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xr:revisionPtr revIDLastSave="0" documentId="8_{C3BFD1F7-D29D-4382-84E0-56834AEC5F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<sst xmlns="http://schemas.openxmlformats.org/spreadsheetml/2006/main" count="160936" uniqueCount="24357">
  <si>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</si>
  <si>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</si>
  <si>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</si>
  <si>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</si>
  <si>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</si>
  <si>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</si>
  <si>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</si>
  <si>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</si>
  <si>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</si>
  <si>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</si>
  <si>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</si>
  <si>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</si>
  <si>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</si>
  <si>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</si>
  <si>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</si>
  <si>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</si>
  <si>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</si>
  <si>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</si>
  <si>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</si>
  <si>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</si>
  <si>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</si>
  <si>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</si>
  <si>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</si>
  <si>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</si>
  <si>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</si>
  <si>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</si>
  <si>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</si>
  <si>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</si>
  <si>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</si>
  <si>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</si>
  <si>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</si>
  <si>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</si>
  <si>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</si>
  <si>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</si>
  <si>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</si>
  <si>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</si>
  <si>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</si>
  <si>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</si>
  <si>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</si>
  <si>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</si>
  <si>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</si>
  <si>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</si>
  <si>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</si>
  <si>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</si>
  <si>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</si>
  <si>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</si>
  <si>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</si>
  <si>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</si>
  <si>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</si>
  <si>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</si>
  <si>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</si>
  <si>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</si>
  <si>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</si>
  <si>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</si>
  <si>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</si>
  <si>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</si>
  <si>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</si>
  <si>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</si>
  <si>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</si>
  <si>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</si>
  <si>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</si>
  <si>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</si>
  <si>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</si>
  <si>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</si>
  <si>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</si>
  <si>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</si>
  <si>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</si>
  <si>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</si>
  <si>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</si>
  <si>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</si>
  <si>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</si>
  <si>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</si>
  <si>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</si>
  <si>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</si>
  <si>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</si>
  <si>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</si>
  <si>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</si>
  <si>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</si>
  <si>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</si>
  <si>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</si>
  <si>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</si>
  <si>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</si>
  <si>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</si>
  <si>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</si>
  <si>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</si>
  <si>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</si>
  <si>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</si>
  <si>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</si>
  <si>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</si>
  <si>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</si>
  <si>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</si>
  <si>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</si>
  <si>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</si>
  <si>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</si>
  <si>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</si>
  <si>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</si>
  <si>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</si>
  <si>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</si>
  <si>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</si>
  <si>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</si>
  <si>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</si>
  <si>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</si>
  <si>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</si>
  <si>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</si>
  <si>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</si>
  <si>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</si>
  <si>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</si>
  <si>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</si>
  <si>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</si>
  <si>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</si>
  <si>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</si>
  <si>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</si>
  <si>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</si>
  <si>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</si>
  <si>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</si>
  <si>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</si>
  <si>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</si>
  <si>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</si>
  <si>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</si>
  <si>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</si>
  <si>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</si>
  <si>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</si>
  <si>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</si>
  <si>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</si>
  <si>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</si>
  <si>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</si>
  <si>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</si>
  <si>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</si>
  <si>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</si>
  <si>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</si>
  <si>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</si>
  <si>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</si>
  <si>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</si>
  <si>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</si>
  <si>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</si>
  <si>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</si>
  <si>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</si>
  <si>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</si>
  <si>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</si>
  <si>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</si>
  <si>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</si>
  <si>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</si>
  <si>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</si>
  <si>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</si>
  <si>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</si>
  <si>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</si>
  <si>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</si>
  <si>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</si>
  <si>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</si>
  <si>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</si>
  <si>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</si>
  <si>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</si>
  <si>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</si>
  <si>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</si>
  <si>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</si>
  <si>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</si>
  <si>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</si>
  <si>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</si>
  <si>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</si>
  <si>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</si>
  <si>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</si>
  <si>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</si>
  <si>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</si>
  <si>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</si>
  <si>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</si>
  <si>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</si>
  <si>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</si>
  <si>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</si>
  <si>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</si>
  <si>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</si>
  <si>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</si>
  <si>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</si>
  <si>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</si>
  <si>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</si>
  <si>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</si>
  <si>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</si>
  <si>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</si>
  <si>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</si>
  <si>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</si>
  <si>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</si>
  <si>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Consign.Cta  Ahorros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</si>
  <si>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</si>
  <si>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</si>
  <si>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</si>
  <si>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</si>
  <si>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</si>
  <si>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</si>
  <si>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</si>
  <si>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</si>
  <si>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</si>
  <si>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</si>
  <si>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</si>
  <si>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</si>
  <si>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</si>
  <si>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</si>
  <si>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</si>
  <si>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</si>
  <si>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</si>
  <si>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</si>
  <si>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</si>
  <si>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</si>
  <si>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</si>
  <si>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</si>
  <si>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</si>
  <si>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</si>
  <si>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</si>
  <si>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</si>
  <si>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</si>
  <si>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</si>
  <si>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</si>
  <si>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</si>
  <si>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</si>
  <si>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</si>
  <si>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</si>
  <si>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</si>
  <si>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</si>
  <si>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</si>
  <si>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</si>
  <si>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</si>
  <si>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</si>
  <si>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</si>
  <si>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</si>
  <si>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</si>
  <si>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</si>
  <si>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</si>
  <si>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</si>
  <si>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</si>
  <si>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</si>
  <si>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</si>
  <si>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</si>
  <si>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</si>
  <si>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</si>
  <si>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</si>
  <si>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</si>
  <si>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</si>
  <si>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</si>
  <si>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</si>
  <si>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</si>
  <si>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</si>
  <si>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</si>
  <si>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</si>
  <si>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</si>
  <si>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</si>
  <si>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</si>
  <si>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</si>
  <si>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</si>
  <si>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</si>
  <si>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</si>
  <si>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</si>
  <si>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</si>
  <si>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</si>
  <si>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</si>
  <si>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</si>
  <si>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</si>
  <si>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</si>
  <si>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</si>
  <si>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</si>
  <si>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</si>
  <si>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</si>
  <si>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</si>
  <si>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</si>
  <si>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</si>
  <si>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</si>
  <si>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</si>
  <si>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</si>
  <si>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</si>
  <si>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</si>
  <si>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</si>
  <si>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</si>
  <si>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</si>
  <si>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</si>
  <si>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</si>
  <si>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</si>
  <si>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</si>
  <si>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</si>
  <si>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</si>
  <si>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</si>
  <si>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</si>
  <si>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</si>
  <si>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</si>
  <si>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</si>
  <si>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</si>
  <si>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</si>
  <si>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</si>
  <si>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</si>
  <si>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</si>
  <si>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</si>
  <si>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</si>
  <si>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</si>
  <si>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</si>
  <si>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</si>
  <si>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</si>
  <si>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</si>
  <si>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</si>
  <si>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</si>
  <si>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</si>
  <si>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</si>
  <si>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</si>
  <si>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</si>
  <si>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</si>
  <si>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</si>
  <si>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</si>
  <si>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</si>
  <si>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</si>
  <si>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</si>
  <si>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</si>
  <si>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</si>
  <si>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</si>
  <si>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</si>
  <si>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</si>
  <si>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</si>
  <si>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</si>
  <si>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</si>
  <si>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</si>
  <si>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</si>
  <si>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</si>
  <si>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</si>
  <si>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</si>
  <si>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</si>
  <si>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</si>
  <si>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</si>
  <si>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</si>
  <si>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</si>
  <si>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</si>
  <si>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</si>
  <si>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</si>
  <si>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</si>
  <si>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</si>
  <si>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</si>
  <si>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</si>
  <si>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</si>
  <si>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</si>
  <si>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</si>
  <si>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</si>
  <si>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</si>
  <si>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</si>
  <si>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</si>
  <si>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</si>
  <si>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</si>
  <si>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</si>
  <si>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</si>
  <si>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</si>
  <si>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</si>
  <si>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</si>
  <si>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</si>
  <si>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</si>
  <si>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</si>
  <si>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</si>
  <si>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</si>
  <si>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</si>
  <si>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</si>
  <si>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</si>
  <si>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</si>
  <si>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</si>
  <si>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</si>
  <si>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</si>
  <si>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</si>
  <si>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</si>
  <si>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</si>
  <si>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</si>
  <si>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</si>
  <si>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</si>
  <si>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</si>
  <si>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</si>
  <si>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</si>
  <si>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</si>
  <si>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</si>
  <si>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</si>
  <si>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</si>
  <si>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</si>
  <si>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</si>
  <si>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</si>
  <si>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</si>
  <si>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</si>
  <si>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</si>
  <si>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</si>
  <si>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</si>
  <si>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</si>
  <si>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</si>
  <si>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</si>
  <si>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</si>
  <si>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</si>
  <si>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</si>
  <si>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</si>
  <si>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</si>
  <si>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</si>
  <si>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</si>
  <si>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</si>
  <si>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</si>
  <si>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</si>
  <si>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</si>
  <si>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</si>
  <si>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</si>
  <si>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</si>
  <si>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</si>
  <si>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</si>
  <si>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</si>
  <si>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</si>
  <si>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</si>
  <si>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</si>
  <si>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</si>
  <si>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</si>
  <si>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</si>
  <si>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</si>
  <si>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</si>
  <si>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</si>
  <si>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</si>
  <si>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</si>
  <si>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</si>
  <si>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</si>
  <si>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</si>
  <si>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</si>
  <si>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</si>
  <si>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</si>
  <si>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</si>
  <si>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</si>
  <si>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</si>
  <si>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</si>
  <si>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</si>
  <si>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</si>
  <si>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</si>
  <si>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</si>
  <si>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</si>
  <si>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</si>
  <si>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</si>
  <si>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</si>
  <si>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</si>
  <si>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</si>
  <si>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</si>
  <si>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</si>
  <si>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</si>
  <si>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</si>
  <si>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</si>
  <si>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</si>
  <si>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</si>
  <si>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</si>
  <si>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</si>
  <si>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</si>
  <si>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</si>
  <si>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</si>
  <si>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</si>
  <si>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</si>
  <si>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</si>
  <si>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</si>
  <si>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</si>
  <si>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</si>
  <si>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</si>
  <si>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</si>
  <si>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</si>
  <si>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</si>
  <si>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</si>
  <si>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</si>
  <si>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</si>
  <si>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</si>
  <si>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</si>
  <si>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</si>
  <si>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</si>
  <si>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</si>
  <si>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</si>
  <si>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</si>
  <si>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</si>
  <si>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</si>
  <si>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</si>
  <si>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</si>
  <si>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</si>
  <si>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</si>
  <si>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</si>
  <si>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</si>
  <si>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</si>
  <si>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</si>
  <si>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</si>
  <si>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</si>
  <si>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</si>
  <si>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</si>
  <si>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</si>
  <si>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</si>
  <si>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</si>
  <si>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</si>
  <si>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</si>
  <si>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</si>
  <si>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</si>
  <si>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</si>
  <si>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</si>
  <si>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</si>
  <si>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</si>
  <si>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</si>
  <si>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</si>
  <si>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</si>
  <si>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</si>
  <si>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</si>
  <si>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</si>
  <si>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</si>
  <si>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</si>
  <si>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</si>
  <si>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</si>
  <si>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</si>
  <si>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</si>
  <si>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</si>
  <si>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</si>
  <si>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</si>
  <si>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</si>
  <si>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</si>
  <si>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</si>
  <si>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</si>
  <si>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</si>
  <si>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</si>
  <si>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</si>
  <si>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</si>
  <si>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</si>
  <si>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</si>
  <si>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</si>
  <si>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</si>
  <si>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</si>
  <si>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</si>
  <si>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</si>
  <si>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</si>
  <si>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</si>
  <si>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</si>
  <si>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</si>
  <si>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</si>
  <si>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</si>
  <si>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</si>
  <si>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</si>
  <si>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</si>
  <si>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</si>
  <si>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</si>
  <si>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</si>
  <si>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</si>
  <si>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</si>
  <si>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</si>
  <si>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</si>
  <si>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</si>
  <si>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</si>
  <si>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</si>
  <si>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</si>
  <si>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</si>
  <si>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</si>
  <si>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</si>
  <si>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</si>
  <si>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</si>
  <si>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</si>
  <si>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</si>
  <si>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</si>
  <si>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</si>
  <si>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</si>
  <si>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</si>
  <si>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</si>
  <si>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</si>
  <si>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</si>
  <si>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</si>
  <si>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</si>
  <si>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</si>
  <si>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</si>
  <si>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</si>
  <si>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</si>
  <si>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</si>
  <si>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</si>
  <si>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</si>
  <si>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</si>
  <si>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</si>
  <si>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</si>
  <si>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</si>
  <si>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</si>
  <si>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</si>
  <si>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</si>
  <si>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</si>
  <si>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</si>
  <si>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</si>
  <si>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</si>
  <si>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</si>
  <si>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</si>
  <si>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</si>
  <si>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</si>
  <si>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</si>
  <si>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</si>
  <si>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</si>
  <si>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</si>
  <si>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</si>
  <si>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</si>
  <si>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</si>
  <si>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</si>
  <si>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</si>
  <si>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</si>
  <si>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</si>
  <si>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</si>
  <si>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</si>
  <si>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</si>
  <si>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</si>
  <si>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</si>
  <si>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</si>
  <si>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</si>
  <si>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</si>
  <si>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</si>
  <si>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</si>
  <si>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</si>
  <si>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</si>
  <si>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</si>
  <si>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</si>
  <si>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</si>
  <si>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</si>
  <si>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</si>
  <si>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</si>
  <si>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</si>
  <si>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</si>
  <si>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</si>
  <si>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</si>
  <si>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</si>
  <si>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</si>
  <si>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</si>
  <si>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</si>
  <si>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</si>
  <si>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</si>
  <si>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</si>
  <si>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</si>
  <si>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</si>
  <si>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</si>
  <si>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</si>
  <si>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</si>
  <si>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</si>
  <si>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</si>
  <si>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</si>
  <si>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</si>
  <si>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</si>
  <si>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</si>
  <si>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</si>
  <si>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</si>
  <si>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</si>
  <si>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</si>
  <si>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</si>
  <si>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</si>
  <si>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</si>
  <si>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</si>
  <si>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</si>
  <si>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</si>
  <si>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</si>
  <si>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</si>
  <si>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</si>
  <si>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</si>
  <si>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</si>
  <si>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</si>
  <si>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</si>
  <si>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</si>
  <si>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</si>
  <si>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</si>
  <si>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</si>
  <si>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</si>
  <si>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</si>
  <si>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</si>
  <si>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</si>
  <si>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</si>
  <si>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</si>
  <si>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</si>
  <si>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</si>
  <si>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</si>
  <si>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</si>
  <si>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</si>
  <si>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</si>
  <si>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</si>
  <si>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</si>
  <si>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</si>
  <si>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</si>
  <si>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</si>
  <si>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</si>
  <si>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</si>
  <si>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</si>
  <si>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</si>
  <si>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</si>
  <si>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</si>
  <si>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</si>
  <si>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</si>
  <si>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</si>
  <si>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</si>
  <si>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</si>
  <si>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</si>
  <si>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</si>
  <si>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</si>
  <si>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</si>
  <si>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</si>
  <si>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</si>
  <si>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</si>
  <si>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</si>
  <si>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</si>
  <si>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</si>
  <si>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</si>
  <si>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</si>
  <si>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</si>
  <si>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</si>
  <si>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</si>
  <si>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</si>
  <si>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</si>
  <si>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</si>
  <si>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</si>
  <si>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</si>
  <si>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</si>
  <si>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</si>
  <si>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</si>
  <si>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</si>
  <si>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</si>
  <si>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</si>
  <si>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</si>
  <si>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</si>
  <si>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</si>
  <si>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</si>
  <si>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</si>
  <si>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</si>
  <si>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</si>
  <si>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</si>
  <si>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</si>
  <si>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</si>
  <si>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</si>
  <si>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</si>
  <si>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</si>
  <si>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</si>
  <si>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</si>
  <si>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</si>
  <si>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</si>
  <si>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</si>
  <si>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</si>
  <si>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</si>
  <si>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</si>
  <si>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</si>
  <si>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</si>
  <si>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</si>
  <si>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</si>
  <si>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</si>
  <si>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</si>
  <si>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</si>
  <si>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</si>
  <si>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</si>
  <si>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</si>
  <si>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</si>
  <si>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</si>
  <si>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</si>
  <si>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</si>
  <si>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</si>
  <si>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</si>
  <si>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</si>
  <si>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</si>
  <si>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</si>
  <si>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</si>
  <si>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</si>
  <si>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</si>
  <si>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</si>
  <si>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</si>
  <si>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</si>
  <si>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</si>
  <si>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</si>
  <si>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</si>
  <si>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</si>
  <si>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</si>
  <si>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</si>
  <si>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</si>
  <si>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</si>
  <si>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</si>
  <si>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</si>
  <si>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</si>
  <si>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</si>
  <si>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</si>
  <si>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</si>
  <si>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</si>
  <si>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</si>
  <si>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</si>
  <si>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</si>
  <si>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</si>
  <si>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</si>
  <si>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</si>
  <si>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</si>
  <si>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</si>
  <si>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</si>
  <si>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</si>
  <si>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</si>
  <si>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</si>
  <si>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</si>
  <si>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</si>
  <si>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</si>
  <si>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</si>
  <si>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</si>
  <si>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</si>
  <si>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</si>
  <si>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</si>
  <si>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</si>
  <si>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</si>
  <si>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</si>
  <si>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</si>
  <si>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</si>
  <si>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</si>
  <si>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</si>
  <si>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</si>
  <si>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</si>
  <si>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</si>
  <si>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</si>
  <si>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</si>
  <si>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</si>
  <si>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</si>
  <si>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</si>
  <si>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</si>
  <si>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</si>
  <si>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</si>
  <si>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</si>
  <si>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</si>
  <si>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</si>
  <si>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</si>
  <si>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</si>
  <si>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</si>
  <si>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</si>
  <si>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</si>
  <si>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</si>
  <si>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</si>
  <si>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</si>
  <si>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</si>
  <si>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</si>
  <si>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</si>
  <si>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</si>
  <si>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</si>
  <si>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</si>
  <si>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</si>
  <si>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</si>
  <si>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</si>
  <si>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</si>
  <si>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</si>
  <si>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</si>
  <si>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</si>
  <si>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</si>
  <si>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</si>
  <si>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</si>
  <si>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</si>
  <si>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</si>
  <si>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</si>
  <si>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</si>
  <si>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</si>
  <si>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</si>
  <si>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</si>
  <si>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</si>
  <si>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</si>
  <si>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</si>
  <si>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</si>
  <si>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</si>
  <si>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</si>
  <si>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</si>
  <si>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</si>
  <si>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</si>
  <si>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</si>
  <si>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</si>
  <si>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</si>
  <si>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</si>
  <si>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</si>
  <si>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</si>
  <si>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</si>
  <si>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</si>
  <si>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</si>
  <si>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</si>
  <si>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</si>
  <si>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</si>
  <si>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</si>
  <si>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</si>
  <si>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</si>
  <si>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</si>
  <si>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</si>
  <si>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</si>
  <si>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</si>
  <si>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</si>
  <si>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</si>
  <si>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</si>
  <si>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</si>
  <si>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</si>
  <si>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</si>
  <si>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</si>
  <si>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</si>
  <si>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</si>
  <si>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</si>
  <si>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</si>
  <si>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</si>
  <si>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</si>
  <si>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</si>
  <si>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</si>
  <si>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</si>
  <si>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</si>
  <si>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</si>
  <si>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</si>
  <si>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</si>
  <si>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</si>
  <si>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</si>
  <si>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</si>
  <si>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</si>
  <si>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</si>
  <si>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</si>
  <si>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</si>
  <si>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</si>
  <si>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</si>
  <si>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</si>
  <si>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</si>
  <si>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</si>
  <si>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</si>
  <si>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</si>
  <si>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</si>
  <si>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</si>
  <si>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</si>
  <si>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</si>
  <si>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</si>
  <si>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</si>
  <si>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</si>
  <si>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</si>
  <si>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</si>
  <si>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</si>
  <si>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</si>
  <si>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</si>
  <si>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</si>
  <si>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</si>
  <si>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</si>
  <si>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</si>
  <si>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</si>
  <si>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</si>
  <si>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</si>
  <si>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</si>
  <si>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</si>
  <si>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</si>
  <si>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</si>
  <si>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</si>
  <si>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</si>
  <si>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</si>
  <si>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</si>
  <si>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</si>
  <si>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</si>
  <si>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</si>
  <si>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</si>
  <si>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</si>
  <si>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</si>
  <si>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</si>
  <si>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</si>
  <si>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</si>
  <si>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</si>
  <si>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</si>
  <si>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</si>
  <si>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</si>
  <si>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</si>
  <si>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</si>
  <si>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</si>
  <si>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</si>
  <si>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</si>
  <si>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</si>
  <si>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</si>
  <si>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</si>
  <si>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</si>
  <si>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</si>
  <si>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</si>
  <si>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</si>
  <si>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</si>
  <si>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</si>
  <si>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</si>
  <si>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</si>
  <si>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</si>
  <si>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</si>
  <si>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</si>
  <si>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</si>
  <si>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</si>
  <si>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</si>
  <si>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</si>
  <si>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</si>
  <si>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</si>
  <si>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</si>
  <si>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</si>
  <si>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</si>
  <si>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</si>
  <si>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</si>
  <si>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</si>
  <si>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</si>
  <si>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</si>
  <si>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</si>
  <si>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</si>
  <si>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</si>
  <si>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</si>
  <si>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</si>
  <si>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</si>
  <si>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</si>
  <si>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</si>
  <si>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</si>
  <si>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</si>
  <si>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</si>
  <si>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</si>
  <si>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</si>
  <si>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</si>
  <si>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</si>
  <si>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</si>
  <si>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</si>
  <si>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</si>
  <si>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</si>
  <si>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</si>
  <si>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</si>
  <si>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</si>
  <si>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</si>
  <si>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</si>
  <si>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</si>
  <si>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</si>
  <si>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</si>
  <si>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</si>
  <si>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</si>
  <si>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</si>
  <si>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</si>
  <si>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</si>
  <si>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</si>
  <si>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</si>
  <si>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</si>
  <si>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</si>
  <si>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</si>
  <si>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</si>
  <si>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</si>
  <si>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</si>
  <si>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</si>
  <si>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</si>
  <si>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</si>
  <si>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</si>
  <si>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</si>
  <si>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</si>
  <si>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</si>
  <si>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</si>
  <si>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</si>
  <si>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</si>
  <si>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</si>
  <si>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</si>
  <si>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</si>
  <si>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</si>
  <si>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</si>
  <si>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</si>
  <si>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</si>
  <si>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</si>
  <si>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</si>
  <si>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</si>
  <si>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</si>
  <si>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</si>
  <si>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</si>
  <si>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</si>
  <si>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</si>
  <si>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</si>
  <si>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</si>
  <si>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</si>
  <si>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</si>
  <si>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</si>
  <si>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</si>
  <si>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</si>
  <si>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</si>
  <si>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</si>
  <si>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</si>
  <si>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</si>
  <si>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</si>
  <si>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</si>
  <si>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</si>
  <si>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</si>
  <si>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</si>
  <si>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</si>
  <si>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</si>
  <si>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</si>
  <si>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</si>
  <si>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</si>
  <si>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</si>
  <si>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</si>
  <si>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</si>
  <si>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</si>
  <si>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</si>
  <si>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</si>
  <si>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</si>
  <si>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</si>
  <si>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</si>
  <si>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</si>
  <si>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</si>
  <si>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</si>
  <si>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</si>
  <si>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</si>
  <si>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</si>
  <si>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</si>
  <si>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</si>
  <si>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</si>
  <si>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</si>
  <si>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</si>
  <si>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</si>
  <si>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</si>
  <si>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</si>
  <si>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</si>
  <si>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</si>
  <si>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</si>
  <si>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</si>
  <si>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</si>
  <si>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</si>
  <si>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</si>
  <si>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</si>
  <si>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</si>
  <si>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</si>
  <si>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</si>
  <si>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</si>
  <si>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</si>
  <si>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</si>
  <si>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</si>
  <si>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</si>
  <si>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</si>
  <si>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</si>
  <si>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</si>
  <si>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</si>
  <si>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</si>
  <si>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</si>
  <si>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</si>
  <si>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</si>
  <si>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</si>
  <si>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</si>
  <si>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</si>
  <si>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</si>
  <si>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</si>
  <si>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</si>
  <si>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</si>
  <si>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</si>
  <si>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</si>
  <si>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</si>
  <si>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</si>
  <si>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</si>
  <si>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</si>
  <si>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</si>
  <si>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</si>
  <si>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</si>
  <si>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</si>
  <si>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</si>
  <si>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</si>
  <si>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</si>
  <si>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</si>
  <si>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</si>
  <si>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</si>
  <si>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</si>
  <si>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</si>
  <si>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</si>
  <si>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</si>
  <si>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</si>
  <si>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</si>
  <si>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</si>
  <si>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</si>
  <si>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</si>
  <si>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</si>
  <si>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</si>
  <si>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</si>
  <si>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</si>
  <si>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</si>
  <si>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</si>
  <si>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</si>
  <si>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</si>
  <si>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</si>
  <si>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</si>
  <si>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</si>
  <si>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</si>
  <si>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</si>
  <si>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</si>
  <si>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</si>
  <si>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</si>
  <si>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</si>
  <si>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</si>
  <si>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</si>
  <si>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</si>
  <si>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</si>
  <si>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</si>
  <si>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</si>
  <si>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</si>
  <si>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</si>
  <si>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</si>
  <si>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</si>
  <si>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</si>
  <si>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</si>
  <si>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</si>
  <si>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</si>
  <si>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</si>
  <si>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</si>
  <si>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</si>
  <si>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</si>
  <si>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</si>
  <si>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</si>
  <si>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</si>
  <si>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</si>
  <si>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</si>
  <si>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</si>
  <si>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</si>
  <si>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</si>
  <si>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</si>
  <si>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</si>
  <si>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</si>
  <si>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</si>
  <si>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</si>
  <si>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</si>
  <si>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</si>
  <si>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</si>
  <si>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</si>
  <si>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</si>
  <si>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</si>
  <si>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</si>
  <si>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</si>
  <si>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</si>
  <si>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</si>
  <si>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</si>
  <si>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</si>
  <si>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</si>
  <si>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</si>
  <si>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</si>
  <si>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</si>
  <si>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</si>
  <si>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</si>
  <si>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</si>
  <si>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</si>
  <si>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</si>
  <si>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</si>
  <si>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</si>
  <si>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</si>
  <si>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</si>
  <si>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</si>
  <si>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</si>
  <si>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</si>
  <si>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</si>
  <si>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</si>
  <si>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</si>
  <si>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</si>
  <si>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</si>
  <si>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</si>
  <si>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</si>
  <si>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</si>
  <si>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</si>
  <si>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</si>
  <si>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</si>
  <si>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</si>
  <si>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</si>
  <si>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</si>
  <si>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</si>
  <si>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</si>
  <si>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</si>
  <si>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</si>
  <si>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</si>
  <si>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</si>
  <si>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</si>
  <si>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</si>
  <si>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</si>
  <si>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</si>
  <si>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</si>
  <si>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</si>
  <si>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</si>
  <si>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</si>
  <si>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</si>
  <si>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</si>
  <si>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</si>
  <si>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</si>
  <si>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</si>
  <si>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</si>
  <si>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</si>
  <si>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</si>
  <si>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</si>
  <si>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</si>
  <si>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</si>
  <si>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</si>
  <si>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</si>
  <si>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</si>
  <si>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</si>
  <si>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</si>
  <si>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</si>
  <si>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</si>
  <si>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</si>
  <si>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</si>
  <si>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</si>
  <si>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</si>
  <si>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</si>
  <si>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</si>
  <si>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</si>
  <si>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</si>
  <si>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</si>
  <si>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</si>
  <si>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</si>
  <si>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</si>
  <si>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</si>
  <si>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</si>
  <si>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</si>
  <si>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</si>
  <si>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</si>
  <si>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</si>
  <si>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</si>
  <si>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</si>
  <si>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</si>
  <si>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</si>
  <si>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</si>
  <si>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</si>
  <si>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</si>
  <si>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</si>
  <si>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</si>
  <si>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</si>
  <si>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</si>
  <si>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</si>
  <si>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</si>
  <si>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</si>
  <si>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</si>
  <si>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</si>
  <si>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</si>
  <si>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</si>
  <si>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</si>
  <si>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</si>
  <si>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</si>
  <si>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</si>
  <si>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</si>
  <si>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</si>
  <si>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</si>
  <si>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</si>
  <si>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</si>
  <si>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</si>
  <si>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</si>
  <si>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</si>
  <si>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</si>
  <si>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</si>
  <si>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</si>
  <si>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</si>
  <si>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</si>
  <si>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</si>
  <si>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</si>
  <si>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</si>
  <si>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</si>
  <si>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</si>
  <si>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</si>
  <si>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</si>
  <si>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</si>
  <si>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</si>
  <si>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</si>
  <si>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</si>
  <si>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</si>
  <si>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</si>
  <si>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</si>
  <si>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</si>
  <si>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</si>
  <si>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</si>
  <si>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</si>
  <si>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</si>
  <si>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</si>
  <si>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</si>
  <si>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</si>
  <si>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</si>
  <si>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</si>
  <si>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</si>
  <si>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</si>
  <si>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</si>
  <si>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</si>
  <si>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</si>
  <si>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</si>
  <si>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</si>
  <si>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</si>
  <si>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</si>
  <si>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</si>
  <si>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</si>
  <si>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</si>
  <si>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</si>
  <si>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</si>
  <si>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</si>
  <si>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</si>
  <si>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</si>
  <si>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</si>
  <si>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</si>
  <si>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</si>
  <si>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</si>
  <si>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</si>
  <si>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</si>
  <si>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</si>
  <si>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</si>
  <si>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</si>
  <si>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</si>
  <si>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</si>
  <si>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</si>
  <si>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</si>
  <si>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</si>
  <si>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</si>
  <si>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</si>
  <si>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</si>
  <si>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</si>
  <si>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</si>
  <si>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</si>
  <si>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</si>
  <si>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</si>
  <si>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</si>
  <si>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</si>
  <si>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</si>
  <si>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</si>
  <si>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</si>
  <si>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</si>
  <si>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</si>
  <si>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</si>
  <si>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</si>
  <si>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</si>
  <si>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</si>
  <si>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</si>
  <si>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</si>
  <si>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</si>
  <si>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</si>
  <si>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</si>
  <si>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</si>
  <si>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</si>
  <si>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</si>
  <si>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</si>
  <si>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</si>
  <si>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</si>
  <si>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</si>
  <si>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</si>
  <si>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</si>
  <si>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</si>
  <si>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</si>
  <si>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</si>
  <si>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</si>
  <si>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</si>
  <si>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</si>
  <si>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</si>
  <si>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</si>
  <si>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</si>
  <si>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</si>
  <si>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</si>
  <si>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</si>
  <si>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</si>
  <si>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</si>
  <si>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</si>
  <si>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</si>
  <si>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</si>
  <si>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</si>
  <si>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</si>
  <si>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</si>
  <si>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</si>
  <si>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</si>
  <si>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</si>
  <si>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</si>
  <si>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</si>
  <si>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</si>
  <si>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</si>
  <si>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</si>
  <si>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</si>
  <si>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</si>
  <si>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</si>
  <si>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</si>
  <si>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</si>
  <si>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</si>
  <si>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</si>
  <si>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</si>
  <si>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</si>
  <si>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</si>
  <si>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</si>
  <si>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</si>
  <si>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</si>
  <si>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</si>
  <si>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</si>
  <si>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</si>
  <si>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</si>
  <si>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</si>
  <si>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</si>
  <si>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</si>
  <si>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</si>
  <si>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</si>
  <si>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</si>
  <si>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</si>
  <si>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</si>
  <si>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</si>
  <si>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</si>
  <si>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</si>
  <si>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</si>
  <si>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</si>
  <si>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</si>
  <si>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</si>
  <si>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</si>
  <si>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</si>
  <si>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</si>
  <si>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</si>
  <si>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</si>
  <si>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</si>
  <si>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</si>
  <si>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</si>
  <si>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</si>
  <si>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</si>
  <si>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</si>
  <si>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</si>
  <si>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</si>
  <si>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</si>
  <si>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</si>
  <si>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</si>
  <si>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</si>
  <si>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</si>
  <si>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</si>
  <si>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</si>
  <si>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</si>
  <si>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</si>
  <si>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</si>
  <si>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</si>
  <si>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</si>
  <si>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</si>
  <si>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</si>
  <si>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</si>
  <si>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</si>
  <si>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</si>
  <si>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</si>
  <si>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</si>
  <si>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</si>
  <si>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</si>
  <si>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</si>
  <si>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</si>
  <si>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</si>
  <si>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</si>
  <si>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</si>
  <si>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</si>
  <si>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</si>
  <si>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</si>
  <si>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</si>
  <si>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</si>
  <si>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</si>
  <si>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</si>
  <si>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</si>
  <si>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</si>
  <si>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</si>
  <si>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</si>
  <si>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</si>
  <si>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</si>
  <si>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</si>
  <si>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</si>
  <si>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</si>
  <si>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</si>
  <si>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</si>
  <si>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</si>
  <si>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</si>
  <si>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</si>
  <si>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</si>
  <si>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</si>
  <si>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</si>
  <si>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</si>
  <si>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</si>
  <si>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</si>
  <si>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</si>
  <si>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</si>
  <si>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</si>
  <si>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</si>
  <si>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</si>
  <si>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</si>
  <si>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</si>
  <si>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</si>
  <si>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</si>
  <si>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</si>
  <si>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</si>
  <si>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</si>
  <si>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</si>
  <si>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</si>
  <si>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</si>
  <si>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</si>
  <si>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</si>
  <si>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</si>
  <si>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</si>
  <si>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</si>
  <si>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</si>
  <si>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</si>
  <si>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</si>
  <si>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</si>
  <si>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</si>
  <si>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</si>
  <si>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</si>
  <si>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</si>
  <si>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</si>
  <si>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</si>
  <si>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</si>
  <si>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</si>
  <si>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</si>
  <si>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</si>
  <si>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</si>
  <si>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</si>
  <si>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</si>
  <si>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</si>
  <si>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</si>
  <si>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</si>
  <si>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</si>
  <si>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</si>
  <si>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</si>
  <si>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</si>
  <si>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</si>
  <si>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</si>
  <si>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</si>
  <si>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</si>
  <si>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</si>
  <si>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</si>
  <si>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</si>
  <si>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</si>
  <si>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</si>
  <si>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</si>
  <si>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</si>
  <si>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</si>
  <si>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</si>
  <si>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</si>
  <si>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</si>
  <si>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</si>
  <si>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</si>
  <si>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</si>
  <si>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</si>
  <si>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</si>
  <si>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</si>
  <si>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</si>
  <si>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</si>
  <si>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</si>
  <si>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</si>
  <si>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</si>
  <si>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</si>
  <si>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</si>
  <si>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</si>
  <si>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</si>
  <si>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</si>
  <si>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</si>
  <si>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</si>
  <si>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</si>
  <si>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</si>
  <si>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</si>
  <si>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</si>
  <si>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</si>
  <si>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</si>
  <si>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</si>
  <si>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</si>
  <si>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</si>
  <si>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</si>
  <si>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</si>
  <si>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</si>
  <si>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</si>
  <si>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</si>
  <si>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</si>
  <si>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</si>
  <si>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</si>
  <si>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</si>
  <si>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</si>
  <si>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</si>
  <si>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</si>
  <si>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</si>
  <si>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</si>
  <si>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</si>
  <si>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</si>
  <si>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</si>
  <si>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</si>
  <si>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</si>
  <si>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</si>
  <si>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</si>
  <si>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</si>
  <si>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</si>
  <si>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</si>
  <si>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</si>
  <si>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</si>
  <si>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</si>
  <si>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</si>
  <si>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</si>
  <si>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</si>
  <si>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</si>
  <si>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</si>
  <si>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</si>
  <si>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</si>
  <si>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</si>
  <si>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</si>
  <si>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</si>
  <si>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</si>
  <si>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</si>
  <si>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</si>
  <si>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</si>
  <si>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</si>
  <si>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</si>
  <si>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</si>
  <si>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</si>
  <si>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</si>
  <si>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</si>
  <si>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</si>
  <si>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</si>
  <si>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</si>
  <si>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</si>
  <si>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</si>
  <si>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</si>
  <si>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</si>
  <si>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</si>
  <si>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</si>
  <si>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</si>
  <si>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</si>
  <si>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</si>
  <si>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</si>
  <si>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</si>
  <si>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</si>
  <si>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</si>
  <si>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</si>
  <si>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</si>
  <si>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</si>
  <si>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</si>
  <si>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</si>
  <si>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</si>
  <si>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</si>
  <si>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</si>
  <si>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</si>
  <si>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</si>
  <si>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</si>
  <si>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</si>
  <si>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</si>
  <si>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</si>
  <si>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</si>
  <si>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</si>
  <si>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</si>
  <si>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</si>
  <si>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</si>
  <si>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</si>
  <si>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</si>
  <si>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</si>
  <si>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</si>
  <si>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</si>
  <si>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</si>
  <si>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</si>
  <si>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</si>
  <si>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</si>
  <si>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</si>
  <si>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</si>
  <si>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</si>
  <si>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</si>
  <si>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</si>
  <si>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</si>
  <si>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</si>
  <si>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</si>
  <si>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</si>
  <si>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</si>
  <si>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</si>
  <si>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</si>
  <si>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</si>
  <si>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</si>
  <si>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</si>
  <si>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</si>
  <si>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</si>
  <si>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</si>
  <si>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</si>
  <si>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</si>
  <si>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</si>
  <si>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</si>
  <si>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</si>
  <si>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</si>
  <si>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</si>
  <si>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</si>
  <si>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</si>
  <si>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</si>
  <si>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</si>
  <si>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</si>
  <si>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</si>
  <si>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</si>
  <si>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</si>
  <si>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</si>
  <si>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</si>
  <si>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</si>
  <si>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</si>
  <si>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</si>
  <si>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</si>
  <si>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</si>
  <si>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</si>
  <si>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</si>
  <si>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</si>
  <si>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</si>
  <si>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</si>
  <si>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</si>
  <si>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</si>
  <si>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</si>
  <si>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</si>
  <si>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</si>
  <si>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</si>
  <si>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</si>
  <si>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</si>
  <si>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</si>
  <si>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</si>
  <si>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</si>
  <si>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</si>
  <si>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</si>
  <si>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</si>
  <si>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</si>
  <si>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</si>
  <si>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</si>
  <si>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</si>
  <si>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</si>
  <si>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</si>
  <si>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</si>
  <si>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</si>
  <si>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</si>
  <si>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</si>
  <si>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</si>
  <si>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</si>
  <si>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</si>
  <si>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</si>
  <si>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</si>
  <si>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</si>
  <si>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</si>
  <si>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</si>
  <si>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</si>
  <si>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</si>
  <si>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</si>
  <si>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</si>
  <si>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</si>
  <si>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</si>
  <si>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</si>
  <si>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</si>
  <si>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</si>
  <si>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</si>
  <si>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</si>
  <si>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</si>
  <si>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</si>
  <si>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</si>
  <si>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</si>
  <si>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</si>
  <si>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</si>
  <si>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</si>
  <si>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</si>
  <si>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</si>
  <si>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</si>
  <si>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</si>
  <si>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</si>
  <si>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</si>
  <si>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</si>
  <si>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</si>
  <si>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</si>
  <si>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</si>
  <si>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</si>
  <si>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</si>
  <si>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</si>
  <si>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</si>
  <si>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</si>
  <si>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</si>
  <si>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</si>
  <si>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</si>
  <si>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</si>
  <si>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</si>
  <si>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</si>
  <si>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</si>
  <si>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</si>
  <si>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</si>
  <si>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</si>
  <si>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</si>
  <si>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</si>
  <si>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</si>
  <si>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</si>
  <si>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</si>
  <si>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</si>
  <si>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</si>
  <si>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</si>
  <si>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</si>
  <si>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</si>
  <si>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</si>
  <si>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</si>
  <si>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</si>
  <si>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</si>
  <si>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</si>
  <si>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</si>
  <si>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</si>
  <si>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</si>
  <si>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</si>
  <si>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</si>
  <si>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</si>
  <si>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</si>
  <si>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</si>
  <si>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</si>
  <si>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</si>
  <si>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</si>
  <si>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</si>
  <si>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</si>
  <si>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</si>
  <si>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</si>
  <si>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</si>
  <si>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</si>
  <si>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</si>
  <si>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</si>
  <si>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</si>
  <si>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</si>
  <si>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</si>
  <si>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</si>
  <si>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</si>
  <si>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</si>
  <si>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</si>
  <si>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</si>
  <si>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</si>
  <si>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</si>
  <si>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</si>
  <si>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</si>
  <si>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</si>
  <si>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</si>
  <si>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</si>
  <si>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</si>
  <si>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</si>
  <si>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</si>
  <si>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</si>
  <si>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</si>
  <si>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</si>
  <si>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</si>
  <si>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</si>
  <si>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</si>
  <si>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</si>
  <si>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</si>
  <si>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</si>
  <si>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</si>
  <si>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</si>
  <si>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</si>
  <si>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</si>
  <si>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</si>
  <si>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</si>
  <si>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</si>
  <si>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</si>
  <si>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</si>
  <si>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</si>
  <si>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</si>
  <si>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</si>
  <si>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</si>
  <si>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</si>
  <si>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</si>
  <si>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</si>
  <si>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</si>
  <si>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</si>
  <si>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</si>
  <si>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</si>
  <si>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</si>
  <si>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</si>
  <si>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</si>
  <si>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</si>
  <si>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</si>
  <si>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</si>
  <si>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</si>
  <si>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</si>
  <si>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</si>
  <si>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</si>
  <si>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</si>
  <si>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</si>
  <si>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</si>
  <si>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</si>
  <si>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</si>
  <si>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</si>
  <si>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</si>
  <si>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</si>
  <si>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</si>
  <si>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</si>
  <si>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</si>
  <si>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</si>
  <si>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</si>
  <si>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</si>
  <si>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</si>
  <si>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</si>
  <si>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</si>
  <si>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</si>
  <si>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</si>
  <si>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</si>
  <si>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</si>
  <si>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</si>
  <si>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</si>
  <si>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</si>
  <si>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</si>
  <si>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</si>
  <si>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</si>
  <si>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</si>
  <si>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</si>
  <si>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</si>
  <si>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</si>
  <si>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</si>
  <si>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</si>
  <si>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</si>
  <si>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</si>
  <si>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</si>
  <si>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</si>
  <si>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</si>
  <si>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</si>
  <si>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</si>
  <si>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</si>
  <si>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</si>
  <si>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</si>
  <si>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</si>
  <si>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</si>
  <si>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</si>
  <si>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</si>
  <si>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</si>
  <si>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</si>
  <si>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</si>
  <si>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</si>
  <si>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</si>
  <si>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</si>
  <si>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</si>
  <si>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</si>
  <si>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</si>
  <si>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</si>
  <si>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</si>
  <si>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</si>
  <si>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</si>
  <si>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</si>
  <si>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</si>
  <si>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</si>
  <si>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</si>
  <si>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</si>
  <si>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</si>
  <si>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</si>
  <si>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</si>
  <si>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</si>
  <si>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</si>
  <si>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</si>
  <si>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</si>
  <si>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</si>
  <si>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</si>
  <si>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</si>
  <si>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</si>
  <si>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</si>
  <si>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</si>
  <si>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</si>
  <si>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</si>
  <si>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</si>
  <si>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</si>
  <si>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</si>
  <si>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</si>
  <si>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</si>
  <si>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</si>
  <si>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</si>
  <si>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</si>
  <si>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</si>
  <si>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</si>
  <si>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</si>
  <si>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</si>
  <si>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</si>
  <si>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</si>
  <si>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</si>
  <si>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</si>
  <si>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</si>
  <si>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</si>
  <si>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</si>
  <si>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</si>
  <si>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</si>
  <si>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</si>
  <si>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</si>
  <si>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</si>
  <si>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</si>
  <si>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</si>
  <si>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</si>
  <si>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</si>
  <si>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</si>
  <si>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</si>
  <si>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</si>
  <si>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</si>
  <si>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</si>
  <si>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</si>
  <si>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</si>
  <si>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</si>
  <si>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</si>
  <si>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</si>
  <si>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</si>
  <si>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</si>
  <si>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</si>
  <si>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</si>
  <si>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</si>
  <si>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</si>
  <si>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</si>
  <si>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</si>
  <si>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</si>
  <si>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</si>
  <si>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</si>
  <si>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</si>
  <si>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</si>
  <si>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</si>
  <si>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</si>
  <si>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</si>
  <si>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</si>
  <si>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</si>
  <si>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</si>
  <si>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</si>
  <si>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</si>
  <si>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</si>
  <si>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</si>
  <si>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</si>
  <si>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</si>
  <si>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</si>
  <si>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</si>
  <si>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</si>
  <si>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</si>
  <si>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</si>
  <si>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</si>
  <si>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</si>
  <si>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</si>
  <si>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</si>
  <si>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</si>
  <si>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</si>
  <si>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</si>
  <si>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</si>
  <si>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</si>
  <si>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</si>
  <si>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</si>
  <si>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</si>
  <si>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</si>
  <si>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</si>
  <si>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</si>
  <si>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</si>
  <si>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</si>
  <si>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</si>
  <si>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</si>
  <si>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</si>
  <si>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</si>
  <si>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</si>
  <si>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</si>
  <si>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</si>
  <si>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</si>
  <si>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</si>
  <si>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</si>
  <si>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</si>
  <si>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</si>
  <si>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</si>
  <si>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</si>
  <si>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</si>
  <si>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</si>
  <si>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</si>
  <si>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</si>
  <si>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</si>
  <si>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</si>
  <si>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</si>
  <si>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</si>
  <si>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</si>
  <si>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</si>
  <si>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</si>
  <si>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</si>
  <si>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</si>
  <si>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</si>
  <si>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</si>
  <si>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</si>
  <si>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</si>
  <si>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</si>
  <si>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</si>
  <si>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</si>
  <si>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</si>
  <si>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</si>
  <si>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</si>
  <si>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</si>
  <si>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</si>
  <si>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</si>
  <si>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</si>
  <si>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</si>
  <si>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</si>
  <si>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</si>
  <si>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</si>
  <si>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</si>
  <si>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</si>
  <si>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</si>
  <si>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</si>
  <si>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</si>
  <si>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</si>
  <si>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</si>
  <si>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</si>
  <si>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</si>
  <si>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</si>
  <si>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</si>
  <si>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</si>
  <si>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</si>
  <si>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</si>
  <si>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</si>
  <si>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</si>
  <si>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</si>
  <si>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</si>
  <si>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</si>
  <si>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</si>
  <si>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</si>
  <si>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</si>
  <si>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</si>
  <si>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</si>
  <si>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</si>
  <si>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</si>
  <si>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</si>
  <si>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</si>
  <si>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</si>
  <si>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</si>
  <si>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</si>
  <si>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</si>
  <si>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</si>
  <si>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</si>
  <si>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</si>
  <si>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</si>
  <si>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</si>
  <si>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</si>
  <si>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</si>
  <si>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</si>
  <si>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</si>
  <si>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</si>
  <si>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</si>
  <si>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</si>
  <si>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</si>
  <si>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</si>
  <si>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</si>
  <si>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</si>
  <si>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</si>
  <si>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</si>
  <si>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</si>
  <si>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</si>
  <si>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</si>
  <si>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</si>
  <si>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</si>
  <si>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</si>
  <si>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</si>
  <si>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</si>
  <si>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</si>
  <si>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</si>
  <si>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</si>
  <si>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</si>
  <si>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</si>
  <si>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</si>
  <si>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</si>
  <si>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</si>
  <si>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</si>
  <si>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</si>
  <si>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</si>
  <si>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</si>
  <si>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</si>
  <si>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</si>
  <si>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</si>
  <si>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</si>
  <si>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</si>
  <si>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</si>
  <si>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</si>
  <si>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</si>
  <si>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</si>
  <si>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</si>
  <si>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</si>
  <si>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</si>
  <si>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</si>
  <si>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</si>
  <si>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</si>
  <si>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</si>
  <si>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</si>
  <si>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</si>
  <si>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</si>
  <si>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</si>
  <si>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</si>
  <si>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</si>
  <si>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</si>
  <si>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</si>
  <si>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</si>
  <si>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</si>
  <si>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</si>
  <si>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</si>
  <si>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</si>
  <si>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</si>
  <si>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</si>
  <si>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</si>
  <si>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</si>
  <si>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</si>
  <si>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</si>
  <si>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</si>
  <si>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</si>
  <si>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</si>
  <si>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</si>
  <si>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</si>
  <si>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</si>
  <si>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</si>
  <si>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</si>
  <si>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</si>
  <si>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</si>
  <si>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</si>
  <si>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</si>
  <si>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</si>
  <si>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</si>
  <si>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</si>
  <si>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</si>
  <si>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</si>
  <si>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</si>
  <si>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</si>
  <si>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</si>
  <si>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</si>
  <si>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</si>
  <si>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</si>
  <si>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</si>
  <si>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</si>
  <si>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</si>
  <si>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</si>
  <si>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</si>
  <si>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</si>
  <si>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</si>
  <si>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</si>
  <si>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</si>
  <si>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</si>
  <si>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</si>
  <si>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</si>
  <si>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</si>
  <si>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</si>
  <si>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</si>
  <si>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</si>
  <si>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</si>
  <si>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</si>
  <si>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</si>
  <si>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</si>
  <si>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</si>
  <si>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</si>
  <si>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</si>
  <si>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</si>
  <si>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</si>
  <si>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</si>
  <si>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</si>
  <si>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</si>
  <si>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</si>
  <si>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</si>
  <si>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</si>
  <si>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</si>
  <si>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</si>
  <si>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</si>
  <si>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</si>
  <si>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</si>
  <si>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</si>
  <si>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</si>
  <si>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</si>
  <si>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</si>
  <si>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</si>
  <si>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</si>
  <si>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</si>
  <si>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</si>
  <si>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</si>
  <si>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</si>
  <si>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</si>
  <si>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</si>
  <si>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</si>
  <si>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</si>
  <si>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</si>
  <si>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</si>
  <si>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</si>
  <si>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</si>
  <si>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</si>
  <si>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</si>
  <si>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</si>
  <si>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</si>
  <si>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</si>
  <si>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</si>
  <si>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</si>
  <si>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</si>
  <si>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</si>
  <si>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</si>
  <si>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</si>
  <si>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</si>
  <si>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</si>
  <si>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</si>
  <si>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</si>
  <si>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</si>
  <si>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</si>
  <si>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</si>
  <si>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</si>
  <si>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</si>
  <si>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</si>
  <si>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</si>
  <si>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</si>
  <si>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</si>
  <si>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</si>
  <si>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</si>
  <si>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</si>
  <si>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</si>
  <si>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</si>
  <si>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</si>
  <si>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</si>
  <si>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</si>
  <si>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</si>
  <si>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</si>
  <si>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</si>
  <si>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</si>
  <si>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</si>
  <si>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</si>
  <si>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</si>
  <si>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</si>
  <si>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</si>
  <si>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</si>
  <si>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</si>
  <si>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</si>
  <si>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</si>
  <si>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</si>
  <si>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</si>
  <si>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</si>
  <si>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</si>
  <si>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</si>
  <si>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</si>
  <si>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</si>
  <si>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</si>
  <si>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</si>
  <si>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</si>
  <si>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</si>
  <si>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</si>
  <si>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</si>
  <si>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</si>
  <si>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</si>
  <si>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</si>
  <si>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</si>
  <si>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</si>
  <si>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</si>
  <si>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</si>
  <si>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</si>
  <si>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</si>
  <si>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</si>
  <si>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</si>
  <si>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</si>
  <si>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</si>
  <si>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</si>
  <si>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</si>
  <si>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</si>
  <si>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</si>
  <si>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</si>
  <si>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</si>
  <si>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</si>
  <si>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</si>
  <si>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</si>
  <si>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</si>
  <si>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</si>
  <si>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</si>
  <si>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</si>
  <si>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</si>
  <si>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</si>
  <si>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</si>
  <si>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</si>
  <si>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</si>
  <si>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</si>
  <si>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</si>
  <si>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</si>
  <si>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</si>
  <si>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</si>
  <si>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</si>
  <si>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</si>
  <si>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</si>
  <si>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</si>
  <si>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</si>
  <si>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</si>
  <si>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</si>
  <si>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</si>
  <si>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</si>
  <si>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</si>
  <si>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</si>
  <si>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</si>
  <si>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</si>
  <si>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</si>
  <si>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</si>
  <si>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</si>
  <si>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</si>
  <si>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</si>
  <si>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</si>
  <si>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</si>
  <si>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</si>
  <si>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</si>
  <si>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</si>
  <si>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</si>
  <si>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</si>
  <si>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</si>
  <si>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</si>
  <si>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</si>
  <si>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</si>
  <si>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</si>
  <si>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</si>
  <si>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</si>
  <si>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</si>
  <si>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</si>
  <si>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</si>
  <si>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</si>
  <si>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</si>
  <si>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</si>
  <si>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</si>
  <si>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</si>
  <si>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</si>
  <si>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</si>
  <si>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</si>
  <si>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</si>
  <si>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</si>
  <si>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</si>
  <si>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</si>
  <si>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</si>
  <si>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</si>
  <si>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</si>
  <si>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</si>
  <si>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</si>
  <si>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</si>
  <si>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</si>
  <si>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</si>
  <si>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</si>
  <si>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</si>
  <si>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</si>
  <si>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</si>
  <si>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</si>
  <si>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</si>
  <si>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</si>
  <si>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</si>
  <si>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</si>
  <si>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</si>
  <si>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</si>
  <si>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</si>
  <si>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</si>
  <si>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</si>
  <si>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</si>
  <si>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</si>
  <si>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</si>
  <si>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</si>
  <si>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</si>
  <si>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</si>
  <si>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</si>
  <si>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</si>
  <si>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</si>
  <si>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</si>
  <si>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</si>
  <si>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</si>
  <si>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</si>
  <si>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</si>
  <si>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</si>
  <si>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</si>
  <si>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</si>
  <si>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</si>
  <si>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</si>
  <si>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</si>
  <si>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</si>
  <si>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</si>
  <si>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</si>
  <si>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</si>
  <si>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</si>
  <si>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</si>
  <si>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</si>
  <si>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</si>
  <si>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</si>
  <si>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</si>
  <si>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</si>
  <si>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</si>
  <si>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</si>
  <si>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</si>
  <si>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</si>
  <si>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</si>
  <si>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</si>
  <si>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</si>
  <si>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</si>
  <si>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</si>
  <si>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</si>
  <si>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</si>
  <si>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</si>
  <si>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</si>
  <si>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</si>
  <si>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</si>
  <si>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</si>
  <si>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</si>
  <si>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</si>
  <si>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</si>
  <si>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</si>
  <si>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</si>
  <si>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</si>
  <si>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</si>
  <si>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</si>
  <si>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</si>
  <si>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</si>
  <si>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</si>
  <si>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</si>
  <si>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</si>
  <si>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</si>
  <si>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</si>
  <si>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</si>
  <si>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</si>
  <si>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</si>
  <si>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</si>
  <si>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</si>
  <si>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</si>
  <si>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</si>
  <si>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</si>
  <si>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</si>
  <si>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</si>
  <si>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</si>
  <si>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</si>
  <si>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</si>
  <si>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</si>
  <si>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</si>
  <si>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</si>
  <si>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</si>
  <si>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</si>
  <si>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</si>
  <si>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</si>
  <si>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</si>
  <si>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</si>
  <si>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</si>
  <si>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</si>
  <si>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</si>
  <si>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</si>
  <si>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</si>
  <si>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</si>
  <si>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</si>
  <si>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</si>
  <si>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</si>
  <si>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</si>
  <si>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</si>
  <si>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</si>
  <si>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</si>
  <si>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</si>
  <si>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</si>
  <si>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</si>
  <si>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</si>
  <si>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</si>
  <si>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</si>
  <si>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</si>
  <si>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</si>
  <si>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</si>
  <si>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</si>
  <si>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</si>
  <si>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</si>
  <si>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</si>
  <si>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</si>
  <si>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</si>
  <si>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</si>
  <si>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</si>
  <si>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</si>
  <si>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</si>
  <si>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</si>
  <si>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</si>
  <si>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</si>
  <si>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</si>
  <si>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</si>
  <si>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</si>
  <si>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</si>
  <si>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</si>
  <si>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</si>
  <si>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</si>
  <si>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</si>
  <si>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</si>
  <si>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</si>
  <si>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</si>
  <si>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</si>
  <si>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</si>
  <si>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</si>
  <si>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</si>
  <si>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</si>
  <si>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</si>
  <si>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</si>
  <si>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</si>
  <si>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</si>
  <si>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</si>
  <si>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</si>
  <si>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</si>
  <si>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</si>
  <si>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</si>
  <si>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</si>
  <si>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</si>
  <si>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</si>
  <si>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</si>
  <si>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</si>
  <si>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</si>
  <si>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</si>
  <si>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</si>
  <si>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</si>
  <si>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</si>
  <si>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</si>
  <si>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</si>
  <si>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</si>
  <si>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</si>
  <si>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</si>
  <si>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</si>
  <si>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</si>
  <si>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</si>
  <si>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</si>
  <si>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</si>
  <si>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</si>
  <si>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</si>
  <si>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</si>
  <si>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</si>
  <si>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</si>
  <si>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</si>
  <si>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</si>
  <si>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</si>
  <si>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</si>
  <si>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</si>
  <si>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</si>
  <si>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</si>
  <si>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</si>
  <si>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</si>
  <si>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</si>
  <si>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</si>
  <si>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</si>
  <si>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</si>
  <si>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</si>
  <si>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</si>
  <si>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</si>
  <si>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</si>
  <si>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</si>
  <si>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</si>
  <si>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</si>
  <si>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</si>
  <si>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</si>
  <si>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</si>
  <si>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</si>
  <si>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</si>
  <si>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</si>
  <si>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</si>
  <si>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</si>
  <si>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</si>
  <si>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</si>
  <si>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</si>
  <si>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</si>
  <si>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</si>
  <si>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</si>
  <si>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</si>
  <si>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</si>
  <si>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</si>
  <si>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</si>
  <si>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</si>
  <si>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</si>
  <si>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</si>
  <si>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</si>
  <si>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</si>
  <si>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</si>
  <si>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</si>
  <si>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</si>
  <si>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</si>
  <si>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</si>
  <si>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</si>
  <si>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</si>
  <si>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</si>
  <si>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</si>
  <si>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</si>
  <si>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</si>
  <si>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</si>
  <si>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</si>
  <si>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</si>
  <si>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</si>
  <si>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</si>
  <si>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</si>
  <si>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</si>
  <si>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</si>
  <si>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</si>
  <si>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</si>
  <si>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</si>
  <si>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</si>
  <si>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</si>
  <si>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</si>
  <si>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</si>
  <si>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</si>
  <si>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</si>
  <si>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</si>
  <si>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</si>
  <si>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</si>
  <si>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</si>
  <si>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</si>
  <si>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</si>
  <si>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</si>
  <si>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</si>
  <si>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</si>
  <si>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</si>
  <si>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</si>
  <si>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</si>
  <si>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</si>
  <si>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</si>
  <si>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</si>
  <si>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</si>
  <si>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</si>
  <si>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</si>
  <si>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</si>
  <si>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</si>
  <si>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</si>
  <si>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</si>
  <si>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</si>
  <si>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</si>
  <si>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</si>
  <si>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</si>
  <si>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</si>
  <si>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</si>
  <si>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</si>
  <si>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</si>
  <si>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</si>
  <si>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</si>
  <si>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</si>
  <si>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</si>
  <si>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</si>
  <si>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</si>
  <si>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</si>
  <si>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</si>
  <si>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</si>
  <si>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</si>
  <si>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</si>
  <si>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</si>
  <si>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</si>
  <si>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</si>
  <si>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</si>
  <si>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</si>
  <si>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</si>
  <si>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</si>
  <si>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</si>
  <si>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</si>
  <si>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</si>
  <si>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</si>
  <si>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</si>
  <si>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</si>
  <si>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</si>
  <si>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</si>
  <si>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</si>
  <si>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</si>
  <si>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</si>
  <si>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</si>
  <si>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</si>
  <si>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</si>
  <si>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</si>
  <si>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</si>
  <si>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</si>
  <si>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</si>
  <si>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</si>
  <si>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</si>
  <si>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</si>
  <si>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</si>
  <si>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</si>
  <si>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</si>
  <si>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</si>
  <si>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</si>
  <si>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</si>
  <si>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</si>
  <si>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</si>
  <si>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</si>
  <si>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</si>
  <si>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</si>
  <si>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</si>
  <si>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</si>
  <si>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</si>
  <si>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</si>
  <si>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</si>
  <si>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</si>
  <si>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</si>
  <si>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</si>
  <si>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</si>
  <si>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</si>
  <si>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</si>
  <si>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</si>
  <si>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</si>
  <si>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</si>
  <si>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</si>
  <si>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</si>
  <si>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</si>
  <si>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</si>
  <si>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</si>
  <si>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</si>
  <si>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</si>
  <si>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</si>
  <si>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</si>
  <si>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</si>
  <si>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</si>
  <si>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</si>
  <si>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</si>
  <si>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</si>
  <si>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</si>
  <si>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</si>
  <si>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</si>
  <si>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</si>
  <si>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</si>
  <si>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</si>
  <si>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</si>
  <si>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</si>
  <si>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</si>
  <si>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</si>
  <si>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</si>
  <si>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</si>
  <si>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</si>
  <si>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</si>
  <si>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</si>
  <si>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</si>
  <si>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</si>
  <si>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</si>
  <si>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</si>
  <si>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</si>
  <si>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</si>
  <si>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</si>
  <si>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</si>
  <si>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</si>
  <si>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</si>
  <si>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</si>
  <si>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</si>
  <si>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</si>
  <si>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</si>
  <si>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</si>
  <si>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</si>
  <si>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</si>
  <si>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</si>
  <si>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</si>
  <si>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</si>
  <si>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</si>
  <si>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</si>
  <si>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</si>
  <si>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</si>
  <si>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</si>
  <si>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</si>
  <si>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</si>
  <si>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</si>
  <si>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</si>
  <si>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</si>
  <si>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</si>
  <si>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</si>
  <si>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</si>
  <si>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</si>
  <si>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</si>
  <si>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</si>
  <si>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</si>
  <si>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</si>
  <si>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</si>
  <si>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</si>
  <si>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</si>
  <si>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</si>
  <si>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</si>
  <si>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</si>
  <si>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</si>
  <si>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</si>
  <si>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</si>
  <si>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</si>
  <si>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</si>
  <si>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</si>
  <si>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</si>
  <si>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</si>
  <si>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</si>
  <si>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</si>
  <si>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</si>
  <si>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</si>
  <si>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</si>
  <si>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</si>
  <si>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</si>
  <si>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</si>
  <si>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</si>
  <si>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</si>
  <si>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</si>
  <si>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</si>
  <si>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</si>
  <si>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</si>
  <si>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</si>
  <si>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</si>
  <si>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</si>
  <si>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</si>
  <si>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</si>
  <si>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</si>
  <si>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</si>
  <si>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</si>
  <si>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</si>
  <si>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</si>
  <si>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</si>
  <si>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</si>
  <si>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</si>
  <si>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</si>
  <si>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</si>
  <si>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</si>
  <si>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</si>
  <si>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</si>
  <si>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</si>
  <si>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</si>
  <si>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</si>
  <si>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</si>
  <si>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</si>
  <si>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</si>
  <si>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</si>
  <si>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</si>
  <si>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</si>
  <si>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</si>
  <si>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</si>
  <si>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</si>
  <si>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</si>
  <si>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</si>
  <si>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</si>
  <si>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</si>
  <si>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</si>
  <si>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</si>
  <si>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</si>
  <si>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</si>
  <si>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</si>
  <si>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</si>
  <si>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</si>
  <si>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</si>
  <si>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</si>
  <si>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</si>
  <si>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</si>
  <si>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</si>
  <si>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</si>
  <si>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</si>
  <si>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</si>
  <si>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</si>
  <si>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</si>
  <si>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</si>
  <si>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</si>
  <si>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</si>
  <si>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</si>
  <si>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</si>
  <si>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</si>
  <si>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</si>
  <si>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</si>
  <si>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</si>
  <si>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</si>
  <si>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</si>
  <si>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</si>
  <si>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</si>
  <si>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</si>
  <si>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</si>
  <si>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</si>
  <si>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</si>
  <si>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</si>
  <si>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</si>
  <si>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</si>
  <si>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</si>
  <si>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</si>
  <si>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</si>
  <si>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</si>
  <si>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</si>
  <si>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</si>
  <si>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</si>
  <si>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</si>
  <si>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</si>
  <si>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</si>
  <si>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</si>
  <si>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</si>
  <si>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</si>
  <si>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</si>
  <si>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</si>
  <si>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</si>
  <si>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</si>
  <si>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</si>
  <si>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</si>
  <si>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</si>
  <si>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</si>
  <si>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</si>
  <si>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</si>
  <si>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</si>
  <si>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</si>
  <si>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</si>
  <si>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</si>
  <si>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</si>
  <si>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</si>
  <si>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</si>
  <si>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</si>
  <si>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</si>
  <si>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</si>
  <si>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</si>
  <si>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</si>
  <si>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</si>
  <si>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</si>
  <si>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</si>
  <si>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</si>
  <si>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</si>
  <si>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</si>
  <si>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</si>
  <si>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</si>
  <si>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</si>
  <si>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</si>
  <si>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</si>
  <si>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</si>
  <si>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</si>
  <si>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</si>
  <si>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</si>
  <si>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</si>
  <si>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</si>
  <si>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</si>
  <si>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</si>
  <si>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</si>
  <si>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</si>
  <si>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</si>
  <si>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</si>
  <si>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</si>
  <si>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</si>
  <si>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</si>
  <si>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</si>
  <si>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</si>
  <si>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</si>
  <si>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</si>
  <si>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</si>
  <si>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</si>
  <si>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</si>
  <si>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</si>
  <si>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</si>
  <si>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</si>
  <si>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</si>
  <si>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</si>
  <si>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</si>
  <si>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</si>
  <si>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</si>
  <si>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</si>
  <si>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</si>
  <si>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</si>
  <si>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</si>
  <si>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</si>
  <si>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</si>
  <si>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</si>
  <si>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</si>
  <si>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</si>
  <si>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</si>
  <si>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</si>
  <si>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</si>
  <si>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</si>
  <si>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</si>
  <si>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</si>
  <si>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</si>
  <si>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</si>
  <si>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</si>
  <si>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</si>
  <si>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</si>
  <si>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</si>
  <si>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</si>
  <si>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</si>
  <si>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</si>
  <si>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</si>
  <si>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</si>
  <si>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</si>
  <si>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</si>
  <si>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</si>
  <si>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</si>
  <si>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</si>
  <si>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</si>
  <si>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</si>
  <si>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</si>
  <si>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</si>
  <si>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</si>
  <si>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</si>
  <si>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</si>
  <si>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</si>
  <si>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</si>
  <si>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</si>
  <si>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</si>
  <si>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</si>
  <si>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</si>
  <si>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</si>
  <si>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</si>
  <si>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</si>
  <si>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</si>
  <si>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</si>
  <si>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</si>
  <si>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</si>
  <si>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</si>
  <si>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</si>
  <si>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</si>
  <si>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</si>
  <si>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</si>
  <si>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</si>
  <si>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</si>
  <si>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</si>
  <si>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</si>
  <si>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</si>
  <si>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</si>
  <si>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</si>
  <si>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</si>
  <si>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</si>
  <si>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</si>
  <si>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</si>
  <si>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</si>
  <si>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</si>
  <si>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</si>
  <si>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</si>
  <si>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</si>
  <si>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</si>
  <si>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</si>
  <si>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</si>
  <si>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</si>
  <si>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</si>
  <si>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</si>
  <si>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</si>
  <si>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</si>
  <si>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</si>
  <si>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</si>
  <si>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</si>
  <si>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</si>
  <si>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</si>
  <si>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</si>
  <si>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</si>
  <si>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</si>
  <si>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</si>
  <si>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</si>
  <si>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</si>
  <si>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</si>
  <si>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</si>
  <si>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</si>
  <si>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</si>
  <si>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</si>
  <si>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</si>
  <si>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</si>
  <si>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</si>
  <si>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</si>
  <si>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</si>
  <si>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</si>
  <si>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</si>
  <si>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</si>
  <si>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</si>
  <si>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</si>
  <si>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</si>
  <si>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</si>
  <si>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</si>
  <si>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</si>
  <si>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</si>
  <si>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</si>
  <si>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</si>
  <si>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</si>
  <si>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</si>
  <si>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</si>
  <si>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</si>
  <si>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</si>
  <si>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</si>
  <si>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</si>
  <si>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</si>
  <si>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</si>
  <si>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</si>
  <si>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</si>
  <si>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</si>
  <si>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</si>
  <si>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</si>
  <si>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</si>
  <si>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</si>
  <si>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</si>
  <si>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</si>
  <si>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</si>
  <si>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</si>
  <si>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</si>
  <si>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</si>
  <si>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</si>
  <si>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</si>
  <si>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</si>
  <si>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</si>
  <si>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</si>
  <si>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</si>
  <si>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</si>
  <si>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</si>
  <si>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</si>
  <si>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</si>
  <si>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</si>
  <si>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</si>
  <si>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</si>
  <si>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</si>
  <si>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</si>
  <si>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</si>
  <si>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</si>
  <si>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</si>
  <si>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</si>
  <si>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</si>
  <si>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</si>
  <si>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</si>
  <si>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</si>
  <si>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</si>
  <si>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</si>
  <si>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</si>
  <si>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</si>
  <si>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</si>
  <si>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</si>
  <si>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</si>
  <si>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</si>
  <si>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</si>
  <si>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</si>
  <si>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</si>
  <si>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</si>
  <si>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</si>
  <si>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</si>
  <si>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</si>
  <si>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</si>
  <si>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</si>
  <si>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</si>
  <si>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</si>
  <si>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</si>
  <si>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</si>
  <si>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</si>
  <si>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</si>
  <si>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</si>
  <si>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</si>
  <si>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</si>
  <si>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</si>
  <si>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</si>
  <si>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</si>
  <si>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</si>
  <si>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</si>
  <si>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</si>
  <si>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</si>
  <si>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</si>
  <si>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</si>
  <si>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</si>
  <si>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</si>
  <si>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</si>
  <si>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</si>
  <si>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</si>
  <si>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</si>
  <si>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</si>
  <si>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</si>
  <si>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</si>
  <si>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</si>
  <si>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</si>
  <si>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</si>
  <si>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</si>
  <si>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</si>
  <si>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</si>
  <si>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</si>
  <si>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</si>
  <si>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</si>
  <si>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</si>
  <si>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</si>
  <si>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</si>
  <si>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</si>
  <si>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</si>
  <si>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</si>
  <si>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</si>
  <si>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</si>
  <si>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</si>
  <si>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</si>
  <si>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</si>
  <si>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</si>
  <si>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</si>
  <si>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</si>
  <si>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</si>
  <si>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</si>
  <si>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</si>
  <si>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</si>
  <si>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</si>
  <si>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</si>
  <si>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</si>
  <si>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</si>
  <si>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</si>
  <si>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</si>
  <si>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</si>
  <si>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</si>
  <si>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</si>
  <si>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</si>
  <si>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</si>
  <si>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</si>
  <si>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</si>
  <si>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</si>
  <si>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</si>
  <si>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</si>
  <si>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</si>
  <si>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</si>
  <si>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</si>
  <si>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</si>
  <si>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</si>
  <si>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</si>
  <si>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</si>
  <si>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</si>
  <si>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</si>
  <si>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</si>
  <si>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</si>
  <si>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</si>
  <si>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</si>
  <si>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</si>
  <si>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</si>
  <si>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</si>
  <si>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</si>
  <si>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</si>
  <si>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</si>
  <si>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</si>
  <si>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</si>
  <si>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</si>
  <si>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</si>
  <si>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</si>
  <si>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</si>
  <si>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</si>
  <si>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</si>
  <si>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</si>
  <si>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</si>
  <si>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</si>
  <si>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</si>
  <si>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</si>
  <si>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</si>
  <si>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</si>
  <si>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</si>
  <si>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</si>
  <si>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</si>
  <si>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</si>
  <si>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</si>
  <si>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</si>
  <si>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</si>
  <si>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</si>
  <si>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</si>
  <si>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</si>
  <si>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</si>
  <si>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</si>
  <si>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</si>
  <si>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</si>
  <si>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</si>
  <si>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</si>
  <si>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</si>
  <si>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</si>
  <si>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</si>
  <si>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</si>
  <si>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</si>
  <si>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</si>
  <si>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</si>
  <si>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</si>
  <si>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</si>
  <si>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</si>
  <si>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</si>
  <si>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</si>
  <si>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</si>
  <si>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</si>
  <si>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</si>
  <si>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</si>
  <si>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</si>
  <si>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</si>
  <si>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</si>
  <si>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</si>
  <si>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</si>
  <si>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</si>
  <si>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</si>
  <si>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</si>
  <si>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</si>
  <si>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</si>
  <si>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</si>
  <si>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</si>
  <si>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</si>
  <si>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</si>
  <si>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</si>
  <si>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</si>
  <si>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</si>
  <si>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</si>
  <si>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</si>
  <si>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</si>
  <si>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</si>
  <si>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</si>
  <si>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</si>
  <si>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</si>
  <si>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</si>
  <si>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</si>
  <si>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</si>
  <si>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</si>
  <si>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</si>
  <si>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</si>
  <si>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</si>
  <si>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</si>
  <si>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</si>
  <si>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</si>
  <si>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</si>
  <si>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</si>
  <si>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</si>
  <si>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</si>
  <si>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</si>
  <si>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</si>
  <si>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</si>
  <si>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</si>
  <si>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</si>
  <si>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</si>
  <si>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</si>
  <si>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</si>
  <si>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</si>
  <si>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</si>
  <si>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</si>
  <si>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</si>
  <si>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</si>
  <si>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</si>
  <si>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</si>
  <si>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</si>
  <si>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</si>
  <si>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</si>
  <si>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</si>
  <si>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</si>
  <si>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</si>
  <si>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</si>
  <si>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</si>
  <si>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</si>
  <si>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</si>
  <si>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</si>
  <si>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</si>
  <si>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</si>
  <si>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</si>
  <si>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</si>
  <si>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</si>
  <si>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</si>
  <si>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</si>
  <si>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</si>
  <si>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</si>
  <si>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</si>
  <si>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</si>
  <si>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</si>
  <si>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</si>
  <si>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</si>
  <si>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</si>
  <si>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</si>
  <si>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</si>
  <si>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</si>
  <si>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</si>
  <si>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</si>
  <si>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</si>
  <si>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</si>
  <si>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</si>
  <si>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</si>
  <si>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</si>
  <si>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</si>
  <si>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</si>
  <si>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</si>
  <si>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</si>
  <si>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</si>
  <si>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</si>
  <si>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</si>
  <si>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</si>
  <si>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</si>
  <si>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</si>
  <si>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</si>
  <si>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</si>
  <si>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</si>
  <si>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</si>
  <si>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</si>
  <si>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</si>
  <si>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</si>
  <si>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</si>
  <si>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</si>
  <si>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</si>
  <si>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</si>
  <si>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</si>
  <si>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</si>
  <si>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</si>
  <si>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</si>
  <si>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</si>
  <si>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</si>
  <si>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</si>
  <si>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</si>
  <si>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</si>
  <si>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</si>
  <si>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</si>
  <si>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</si>
  <si>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</si>
  <si>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</si>
  <si>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</si>
  <si>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</si>
  <si>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</si>
  <si>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</si>
  <si>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</si>
  <si>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</si>
  <si>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</si>
  <si>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</si>
  <si>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</si>
  <si>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</si>
  <si>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</si>
  <si>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</si>
  <si>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</si>
  <si>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</si>
  <si>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</si>
  <si>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</si>
  <si>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</si>
  <si>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</si>
  <si>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</si>
  <si>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</si>
  <si>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</si>
  <si>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</si>
  <si>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</si>
  <si>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</si>
  <si>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</si>
  <si>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</si>
  <si>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</si>
  <si>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</si>
  <si>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</si>
  <si>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</si>
  <si>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</si>
  <si>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</si>
  <si>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</si>
  <si>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</si>
  <si>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</si>
  <si>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</si>
  <si>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</si>
  <si>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</si>
  <si>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</si>
  <si>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</si>
  <si>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</si>
  <si>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</si>
  <si>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</si>
  <si>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</si>
  <si>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</si>
  <si>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</si>
  <si>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</si>
  <si>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</si>
  <si>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</si>
  <si>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</si>
  <si>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</si>
  <si>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</si>
  <si>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</si>
  <si>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</si>
  <si>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</si>
  <si>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</si>
  <si>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</si>
  <si>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</si>
  <si>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</si>
  <si>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</si>
  <si>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</si>
  <si>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</si>
  <si>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</si>
  <si>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</si>
  <si>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</si>
  <si>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</si>
  <si>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</si>
  <si>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</si>
  <si>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</si>
  <si>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</si>
  <si>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</si>
  <si>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</si>
  <si>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</si>
  <si>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</si>
  <si>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</si>
  <si>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</si>
  <si>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</si>
  <si>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</si>
  <si>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</si>
  <si>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</si>
  <si>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</si>
  <si>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</si>
  <si>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</si>
  <si>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</si>
  <si>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</si>
  <si>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</si>
  <si>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</si>
  <si>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</si>
  <si>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</si>
  <si>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</si>
  <si>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</si>
  <si>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</si>
  <si>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</si>
  <si>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</si>
  <si>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</si>
  <si>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</si>
  <si>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</si>
  <si>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</si>
  <si>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</si>
  <si>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</si>
  <si>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</si>
  <si>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</si>
  <si>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</si>
  <si>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</si>
  <si>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</si>
  <si>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</si>
  <si>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</si>
  <si>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</si>
  <si>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</si>
  <si>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</si>
  <si>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</si>
  <si>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</si>
  <si>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</si>
  <si>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</si>
  <si>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</si>
  <si>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</si>
  <si>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</si>
  <si>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</si>
  <si>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</si>
  <si>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</si>
  <si>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</si>
  <si>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</si>
  <si>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</si>
  <si>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</si>
  <si>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</si>
  <si>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</si>
  <si>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</si>
  <si>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</si>
  <si>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</si>
  <si>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</si>
  <si>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</si>
  <si>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</si>
  <si>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</si>
  <si>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</si>
  <si>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</si>
  <si>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</si>
  <si>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</si>
  <si>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</si>
  <si>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</si>
  <si>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</si>
  <si>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</si>
  <si>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</si>
  <si>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</si>
  <si>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</si>
  <si>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</si>
  <si>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</si>
  <si>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</si>
  <si>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</si>
  <si>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</si>
  <si>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</si>
  <si>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</si>
  <si>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</si>
  <si>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</si>
  <si>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</si>
  <si>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</si>
  <si>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</si>
  <si>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</si>
  <si>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</si>
  <si>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</si>
  <si>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</si>
  <si>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</si>
  <si>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</si>
  <si>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</si>
  <si>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</si>
  <si>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</si>
  <si>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</si>
  <si>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</si>
  <si>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</si>
  <si>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</si>
  <si>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</si>
  <si>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</si>
  <si>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</si>
  <si>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</si>
  <si>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</si>
  <si>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</si>
  <si>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</si>
  <si>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</si>
  <si>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</si>
  <si>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</si>
  <si>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</si>
  <si>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</si>
  <si>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</si>
  <si>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</si>
  <si>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</si>
  <si>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</si>
  <si>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</si>
  <si>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</si>
  <si>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</si>
  <si>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</si>
  <si>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</si>
  <si>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</si>
  <si>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</si>
  <si>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</si>
  <si>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</si>
  <si>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</si>
  <si>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</si>
  <si>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</si>
  <si>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</si>
  <si>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</si>
  <si>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</si>
  <si>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</si>
  <si>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</si>
  <si>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</si>
  <si>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</si>
  <si>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</si>
  <si>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</si>
  <si>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</si>
  <si>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</si>
  <si>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</si>
  <si>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</si>
  <si>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</si>
  <si>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</si>
  <si>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</si>
  <si>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</si>
  <si>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</si>
  <si>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</si>
  <si>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</si>
  <si>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</si>
  <si>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</si>
  <si>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</si>
  <si>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</si>
  <si>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</si>
  <si>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</si>
  <si>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</si>
  <si>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</si>
  <si>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</si>
  <si>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</si>
  <si>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</si>
  <si>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</si>
  <si>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</si>
  <si>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</si>
  <si>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</si>
  <si>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</si>
  <si>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</si>
  <si>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</si>
  <si>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</si>
  <si>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</si>
  <si>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</si>
  <si>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</si>
  <si>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</si>
  <si>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</si>
  <si>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</si>
  <si>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</si>
  <si>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</si>
  <si>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</si>
  <si>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</si>
  <si>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</si>
  <si>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</si>
  <si>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</si>
  <si>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</si>
  <si>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</si>
  <si>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</si>
  <si>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</si>
  <si>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</si>
  <si>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</si>
  <si>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</si>
  <si>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</si>
  <si>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</si>
  <si>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</si>
  <si>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</si>
  <si>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</si>
  <si>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</si>
  <si>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</si>
  <si>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</si>
  <si>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</si>
  <si>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</si>
  <si>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</si>
  <si>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</si>
  <si>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</si>
  <si>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</si>
  <si>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</si>
  <si>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</si>
  <si>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</si>
  <si>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</si>
  <si>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</si>
  <si>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</si>
  <si>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</si>
  <si>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</si>
  <si>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</si>
  <si>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</si>
  <si>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</si>
  <si>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</si>
  <si>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</si>
  <si>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</si>
  <si>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</si>
  <si>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</si>
  <si>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</si>
  <si>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</si>
  <si>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</si>
  <si>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</si>
  <si>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</si>
  <si>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</si>
  <si>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</si>
  <si>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</si>
  <si>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</si>
  <si>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</si>
  <si>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</si>
  <si>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</si>
  <si>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</si>
  <si>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</si>
  <si>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</si>
  <si>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</si>
  <si>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</si>
  <si>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</si>
  <si>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</si>
  <si>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</si>
  <si>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</si>
  <si>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</si>
  <si>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</si>
  <si>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</si>
  <si>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</si>
  <si>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</si>
  <si>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</si>
  <si>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</si>
  <si>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</si>
  <si>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</si>
  <si>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</si>
  <si>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</si>
  <si>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</si>
  <si>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</si>
  <si>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</si>
  <si>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</si>
  <si>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</si>
  <si>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</si>
  <si>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</si>
  <si>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</si>
  <si>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</si>
  <si>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</si>
  <si>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</si>
  <si>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</si>
  <si>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</si>
  <si>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</si>
  <si>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</si>
  <si>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</si>
  <si>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</si>
  <si>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</si>
  <si>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</si>
  <si>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</si>
  <si>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</si>
  <si>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</si>
  <si>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</si>
  <si>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</si>
  <si>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</si>
  <si>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</si>
  <si>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</si>
  <si>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</si>
  <si>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</si>
  <si>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</si>
  <si>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</si>
  <si>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</si>
  <si>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</si>
  <si>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</si>
  <si>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</si>
  <si>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</si>
  <si>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</si>
  <si>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</si>
  <si>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</si>
  <si>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</si>
  <si>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</si>
  <si>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</si>
  <si>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</si>
  <si>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</si>
  <si>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</si>
  <si>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</si>
  <si>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</si>
  <si>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</si>
  <si>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</si>
  <si>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</si>
  <si>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</si>
  <si>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</si>
  <si>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</si>
  <si>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</si>
  <si>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</si>
  <si>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</si>
  <si>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</si>
  <si>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</si>
  <si>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</si>
  <si>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</si>
  <si>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</si>
  <si>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</si>
  <si>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</si>
  <si>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</si>
  <si>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</si>
  <si>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</si>
  <si>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</si>
  <si>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</si>
  <si>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</si>
  <si>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</si>
  <si>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</si>
  <si>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</si>
  <si>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</si>
  <si>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</si>
  <si>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</si>
  <si>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</si>
  <si>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</si>
  <si>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</si>
  <si>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</si>
  <si>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</si>
  <si>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</si>
  <si>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</si>
  <si>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</si>
  <si>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</si>
  <si>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</si>
  <si>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</si>
  <si>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</si>
  <si>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</si>
  <si>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</si>
  <si>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</si>
  <si>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</si>
  <si>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</si>
  <si>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</si>
  <si>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</si>
  <si>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</si>
  <si>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</si>
  <si>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</si>
  <si>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</si>
  <si>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</si>
  <si>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</si>
  <si>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</si>
  <si>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</si>
  <si>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</si>
  <si>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</si>
  <si>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</si>
  <si>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</si>
  <si>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</si>
  <si>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</si>
  <si>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</si>
  <si>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</si>
  <si>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</si>
  <si>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</si>
  <si>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</si>
  <si>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</si>
  <si>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</si>
  <si>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</si>
  <si>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</si>
  <si>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</si>
  <si>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</si>
  <si>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</si>
  <si>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</si>
  <si>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</si>
  <si>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</si>
  <si>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</si>
  <si>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</si>
  <si>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</si>
  <si>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</si>
  <si>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</si>
  <si>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</si>
  <si>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</si>
  <si>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</si>
  <si>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</si>
  <si>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</si>
  <si>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</si>
  <si>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</si>
  <si>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</si>
  <si>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</si>
  <si>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</si>
  <si>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</si>
  <si>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</si>
  <si>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</si>
  <si>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</si>
  <si>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</si>
  <si>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</si>
  <si>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</si>
  <si>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</si>
  <si>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</si>
  <si>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</si>
  <si>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</si>
  <si>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</si>
  <si>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</si>
  <si>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</si>
  <si>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</si>
  <si>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</si>
  <si>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</si>
  <si>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</si>
  <si>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</si>
  <si>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</si>
  <si>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</si>
  <si>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</si>
  <si>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</si>
  <si>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</si>
  <si>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</si>
  <si>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</si>
  <si>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</si>
  <si>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</si>
  <si>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</si>
  <si>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</si>
  <si>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</si>
  <si>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</si>
  <si>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</si>
  <si>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</si>
  <si>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</si>
  <si>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</si>
  <si>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</si>
  <si>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</si>
  <si>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</si>
  <si>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</si>
  <si>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</si>
  <si>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</si>
  <si>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</si>
  <si>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</si>
  <si>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</si>
  <si>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</si>
  <si>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</si>
  <si>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</si>
  <si>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</si>
  <si>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</si>
  <si>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</si>
  <si>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</si>
  <si>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</si>
  <si>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</si>
  <si>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</si>
  <si>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</si>
  <si>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</si>
  <si>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</si>
  <si>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</si>
  <si>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</si>
  <si>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</si>
  <si>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</si>
  <si>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</si>
  <si>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</si>
  <si>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</si>
  <si>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</si>
  <si>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</si>
  <si>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</si>
  <si>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</si>
  <si>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</si>
  <si>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</si>
  <si>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</si>
  <si>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</si>
  <si>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</si>
  <si>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</si>
  <si>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</si>
  <si>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</si>
  <si>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</si>
  <si>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</si>
  <si>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</si>
  <si>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</si>
  <si>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</si>
  <si>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</si>
  <si>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</si>
  <si>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</si>
  <si>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</si>
  <si>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</si>
  <si>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</si>
  <si>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</si>
  <si>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</si>
  <si>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</si>
  <si>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</si>
  <si>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</si>
  <si>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</si>
  <si>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</si>
  <si>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</si>
  <si>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</si>
  <si>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</si>
  <si>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</si>
  <si>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</si>
  <si>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</si>
  <si>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</si>
  <si>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</si>
  <si>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</si>
  <si>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</si>
  <si>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</si>
  <si>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</si>
  <si>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</si>
  <si>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</si>
  <si>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</si>
  <si>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</si>
  <si>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</si>
  <si>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</si>
  <si>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</si>
  <si>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</si>
  <si>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</si>
  <si>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</si>
  <si>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</si>
  <si>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</si>
  <si>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</si>
  <si>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</si>
  <si>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</si>
  <si>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</si>
  <si>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</si>
  <si>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</si>
  <si>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</si>
  <si>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</si>
  <si>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</si>
  <si>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</si>
  <si>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</si>
  <si>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</si>
  <si>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</si>
  <si>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</si>
  <si>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</si>
  <si>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</si>
  <si>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</si>
  <si>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</si>
  <si>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</si>
  <si>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</si>
  <si>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</si>
  <si>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</si>
  <si>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</si>
  <si>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</si>
  <si>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</si>
  <si>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</si>
  <si>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</si>
  <si>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</si>
  <si>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</si>
  <si>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</si>
  <si>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</si>
  <si>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</si>
  <si>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</si>
  <si>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</si>
  <si>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</si>
  <si>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</si>
  <si>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</si>
  <si>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</si>
  <si>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</si>
  <si>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</si>
  <si>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</si>
  <si>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</si>
  <si>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</si>
  <si>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</si>
  <si>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</si>
  <si>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</si>
  <si>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</si>
  <si>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</si>
  <si>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</si>
  <si>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</si>
  <si>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</si>
  <si>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</si>
  <si>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</si>
  <si>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</si>
  <si>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</si>
  <si>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</si>
  <si>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</si>
  <si>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</si>
  <si>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</si>
  <si>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</si>
  <si>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</si>
  <si>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</si>
  <si>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</si>
  <si>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</si>
  <si>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</si>
  <si>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</si>
  <si>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</si>
  <si>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</si>
  <si>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</si>
  <si>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</si>
  <si>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</si>
  <si>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</si>
  <si>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</si>
  <si>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</si>
  <si>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</si>
  <si>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</si>
  <si>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</si>
  <si>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</si>
  <si>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</si>
  <si>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</si>
  <si>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</si>
  <si>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</si>
  <si>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</si>
  <si>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</si>
  <si>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</si>
  <si>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</si>
  <si>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</si>
  <si>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</si>
  <si>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</si>
  <si>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</si>
  <si>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</si>
  <si>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</si>
  <si>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</si>
  <si>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</si>
  <si>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</si>
  <si>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</si>
  <si>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</si>
  <si>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</si>
  <si>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</si>
  <si>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</si>
  <si>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</si>
  <si>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</si>
  <si>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</si>
  <si>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</si>
  <si>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</si>
  <si>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</si>
  <si>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</si>
  <si>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</si>
  <si>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</si>
  <si>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</si>
  <si>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</si>
  <si>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</si>
  <si>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</si>
  <si>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</si>
  <si>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</si>
  <si>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</si>
  <si>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</si>
  <si>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</si>
  <si>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</si>
  <si>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</si>
  <si>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</si>
  <si>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</si>
  <si>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</si>
  <si>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</si>
  <si>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</si>
  <si>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</si>
  <si>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</si>
  <si>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</si>
  <si>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</si>
  <si>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</si>
  <si>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</si>
  <si>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</si>
  <si>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</si>
  <si>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</si>
  <si>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</si>
  <si>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</si>
  <si>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</si>
  <si>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</si>
  <si>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</si>
  <si>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</si>
  <si>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</si>
  <si>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</si>
  <si>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</si>
  <si>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</si>
  <si>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</si>
  <si>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</si>
  <si>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</si>
  <si>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</si>
  <si>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</si>
  <si>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</si>
  <si>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</si>
  <si>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</si>
  <si>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</si>
  <si>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</si>
  <si>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</si>
  <si>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</si>
  <si>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</si>
  <si>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</si>
  <si>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</si>
  <si>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</si>
  <si>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</si>
  <si>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</si>
  <si>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</si>
  <si>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</si>
  <si>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</si>
  <si>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</si>
  <si>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</si>
  <si>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</si>
  <si>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</si>
  <si>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</si>
  <si>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</si>
  <si>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</si>
  <si>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</si>
  <si>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</si>
  <si>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</si>
  <si>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</si>
  <si>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</si>
  <si>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</si>
  <si>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</si>
  <si>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</si>
  <si>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</si>
  <si>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</si>
  <si>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</si>
  <si>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</si>
  <si>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</si>
  <si>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</si>
  <si>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</si>
  <si>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</si>
  <si>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</si>
  <si>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</si>
  <si>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</si>
  <si>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</si>
  <si>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</si>
  <si>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</si>
  <si>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</si>
  <si>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</si>
  <si>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</si>
  <si>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</si>
  <si>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</si>
  <si>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</si>
  <si>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</si>
  <si>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</si>
  <si>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</si>
  <si>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</si>
  <si>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</si>
  <si>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</si>
  <si>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</si>
  <si>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</si>
  <si>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</si>
  <si>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</si>
  <si>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</si>
  <si>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</si>
  <si>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</si>
  <si>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</si>
  <si>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</si>
  <si>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</si>
  <si>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</si>
  <si>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</si>
  <si>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</si>
  <si>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</si>
  <si>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</si>
  <si>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</si>
  <si>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</si>
  <si>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</si>
  <si>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</si>
  <si>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</si>
  <si>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</si>
  <si>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</si>
  <si>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</si>
  <si>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</si>
  <si>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</si>
  <si>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</si>
  <si>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</si>
  <si>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</si>
  <si>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</si>
  <si>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</si>
  <si>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</si>
  <si>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</si>
  <si>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</si>
  <si>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</si>
  <si>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</si>
  <si>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</si>
  <si>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</si>
  <si>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</si>
  <si>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</si>
  <si>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</si>
  <si>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</si>
  <si>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</si>
  <si>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</si>
  <si>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</si>
  <si>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</si>
  <si>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</si>
  <si>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</si>
  <si>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</si>
  <si>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</si>
  <si>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</si>
  <si>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</si>
  <si>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</si>
  <si>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</si>
  <si>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</si>
  <si>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</si>
  <si>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</si>
  <si>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</si>
  <si>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</si>
  <si>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</si>
  <si>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</si>
  <si>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</si>
  <si>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</si>
  <si>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</si>
  <si>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</si>
  <si>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</si>
  <si>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</si>
  <si>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</si>
  <si>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</si>
  <si>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</si>
  <si>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</si>
  <si>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</si>
  <si>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</si>
  <si>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</si>
  <si>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</si>
  <si>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</si>
  <si>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</si>
  <si>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</si>
  <si>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</si>
  <si>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</si>
  <si>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</si>
  <si>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</si>
  <si>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</si>
  <si>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</si>
  <si>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</si>
  <si>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</si>
  <si>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</si>
  <si>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</si>
  <si>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</si>
  <si>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</si>
  <si>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</si>
  <si>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</si>
  <si>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</si>
  <si>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</si>
  <si>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</si>
  <si>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</si>
  <si>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</si>
  <si>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</si>
  <si>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</si>
  <si>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</si>
  <si>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</si>
  <si>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</si>
  <si>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</si>
  <si>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</si>
  <si>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</si>
  <si>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</si>
  <si>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</si>
  <si>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</si>
  <si>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</si>
  <si>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</si>
  <si>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</si>
  <si>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</si>
  <si>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</si>
  <si>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</si>
  <si>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</si>
  <si>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</si>
  <si>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</si>
  <si>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</si>
  <si>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</si>
  <si>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</si>
  <si>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</si>
  <si>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</si>
  <si>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</si>
  <si>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</si>
  <si>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</si>
  <si>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</si>
  <si>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</si>
  <si>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</si>
  <si>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</si>
  <si>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</si>
  <si>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</si>
  <si>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</si>
  <si>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</si>
  <si>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</si>
  <si>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</si>
  <si>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</si>
  <si>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</si>
  <si>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</si>
  <si>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</si>
  <si>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</si>
  <si>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</si>
  <si>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</si>
  <si>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</si>
  <si>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</si>
  <si>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</si>
  <si>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</si>
  <si>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</si>
  <si>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</si>
  <si>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</si>
  <si>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</si>
  <si>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</si>
  <si>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</si>
  <si>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</si>
  <si>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</si>
  <si>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</si>
  <si>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</si>
  <si>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</si>
  <si>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</si>
  <si>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</si>
  <si>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</si>
  <si>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</si>
  <si>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</si>
  <si>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</si>
  <si>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</si>
  <si>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</si>
  <si>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</si>
  <si>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</si>
  <si>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</si>
  <si>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</si>
  <si>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</si>
  <si>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</si>
  <si>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</si>
  <si>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</si>
  <si>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</si>
  <si>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</si>
  <si>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</si>
  <si>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</si>
  <si>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</si>
  <si>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</si>
  <si>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</si>
  <si>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</si>
  <si>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</si>
  <si>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</si>
  <si>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</si>
  <si>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</si>
  <si>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</si>
  <si>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</si>
  <si>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</si>
  <si>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</si>
  <si>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</si>
  <si>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</si>
  <si>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</si>
  <si>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</si>
  <si>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</si>
  <si>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</si>
  <si>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</si>
  <si>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</si>
  <si>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</si>
  <si>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</si>
  <si>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</si>
  <si>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</si>
  <si>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</si>
  <si>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</si>
  <si>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</si>
  <si>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</si>
  <si>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</si>
  <si>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</si>
  <si>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</si>
  <si>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</si>
  <si>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</si>
  <si>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</si>
  <si>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</si>
  <si>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</si>
  <si>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</si>
  <si>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</si>
  <si>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</si>
  <si>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</si>
  <si>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</si>
  <si>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</si>
  <si>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</si>
  <si>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</si>
  <si>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</si>
  <si>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</si>
  <si>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</si>
  <si>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</si>
  <si>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</si>
  <si>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</si>
  <si>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</si>
  <si>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</si>
  <si>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</si>
  <si>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</si>
  <si>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</si>
  <si>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</si>
  <si>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</si>
  <si>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</si>
  <si>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</si>
  <si>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</si>
  <si>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</si>
  <si>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</si>
  <si>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</si>
  <si>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</si>
  <si>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</si>
  <si>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</si>
  <si>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</si>
  <si>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</si>
  <si>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</si>
  <si>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</si>
  <si>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</si>
  <si>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</si>
  <si>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</si>
  <si>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</si>
  <si>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</si>
  <si>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</si>
  <si>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</si>
  <si>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</si>
  <si>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</si>
  <si>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</si>
  <si>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</si>
  <si>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</si>
  <si>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</si>
  <si>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</si>
  <si>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</si>
  <si>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</si>
  <si>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</si>
  <si>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</si>
  <si>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</si>
  <si>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</si>
  <si>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</si>
  <si>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</si>
  <si>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</si>
  <si>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</si>
  <si>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</si>
  <si>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</si>
  <si>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</si>
  <si>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</si>
  <si>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</si>
  <si>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</si>
  <si>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</si>
  <si>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</si>
  <si>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</si>
  <si>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</si>
  <si>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</si>
  <si>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</si>
  <si>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</si>
  <si>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</si>
  <si>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</si>
  <si>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</si>
  <si>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</si>
  <si>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</si>
  <si>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</si>
  <si>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</si>
  <si>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</si>
  <si>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</si>
  <si>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</si>
  <si>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</si>
  <si>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</si>
  <si>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</si>
  <si>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</si>
  <si>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</si>
  <si>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</si>
  <si>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</si>
  <si>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</si>
  <si>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</si>
  <si>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</si>
  <si>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</si>
  <si>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</si>
  <si>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</si>
  <si>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</si>
  <si>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</si>
  <si>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</si>
  <si>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</si>
  <si>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</si>
  <si>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</si>
  <si>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</si>
  <si>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</si>
  <si>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</si>
  <si>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</si>
  <si>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</si>
  <si>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</si>
  <si>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</si>
  <si>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</si>
  <si>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</si>
  <si>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</si>
  <si>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</si>
  <si>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</si>
  <si>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</si>
  <si>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</si>
  <si>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</si>
  <si>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</si>
  <si>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</si>
  <si>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</si>
  <si>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</si>
  <si>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</si>
  <si>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</si>
  <si>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</si>
  <si>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</si>
  <si>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</si>
  <si>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</si>
  <si>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</si>
  <si>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</si>
  <si>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</si>
  <si>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</si>
  <si>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</si>
  <si>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</si>
  <si>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</si>
  <si>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</si>
  <si>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</si>
  <si>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</si>
  <si>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</si>
  <si>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</si>
  <si>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</si>
  <si>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</si>
  <si>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</si>
  <si>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</si>
  <si>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</si>
  <si>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</si>
  <si>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</si>
  <si>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</si>
  <si>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</si>
  <si>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</si>
  <si>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</si>
  <si>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</si>
  <si>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</si>
  <si>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</si>
  <si>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</si>
  <si>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</si>
  <si>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</si>
  <si>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</si>
  <si>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</si>
  <si>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</si>
  <si>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</si>
  <si>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</si>
  <si>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</si>
  <si>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</si>
  <si>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</si>
  <si>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</si>
  <si>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</si>
  <si>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</si>
  <si>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</si>
  <si>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</si>
  <si>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</si>
  <si>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</si>
  <si>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</si>
  <si>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</si>
  <si>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</si>
  <si>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</si>
  <si>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</si>
  <si>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</si>
  <si>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</si>
  <si>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</si>
  <si>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</si>
  <si>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</si>
  <si>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</si>
  <si>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</si>
  <si>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</si>
  <si>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</si>
  <si>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</si>
  <si>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</si>
  <si>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</si>
  <si>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</si>
  <si>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</si>
  <si>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</si>
  <si>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</si>
  <si>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</si>
  <si>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</si>
  <si>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</si>
  <si>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</si>
  <si>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</si>
  <si>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</si>
  <si>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</si>
  <si>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</si>
  <si>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</si>
  <si>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</si>
  <si>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</si>
  <si>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</si>
  <si>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</si>
  <si>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</si>
  <si>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</si>
  <si>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</si>
  <si>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</si>
  <si>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</si>
  <si>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</si>
  <si>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</si>
  <si>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</si>
  <si>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</si>
  <si>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</si>
  <si>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</si>
  <si>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</si>
  <si>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</si>
  <si>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</si>
  <si>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</si>
  <si>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</si>
  <si>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</si>
  <si>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</si>
  <si>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</si>
  <si>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</si>
  <si>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</si>
  <si>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</si>
  <si>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</si>
  <si>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</si>
  <si>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</si>
  <si>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</si>
  <si>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</si>
  <si>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</si>
  <si>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</si>
  <si>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</si>
  <si>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</si>
  <si>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</si>
  <si>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</si>
  <si>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</si>
  <si>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</si>
  <si>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</si>
  <si>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</si>
  <si>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</si>
  <si>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</si>
  <si>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</si>
  <si>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</si>
  <si>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</si>
  <si>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</si>
  <si>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</si>
  <si>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</si>
  <si>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</si>
  <si>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</si>
  <si>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</si>
  <si>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</si>
  <si>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</si>
  <si>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</si>
  <si>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</si>
  <si>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</si>
  <si>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</si>
  <si>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</si>
  <si>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</si>
  <si>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</si>
  <si>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</si>
  <si>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</si>
  <si>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</si>
  <si>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</si>
  <si>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</si>
  <si>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</si>
  <si>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</si>
  <si>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</si>
  <si>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</si>
  <si>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</si>
  <si>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</si>
  <si>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</si>
  <si>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</si>
  <si>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</si>
  <si>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</si>
  <si>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</si>
  <si>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</si>
  <si>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</si>
  <si>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</si>
  <si>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</si>
  <si>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</si>
  <si>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</si>
  <si>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</si>
  <si>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</si>
  <si>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</si>
  <si>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</si>
  <si>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</si>
  <si>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</si>
  <si>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</si>
  <si>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</si>
  <si>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</si>
  <si>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</si>
  <si>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</si>
  <si>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</si>
  <si>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</si>
  <si>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</si>
  <si>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</si>
  <si>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</si>
  <si>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</si>
  <si>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</si>
  <si>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</si>
  <si>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</si>
  <si>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</si>
  <si>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</si>
  <si>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</si>
  <si>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</si>
  <si>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</si>
  <si>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</si>
  <si>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</si>
  <si>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</si>
  <si>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</si>
  <si>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</si>
  <si>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</si>
  <si>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</si>
  <si>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</si>
  <si>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</si>
  <si>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</si>
  <si>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</si>
  <si>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</si>
  <si>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</si>
  <si>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</si>
  <si>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</si>
  <si>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</si>
  <si>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</si>
  <si>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</si>
  <si>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</si>
  <si>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</si>
  <si>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</si>
  <si>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</si>
  <si>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</si>
  <si>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</si>
  <si>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</si>
  <si>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</si>
  <si>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</si>
  <si>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</si>
  <si>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</si>
  <si>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</si>
  <si>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</si>
  <si>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</si>
  <si>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</si>
  <si>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</si>
  <si>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</si>
  <si>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</si>
  <si>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</si>
  <si>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</si>
  <si>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</si>
  <si>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</si>
  <si>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</si>
  <si>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</si>
  <si>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</si>
  <si>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</si>
  <si>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</si>
  <si>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</si>
  <si>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</si>
  <si>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</si>
  <si>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</si>
  <si>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</si>
  <si>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</si>
  <si>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</si>
  <si>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</si>
  <si>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</si>
  <si>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</si>
  <si>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</si>
  <si>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</si>
  <si>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</si>
  <si>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</si>
  <si>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</si>
  <si>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</si>
  <si>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</si>
  <si>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</si>
  <si>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</si>
  <si>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</si>
  <si>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</si>
  <si>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</si>
  <si>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</si>
  <si>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</si>
  <si>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</si>
  <si>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</si>
  <si>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</si>
  <si>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</si>
  <si>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</si>
  <si>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</si>
  <si>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</si>
  <si>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</si>
  <si>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</si>
  <si>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</si>
  <si>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</si>
  <si>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</si>
  <si>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</si>
  <si>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</si>
  <si>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</si>
  <si>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</si>
  <si>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</si>
  <si>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</si>
  <si>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</si>
  <si>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</si>
  <si>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</si>
  <si>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</si>
  <si>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</si>
  <si>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</si>
  <si>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</si>
  <si>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</si>
  <si>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</si>
  <si>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</si>
  <si>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</si>
  <si>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</si>
  <si>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</si>
  <si>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</si>
  <si>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</si>
  <si>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</si>
  <si>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</si>
  <si>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</si>
  <si>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</si>
  <si>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</si>
  <si>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</si>
  <si>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</si>
  <si>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</si>
  <si>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</si>
  <si>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</si>
  <si>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</si>
  <si>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</si>
  <si>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</si>
  <si>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</si>
  <si>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</si>
  <si>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</si>
  <si>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</si>
  <si>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</si>
  <si>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</si>
  <si>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</si>
  <si>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</si>
  <si>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</si>
  <si>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</si>
  <si>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</si>
  <si>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</si>
  <si>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</si>
  <si>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</si>
  <si>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</si>
  <si>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</si>
  <si>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</si>
  <si>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</si>
  <si>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</si>
  <si>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</si>
  <si>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</si>
  <si>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</si>
  <si>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</si>
  <si>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</si>
  <si>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</si>
  <si>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</si>
  <si>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</si>
  <si>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</si>
  <si>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</si>
  <si>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</si>
  <si>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</si>
  <si>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</si>
  <si>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</si>
  <si>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</si>
  <si>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</si>
  <si>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</si>
  <si>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</si>
  <si>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</si>
  <si>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</si>
  <si>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</si>
  <si>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</si>
  <si>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</si>
  <si>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</si>
  <si>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</si>
  <si>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</si>
  <si>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</si>
  <si>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</si>
  <si>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</si>
  <si>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</si>
  <si>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</si>
  <si>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</si>
  <si>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</si>
  <si>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</si>
  <si>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</si>
  <si>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</si>
  <si>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</si>
  <si>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</si>
  <si>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</si>
  <si>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</si>
  <si>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</si>
  <si>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</si>
  <si>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</si>
  <si>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</si>
  <si>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</si>
  <si>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</si>
  <si>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</si>
  <si>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</si>
  <si>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</si>
  <si>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</si>
  <si>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</si>
  <si>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</si>
  <si>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</si>
  <si>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</si>
  <si>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</si>
  <si>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</si>
  <si>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</si>
  <si>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</si>
  <si>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</si>
  <si>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</si>
  <si>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</si>
  <si>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</si>
  <si>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</si>
  <si>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</si>
  <si>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</si>
  <si>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</si>
  <si>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</si>
  <si>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</si>
  <si>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</si>
  <si>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</si>
  <si>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</si>
  <si>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</si>
  <si>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</si>
  <si>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</si>
  <si>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</si>
  <si>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</si>
  <si>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</si>
  <si>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</si>
  <si>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</si>
  <si>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</si>
  <si>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</si>
  <si>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</si>
  <si>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</si>
  <si>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</si>
  <si>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</si>
  <si>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</si>
  <si>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</si>
  <si>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</si>
  <si>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</si>
  <si>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</si>
  <si>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</si>
  <si>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</si>
  <si>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</si>
  <si>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</si>
  <si>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</si>
  <si>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</si>
  <si>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</si>
  <si>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</si>
  <si>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</si>
  <si>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</si>
  <si>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</si>
  <si>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</si>
  <si>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</si>
  <si>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</si>
  <si>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</si>
  <si>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</si>
  <si>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</si>
  <si>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</si>
  <si>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</si>
  <si>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</si>
  <si>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</si>
  <si>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</si>
  <si>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</si>
  <si>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</si>
  <si>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</si>
  <si>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</si>
  <si>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</si>
  <si>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</si>
  <si>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</si>
  <si>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</si>
  <si>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</si>
  <si>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</si>
  <si>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</si>
  <si>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</si>
  <si>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</si>
  <si>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</si>
  <si>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</si>
  <si>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</si>
  <si>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</si>
  <si>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</si>
  <si>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</si>
  <si>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</si>
  <si>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</si>
  <si>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</si>
  <si>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</si>
  <si>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</si>
  <si>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</si>
  <si>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</si>
  <si>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</si>
  <si>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</si>
  <si>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</si>
  <si>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</si>
  <si>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</si>
  <si>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</si>
  <si>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</si>
  <si>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</si>
  <si>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</si>
  <si>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</si>
  <si>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</si>
  <si>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</si>
  <si>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</si>
  <si>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</si>
  <si>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</si>
  <si>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</si>
  <si>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</si>
  <si>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</si>
  <si>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</si>
  <si>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</si>
  <si>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</si>
  <si>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</si>
  <si>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</si>
  <si>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</si>
  <si>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</si>
  <si>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</si>
  <si>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</si>
  <si>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</si>
  <si>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</si>
  <si>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</si>
  <si>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</si>
  <si>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</si>
  <si>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</si>
  <si>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</si>
  <si>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</si>
  <si>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</si>
  <si>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</si>
  <si>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</si>
  <si>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</si>
  <si>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</si>
  <si>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</si>
  <si>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</si>
  <si>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</si>
  <si>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</si>
  <si>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</si>
  <si>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</si>
  <si>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</si>
  <si>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</si>
  <si>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</si>
  <si>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</si>
  <si>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</si>
  <si>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</si>
  <si>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</si>
  <si>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</si>
  <si>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</si>
  <si>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</si>
  <si>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</si>
  <si>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</si>
  <si>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</si>
  <si>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</si>
  <si>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</si>
  <si>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</si>
  <si>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</si>
  <si>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</si>
  <si>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</si>
  <si>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</si>
  <si>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</si>
  <si>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</si>
  <si>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</si>
  <si>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</si>
  <si>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</si>
  <si>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</si>
  <si>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</si>
  <si>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</si>
  <si>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</si>
  <si>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</si>
  <si>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</si>
  <si>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</si>
  <si>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</si>
  <si>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</si>
  <si>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</si>
  <si>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</si>
  <si>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</si>
  <si>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</si>
  <si>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</si>
  <si>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</si>
  <si>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</si>
  <si>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</si>
  <si>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</si>
  <si>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</si>
  <si>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</si>
  <si>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</si>
  <si>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</si>
  <si>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</si>
  <si>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</si>
  <si>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</si>
  <si>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</si>
  <si>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</si>
  <si>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</si>
  <si>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</si>
  <si>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</si>
  <si>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</si>
  <si>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</si>
  <si>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</si>
  <si>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</si>
  <si>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</si>
  <si>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</si>
  <si>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</si>
  <si>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</si>
  <si>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</si>
  <si>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</si>
  <si>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</si>
  <si>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</si>
  <si>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</si>
  <si>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</si>
  <si>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</si>
  <si>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</si>
  <si>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</si>
  <si>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</si>
  <si>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</si>
  <si>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</si>
  <si>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</si>
  <si>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</si>
  <si>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</si>
  <si>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</si>
  <si>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</si>
  <si>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</si>
  <si>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</si>
  <si>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</si>
  <si>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</si>
  <si>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</si>
  <si>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</si>
  <si>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</si>
  <si>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</si>
  <si>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</si>
  <si>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</si>
  <si>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</si>
  <si>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</si>
  <si>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</si>
  <si>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</si>
  <si>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</si>
  <si>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</si>
  <si>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</si>
  <si>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</si>
  <si>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</si>
  <si>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</si>
  <si>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</si>
  <si>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</si>
  <si>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</si>
  <si>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</si>
  <si>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</si>
  <si>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</si>
  <si>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</si>
  <si>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</si>
  <si>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</si>
  <si>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</si>
  <si>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</si>
  <si>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</si>
  <si>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</si>
  <si>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</si>
  <si>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</si>
  <si>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</si>
  <si>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</si>
  <si>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</si>
  <si>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</si>
  <si>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</si>
  <si>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</si>
  <si>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</si>
  <si>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</si>
  <si>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</si>
  <si>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</si>
  <si>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</si>
  <si>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</si>
  <si>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</si>
  <si>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</si>
  <si>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</si>
  <si>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</si>
  <si>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</si>
  <si>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</si>
  <si>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</si>
  <si>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</si>
  <si>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</si>
  <si>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</si>
  <si>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</si>
  <si>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</si>
  <si>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</si>
  <si>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</si>
  <si>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</si>
  <si>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</si>
  <si>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</si>
  <si>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</si>
  <si>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</si>
  <si>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</si>
  <si>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</si>
  <si>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</si>
  <si>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</si>
  <si>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</si>
  <si>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</si>
  <si>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</si>
  <si>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</si>
  <si>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</si>
  <si>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</si>
  <si>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</si>
  <si>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</si>
  <si>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</si>
  <si>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</si>
  <si>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</si>
  <si>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</si>
  <si>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</si>
  <si>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</si>
  <si>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</si>
  <si>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</si>
  <si>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</si>
  <si>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</si>
  <si>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</si>
  <si>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</si>
  <si>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</si>
  <si>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</si>
  <si>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</si>
  <si>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</si>
  <si>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</si>
  <si>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</si>
  <si>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</si>
  <si>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</si>
  <si>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</si>
  <si>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</si>
  <si>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</si>
  <si>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</si>
  <si>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</si>
  <si>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</si>
  <si>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</si>
  <si>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</si>
  <si>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</si>
  <si>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</si>
  <si>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</si>
  <si>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</si>
  <si>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</si>
  <si>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</si>
  <si>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</si>
  <si>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</si>
  <si>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</si>
  <si>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</si>
  <si>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</si>
  <si>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</si>
  <si>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</si>
  <si>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</si>
  <si>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</si>
  <si>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</si>
  <si>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</si>
  <si>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</si>
  <si>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</si>
  <si>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</si>
  <si>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</si>
  <si>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</si>
  <si>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</si>
  <si>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</si>
  <si>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</si>
  <si>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</si>
  <si>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</si>
  <si>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</si>
  <si>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</si>
  <si>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</si>
  <si>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</si>
  <si>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</si>
  <si>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</si>
  <si>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</si>
  <si>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</si>
  <si>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</si>
  <si>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</si>
  <si>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</si>
  <si>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</si>
  <si>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</si>
  <si>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</si>
  <si>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</si>
  <si>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</si>
  <si>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</si>
  <si>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</si>
  <si>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</si>
  <si>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</si>
  <si>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</si>
  <si>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</si>
  <si>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</si>
  <si>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</si>
  <si>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</si>
  <si>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</si>
  <si>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</si>
  <si>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</si>
  <si>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</si>
  <si>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</si>
  <si>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</si>
  <si>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</si>
  <si>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</si>
  <si>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</si>
  <si>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</si>
  <si>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</si>
  <si>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</si>
  <si>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</si>
  <si>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</si>
  <si>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</si>
  <si>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</si>
  <si>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</si>
  <si>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</si>
  <si>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</si>
  <si>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</si>
  <si>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</si>
  <si>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</si>
  <si>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</si>
  <si>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</si>
  <si>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</si>
  <si>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</si>
  <si>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</si>
  <si>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</si>
  <si>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</si>
  <si>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</si>
  <si>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</si>
  <si>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</si>
  <si>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</si>
  <si>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</si>
  <si>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</si>
  <si>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</si>
  <si>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</si>
  <si>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</si>
  <si>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</si>
  <si>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</si>
  <si>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</si>
  <si>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</si>
  <si>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</si>
  <si>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</si>
  <si>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</si>
  <si>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</si>
  <si>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</si>
  <si>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</si>
  <si>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</si>
  <si>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</si>
  <si>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</si>
  <si>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</si>
  <si>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</si>
  <si>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</si>
  <si>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</si>
  <si>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</si>
  <si>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</si>
  <si>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</si>
  <si>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</si>
  <si>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</si>
  <si>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</si>
  <si>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</si>
  <si>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</si>
  <si>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</si>
  <si>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</si>
  <si>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</si>
  <si>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</si>
  <si>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</si>
  <si>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</si>
  <si>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</si>
  <si>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</si>
  <si>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</si>
  <si>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</si>
  <si>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</si>
  <si>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</si>
  <si>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</si>
  <si>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</si>
  <si>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</si>
  <si>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</si>
  <si>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</si>
  <si>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</si>
  <si>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</si>
  <si>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</si>
  <si>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</si>
  <si>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</si>
  <si>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</si>
  <si>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</si>
  <si>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</si>
  <si>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</si>
  <si>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</si>
  <si>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</si>
  <si>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</si>
  <si>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</si>
  <si>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</si>
  <si>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</si>
  <si>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</si>
  <si>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</si>
  <si>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</si>
  <si>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</si>
  <si>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</si>
  <si>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</si>
  <si>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</si>
  <si>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</si>
  <si>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</si>
  <si>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</si>
  <si>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</si>
  <si>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</si>
  <si>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</si>
  <si>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</si>
  <si>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</si>
  <si>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</si>
  <si>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</si>
  <si>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</si>
  <si>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</si>
  <si>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</si>
  <si>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</si>
  <si>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</si>
  <si>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</si>
  <si>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</si>
  <si>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</si>
  <si>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</si>
  <si>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</si>
  <si>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</si>
  <si>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</si>
  <si>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</si>
  <si>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</si>
  <si>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</si>
  <si>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</si>
  <si>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</si>
  <si>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</si>
  <si>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</si>
  <si>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</si>
  <si>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</si>
  <si>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</si>
  <si>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</si>
  <si>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</si>
  <si>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</si>
  <si>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</si>
  <si>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</si>
  <si>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</si>
  <si>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</si>
  <si>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</si>
  <si>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</si>
  <si>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</si>
  <si>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</si>
  <si>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</si>
  <si>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</si>
  <si>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</si>
  <si>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</si>
  <si>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</si>
  <si>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</si>
  <si>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</si>
  <si>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</si>
  <si>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</si>
  <si>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</si>
  <si>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</si>
  <si>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</si>
  <si>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</si>
  <si>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</si>
  <si>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</si>
  <si>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</si>
  <si>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</si>
  <si>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</si>
  <si>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</si>
  <si>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</si>
  <si>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</si>
  <si>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</si>
  <si>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</si>
  <si>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</si>
  <si>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</si>
  <si>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</si>
  <si>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</si>
  <si>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</si>
  <si>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</si>
  <si>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</si>
  <si>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</si>
  <si>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</si>
  <si>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</si>
  <si>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</si>
  <si>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</si>
  <si>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</si>
  <si>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</si>
  <si>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</si>
  <si>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</si>
  <si>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</si>
  <si>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</si>
  <si>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</si>
  <si>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</si>
  <si>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</si>
  <si>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</si>
  <si>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</si>
  <si>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</si>
  <si>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</si>
  <si>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</si>
  <si>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</si>
  <si>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</si>
  <si>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</si>
  <si>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</si>
  <si>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</si>
  <si>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</si>
  <si>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</si>
  <si>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</si>
  <si>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</si>
  <si>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</si>
  <si>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</si>
  <si>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</si>
  <si>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</si>
  <si>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</si>
  <si>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</si>
  <si>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</si>
  <si>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</si>
  <si>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</si>
  <si>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</si>
  <si>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</si>
  <si>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</si>
  <si>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</si>
  <si>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</si>
  <si>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</si>
  <si>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</si>
  <si>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</si>
  <si>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</si>
  <si>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</si>
  <si>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</si>
  <si>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</si>
  <si>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</si>
  <si>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</si>
  <si>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</si>
  <si>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</si>
  <si>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</si>
  <si>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</si>
  <si>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</si>
  <si>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</si>
  <si>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</si>
  <si>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</si>
  <si>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</si>
  <si>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</si>
  <si>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</si>
  <si>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</si>
  <si>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</si>
  <si>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</si>
  <si>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</si>
  <si>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</si>
  <si>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</si>
  <si>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</si>
  <si>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</si>
  <si>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</si>
  <si>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</si>
  <si>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</si>
  <si>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</si>
  <si>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</si>
  <si>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</si>
  <si>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</si>
  <si>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</si>
  <si>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</si>
  <si>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</si>
  <si>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</si>
  <si>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</si>
  <si>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</si>
  <si>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</si>
  <si>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</si>
  <si>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</si>
  <si>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</si>
  <si>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</si>
  <si>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</si>
  <si>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</si>
  <si>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</si>
  <si>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</si>
  <si>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</si>
  <si>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</si>
  <si>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</si>
  <si>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</si>
  <si>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</si>
  <si>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</si>
  <si>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</si>
  <si>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</si>
  <si>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</si>
  <si>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</si>
  <si>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</si>
  <si>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</si>
  <si>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</si>
  <si>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</si>
  <si>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</si>
  <si>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</si>
  <si>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</si>
  <si>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</si>
  <si>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</si>
  <si>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</si>
  <si>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</si>
  <si>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</si>
  <si>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</si>
  <si>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</si>
  <si>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</si>
  <si>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</si>
  <si>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</si>
  <si>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</si>
  <si>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</si>
  <si>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</si>
  <si>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</si>
  <si>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</si>
  <si>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</si>
  <si>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</si>
  <si>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</si>
  <si>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</si>
  <si>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</si>
  <si>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</si>
  <si>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</si>
  <si>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</si>
  <si>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</si>
  <si>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</si>
  <si>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</si>
  <si>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</si>
  <si>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</si>
  <si>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</si>
  <si>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</si>
  <si>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</si>
  <si>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</si>
  <si>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</si>
  <si>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</si>
  <si>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</si>
  <si>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</si>
  <si>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</si>
  <si>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</si>
  <si>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</si>
  <si>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</si>
  <si>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</si>
  <si>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</si>
  <si>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</si>
  <si>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</si>
  <si>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</si>
  <si>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</si>
  <si>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</si>
  <si>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</si>
  <si>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</si>
  <si>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</si>
  <si>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</si>
  <si>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</si>
  <si>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</si>
  <si>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</si>
  <si>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</si>
  <si>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</si>
  <si>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</si>
  <si>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</si>
  <si>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</si>
  <si>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</si>
  <si>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</si>
  <si>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</si>
  <si>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</si>
  <si>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</si>
  <si>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</si>
  <si>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</si>
  <si>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</si>
  <si>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</si>
  <si>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</si>
  <si>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</si>
  <si>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</si>
  <si>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</si>
  <si>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</si>
  <si>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</si>
  <si>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</si>
  <si>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</si>
  <si>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</si>
  <si>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</si>
  <si>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</si>
  <si>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</si>
  <si>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</si>
  <si>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</si>
  <si>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</si>
  <si>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</si>
  <si>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</si>
  <si>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</si>
  <si>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</si>
  <si>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</si>
  <si>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</si>
  <si>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</si>
  <si>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</si>
  <si>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</si>
  <si>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</si>
  <si>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</si>
  <si>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</si>
  <si>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</si>
  <si>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</si>
  <si>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</si>
  <si>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</si>
  <si>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</si>
  <si>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</si>
  <si>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</si>
  <si>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</si>
  <si>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</si>
  <si>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</si>
  <si>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</si>
  <si>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</si>
  <si>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</si>
  <si>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</si>
  <si>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</si>
  <si>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</si>
  <si>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</si>
  <si>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</si>
  <si>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</si>
  <si>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</si>
  <si>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</si>
  <si>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</si>
  <si>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</si>
  <si>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</si>
  <si>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</si>
  <si>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</si>
  <si>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</si>
  <si>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</si>
  <si>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</si>
  <si>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</si>
  <si>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</si>
  <si>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</si>
  <si>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</si>
  <si>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</si>
  <si>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</si>
  <si>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</si>
  <si>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</si>
  <si>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</si>
  <si>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</si>
  <si>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</si>
  <si>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</si>
  <si>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</si>
  <si>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</si>
  <si>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</si>
  <si>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</si>
  <si>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</si>
  <si>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</si>
  <si>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</si>
  <si>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</si>
  <si>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</si>
  <si>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</si>
  <si>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</si>
  <si>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</si>
  <si>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</si>
  <si>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</si>
  <si>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</si>
  <si>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</si>
  <si>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</si>
  <si>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</si>
  <si>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</si>
  <si>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</si>
  <si>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</si>
  <si>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</si>
  <si>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</si>
  <si>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</si>
  <si>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</si>
  <si>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</si>
  <si>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</si>
  <si>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</si>
  <si>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</si>
  <si>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</si>
  <si>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</si>
  <si>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</si>
  <si>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</si>
  <si>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</si>
  <si>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</si>
  <si>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</si>
  <si>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</si>
  <si>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</si>
  <si>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</si>
  <si>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</si>
  <si>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</si>
  <si>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</si>
  <si>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</si>
  <si>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</si>
  <si>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</si>
  <si>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</si>
  <si>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</si>
  <si>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</si>
  <si>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</si>
  <si>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</si>
  <si>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</si>
  <si>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</si>
  <si>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</si>
  <si>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</si>
  <si>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</si>
  <si>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</si>
  <si>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</si>
  <si>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</si>
  <si>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</si>
  <si>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</si>
  <si>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</si>
  <si>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</si>
  <si>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</si>
  <si>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</si>
  <si>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</si>
  <si>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</si>
  <si>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</si>
  <si>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</si>
  <si>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</si>
  <si>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</si>
  <si>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</si>
  <si>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</si>
  <si>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</si>
  <si>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</si>
  <si>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</si>
  <si>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</si>
  <si>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</si>
  <si>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</si>
  <si>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</si>
  <si>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</si>
  <si>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</si>
  <si>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</si>
  <si>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</si>
  <si>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</si>
  <si>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</si>
  <si>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</si>
  <si>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</si>
  <si>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</si>
  <si>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</si>
  <si>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</si>
  <si>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</si>
  <si>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</si>
  <si>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</si>
  <si>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</si>
  <si>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</si>
  <si>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</si>
  <si>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</si>
  <si>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</si>
  <si>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</si>
  <si>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</si>
  <si>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</si>
  <si>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</si>
  <si>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</si>
  <si>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</si>
  <si>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</si>
  <si>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</si>
  <si>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</si>
  <si>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</si>
  <si>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</si>
  <si>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</si>
  <si>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</si>
  <si>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</si>
  <si>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</si>
  <si>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</si>
  <si>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</si>
  <si>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</si>
  <si>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</si>
  <si>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</si>
  <si>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</si>
  <si>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</si>
  <si>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</si>
  <si>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</si>
  <si>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</si>
  <si>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</si>
  <si>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</si>
  <si>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</si>
  <si>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</si>
  <si>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</si>
  <si>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</si>
  <si>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</si>
  <si>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</si>
  <si>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</si>
  <si>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</si>
  <si>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</si>
  <si>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</si>
  <si>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</si>
  <si>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</si>
  <si>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</si>
  <si>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</si>
  <si>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</si>
  <si>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</si>
  <si>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</si>
  <si>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</si>
  <si>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</si>
  <si>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</si>
  <si>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</si>
  <si>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</si>
  <si>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</si>
  <si>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</si>
  <si>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</si>
  <si>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</si>
  <si>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</si>
  <si>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</si>
  <si>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</si>
  <si>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</si>
  <si>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</si>
  <si>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</si>
  <si>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</si>
  <si>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</si>
  <si>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</si>
  <si>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</si>
  <si>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</si>
  <si>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</si>
  <si>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</si>
  <si>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</si>
  <si>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</si>
  <si>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</si>
  <si>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</si>
  <si>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</si>
  <si>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</si>
  <si>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</si>
  <si>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</si>
  <si>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</si>
  <si>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</si>
  <si>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</si>
  <si>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</si>
  <si>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</si>
  <si>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</si>
  <si>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</si>
  <si>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</si>
  <si>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</si>
  <si>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</si>
  <si>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</si>
  <si>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</si>
  <si>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</si>
  <si>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</si>
  <si>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</si>
  <si>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</si>
  <si>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</si>
  <si>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</si>
  <si>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</si>
  <si>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</si>
  <si>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</si>
  <si>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</si>
  <si>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</si>
  <si>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</si>
  <si>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</si>
  <si>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</si>
  <si>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</si>
  <si>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</si>
  <si>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</si>
  <si>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</si>
  <si>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</si>
  <si>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</si>
  <si>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</si>
  <si>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</si>
  <si>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</si>
  <si>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</si>
  <si>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</si>
  <si>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</si>
  <si>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</si>
  <si>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</si>
  <si>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</si>
  <si>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</si>
  <si>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</si>
  <si>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</si>
  <si>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</si>
  <si>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</si>
  <si>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</si>
  <si>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</si>
  <si>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</si>
  <si>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</si>
  <si>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</si>
  <si>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</si>
  <si>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</si>
  <si>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</si>
  <si>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</si>
  <si>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</si>
  <si>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</si>
  <si>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</si>
  <si>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</si>
  <si>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</si>
  <si>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</si>
  <si>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</si>
  <si>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</si>
  <si>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</si>
  <si>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</si>
  <si>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</si>
  <si>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</si>
  <si>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</si>
  <si>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</si>
  <si>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</si>
  <si>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</si>
  <si>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</si>
  <si>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</si>
  <si>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</si>
  <si>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</si>
  <si>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</si>
  <si>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</si>
  <si>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</si>
  <si>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</si>
  <si>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</si>
  <si>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</si>
  <si>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</si>
  <si>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</si>
  <si>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</si>
  <si>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</si>
  <si>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</si>
  <si>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</si>
  <si>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</si>
  <si>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</si>
  <si>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</si>
  <si>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</si>
  <si>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</si>
  <si>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</si>
  <si>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</si>
  <si>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</si>
  <si>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</si>
  <si>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</si>
  <si>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</si>
  <si>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</si>
  <si>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</si>
  <si>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</si>
  <si>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</si>
  <si>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</si>
  <si>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</si>
  <si>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</si>
  <si>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</si>
  <si>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</si>
  <si>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</si>
  <si>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</si>
  <si>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</si>
  <si>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</si>
  <si>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</si>
  <si>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</si>
  <si>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</si>
  <si>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</si>
  <si>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</si>
  <si>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</si>
  <si>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</si>
  <si>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</si>
  <si>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</si>
  <si>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</si>
  <si>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</si>
  <si>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</si>
  <si>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</si>
  <si>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</si>
  <si>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</si>
  <si>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</si>
  <si>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</si>
  <si>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</si>
  <si>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</si>
  <si>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</si>
  <si>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</si>
  <si>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</si>
  <si>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</si>
  <si>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</si>
  <si>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</si>
  <si>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</si>
  <si>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</si>
  <si>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</si>
  <si>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</si>
  <si>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</si>
  <si>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</si>
  <si>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</si>
  <si>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</si>
  <si>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</si>
  <si>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</si>
  <si>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</si>
  <si>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</si>
  <si>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</si>
  <si>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</si>
  <si>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</si>
  <si>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</si>
  <si>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</si>
  <si>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</si>
  <si>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</si>
  <si>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</si>
  <si>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</si>
  <si>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</si>
  <si>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</si>
  <si>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</si>
  <si>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</si>
  <si>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</si>
  <si>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</si>
  <si>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</si>
  <si>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</si>
  <si>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</si>
  <si>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</si>
  <si>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</si>
  <si>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</si>
  <si>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</si>
  <si>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</si>
  <si>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</si>
  <si>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</si>
  <si>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</si>
  <si>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</si>
  <si>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</si>
  <si>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</si>
  <si>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</si>
  <si>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</si>
  <si>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</si>
  <si>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</si>
  <si>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</si>
  <si>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</si>
  <si>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</si>
  <si>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</si>
  <si>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</si>
  <si>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</si>
  <si>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</si>
  <si>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</si>
  <si>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</si>
  <si>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</si>
  <si>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</si>
  <si>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</si>
  <si>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</si>
  <si>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</si>
  <si>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</si>
  <si>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</si>
  <si>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</si>
  <si>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</si>
  <si>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</si>
  <si>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</si>
  <si>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</si>
  <si>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</si>
  <si>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</si>
  <si>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</si>
  <si>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</si>
  <si>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</si>
  <si>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</si>
  <si>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</si>
  <si>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</si>
  <si>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</si>
  <si>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</si>
  <si>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</si>
  <si>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</si>
  <si>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</si>
  <si>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</si>
  <si>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</si>
  <si>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</si>
  <si>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</si>
  <si>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</si>
  <si>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</si>
  <si>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</si>
  <si>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</si>
  <si>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</si>
  <si>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</si>
  <si>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</si>
  <si>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</si>
  <si>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</si>
  <si>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</si>
  <si>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</si>
  <si>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</si>
  <si>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</si>
  <si>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</si>
  <si>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</si>
  <si>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</si>
  <si>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</si>
  <si>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</si>
  <si>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</si>
  <si>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</si>
  <si>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</si>
  <si>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</si>
  <si>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</si>
  <si>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</si>
  <si>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</si>
  <si>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</si>
  <si>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</si>
  <si>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</si>
  <si>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</si>
  <si>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</si>
  <si>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</si>
  <si>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</si>
  <si>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</si>
  <si>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</si>
  <si>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</si>
  <si>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</si>
  <si>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</si>
  <si>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</si>
  <si>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</si>
  <si>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</si>
  <si>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</si>
  <si>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</si>
  <si>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</si>
  <si>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</si>
  <si>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</si>
  <si>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</si>
  <si>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</si>
  <si>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</si>
  <si>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</si>
  <si>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</si>
  <si>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</si>
  <si>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</si>
  <si>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</si>
  <si>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</si>
  <si>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</si>
  <si>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</si>
  <si>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</si>
  <si>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</si>
  <si>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</si>
  <si>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</si>
  <si>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</si>
  <si>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</si>
  <si>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</si>
  <si>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</si>
  <si>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</si>
  <si>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</si>
  <si>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</si>
  <si>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</si>
  <si>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</si>
  <si>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</si>
  <si>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</si>
  <si>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</si>
  <si>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</si>
  <si>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</si>
  <si>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</si>
  <si>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</si>
  <si>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</si>
  <si>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</si>
  <si>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</si>
  <si>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</si>
  <si>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</si>
  <si>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</si>
  <si>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</si>
  <si>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</si>
  <si>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</si>
  <si>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</si>
  <si>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</si>
  <si>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</si>
  <si>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</si>
  <si>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</si>
  <si>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</si>
  <si>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</si>
  <si>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</si>
  <si>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</si>
  <si>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</si>
  <si>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</si>
  <si>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</si>
  <si>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</si>
  <si>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</si>
  <si>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</si>
  <si>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</si>
  <si>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</si>
  <si>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</si>
  <si>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</si>
  <si>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</si>
  <si>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</si>
  <si>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</si>
  <si>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</si>
  <si>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</si>
  <si>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</si>
  <si>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</si>
  <si>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</si>
  <si>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</si>
  <si>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</si>
  <si>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</si>
  <si>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</si>
  <si>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</si>
  <si>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</si>
  <si>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</si>
  <si>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</si>
  <si>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</si>
  <si>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</si>
  <si>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</si>
  <si>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</si>
  <si>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</si>
  <si>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</si>
  <si>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</si>
  <si>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</si>
  <si>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</si>
  <si>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</si>
  <si>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</si>
  <si>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</si>
  <si>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</si>
  <si>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</si>
  <si>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</si>
  <si>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</si>
  <si>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</si>
  <si>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</si>
  <si>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</si>
  <si>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</si>
  <si>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</si>
  <si>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</si>
  <si>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</si>
  <si>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</si>
  <si>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</si>
  <si>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</si>
  <si>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</si>
  <si>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</si>
  <si>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</si>
  <si>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</si>
  <si>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</si>
  <si>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</si>
  <si>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</si>
  <si>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</si>
  <si>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</si>
  <si>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</si>
  <si>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</si>
  <si>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</si>
  <si>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</si>
  <si>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</si>
  <si>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</si>
  <si>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</si>
  <si>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</si>
  <si>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</si>
  <si>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</si>
  <si>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</si>
  <si>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</si>
  <si>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</si>
  <si>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</si>
  <si>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</si>
  <si>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</si>
  <si>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</si>
  <si>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</si>
  <si>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</si>
  <si>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</si>
  <si>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</si>
  <si>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</si>
  <si>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</si>
  <si>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</si>
  <si>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</si>
  <si>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</si>
  <si>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</si>
  <si>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</si>
  <si>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</si>
  <si>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</si>
  <si>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</si>
  <si>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</si>
  <si>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</si>
  <si>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</si>
  <si>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</si>
  <si>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</si>
  <si>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</si>
  <si>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</si>
  <si>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</si>
  <si>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</si>
  <si>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</si>
  <si>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</si>
  <si>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</si>
  <si>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</si>
  <si>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</si>
  <si>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</si>
  <si>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</si>
  <si>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</si>
  <si>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</si>
  <si>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</si>
  <si>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</si>
  <si>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</si>
  <si>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</si>
  <si>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</si>
  <si>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</si>
  <si>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</si>
  <si>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</si>
  <si>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</si>
  <si>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</si>
  <si>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</si>
  <si>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</si>
  <si>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</si>
  <si>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</si>
  <si>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</si>
  <si>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</si>
  <si>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</si>
  <si>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</si>
  <si>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</si>
  <si>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</si>
  <si>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</si>
  <si>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</si>
  <si>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</si>
  <si>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</si>
  <si>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</si>
  <si>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</si>
  <si>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</si>
  <si>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</si>
  <si>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</si>
  <si>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</si>
  <si>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</si>
  <si>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</si>
  <si>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</si>
  <si>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</si>
  <si>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</si>
  <si>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</si>
  <si>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</si>
  <si>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</si>
  <si>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</si>
  <si>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</si>
  <si>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</si>
  <si>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</si>
  <si>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</si>
  <si>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</si>
  <si>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</si>
  <si>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</si>
  <si>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</si>
  <si>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</si>
  <si>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</si>
  <si>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</si>
  <si>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</si>
  <si>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</si>
  <si>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</si>
  <si>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</si>
  <si>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</si>
  <si>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</si>
  <si>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</si>
  <si>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</si>
  <si>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</si>
  <si>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</si>
  <si>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</si>
  <si>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</si>
  <si>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</si>
  <si>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</si>
  <si>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</si>
  <si>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</si>
  <si>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</si>
  <si>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</si>
  <si>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</si>
  <si>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</si>
  <si>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</si>
  <si>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</si>
  <si>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</si>
  <si>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</si>
  <si>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</si>
  <si>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</si>
  <si>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</si>
  <si>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</si>
  <si>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</si>
  <si>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</si>
  <si>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</si>
  <si>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</si>
  <si>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</si>
  <si>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</si>
  <si>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</si>
  <si>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</si>
  <si>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</si>
  <si>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</si>
  <si>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</si>
  <si>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</si>
  <si>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</si>
  <si>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</si>
  <si>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</si>
  <si>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</si>
  <si>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</si>
  <si>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</si>
  <si>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</si>
  <si>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</si>
  <si>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</si>
  <si>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</si>
  <si>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</si>
  <si>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</si>
  <si>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</si>
  <si>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</si>
  <si>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</si>
  <si>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</si>
  <si>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</si>
  <si>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</si>
  <si>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</si>
  <si>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</si>
  <si>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</si>
  <si>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</si>
  <si>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</si>
  <si>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</si>
  <si>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</si>
  <si>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</si>
  <si>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</si>
  <si>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</si>
  <si>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</si>
  <si>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</si>
  <si>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</si>
  <si>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</si>
  <si>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</si>
  <si>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</si>
  <si>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</si>
  <si>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</si>
  <si>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</si>
  <si>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</si>
  <si>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</si>
  <si>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</si>
  <si>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</si>
  <si>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</si>
  <si>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</si>
  <si>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</si>
  <si>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</si>
  <si>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</si>
  <si>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</si>
  <si>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</si>
  <si>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</si>
  <si>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</si>
  <si>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</si>
  <si>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</si>
  <si>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</si>
  <si>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</si>
  <si>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</si>
  <si>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</si>
  <si>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</si>
  <si>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</si>
  <si>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</si>
  <si>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</si>
  <si>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</si>
  <si>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</si>
  <si>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</si>
  <si>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</si>
  <si>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</si>
  <si>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</si>
  <si>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</si>
  <si>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</si>
  <si>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</si>
  <si>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</si>
  <si>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</si>
  <si>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</si>
  <si>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</si>
  <si>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</si>
  <si>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</si>
  <si>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</si>
  <si>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</si>
  <si>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</si>
  <si>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</si>
  <si>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</si>
  <si>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</si>
  <si>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</si>
  <si>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</si>
  <si>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</si>
  <si>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</si>
  <si>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</si>
  <si>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</si>
  <si>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</si>
  <si>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</si>
  <si>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</si>
  <si>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</si>
  <si>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</si>
  <si>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</si>
  <si>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</si>
  <si>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</si>
  <si>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</si>
  <si>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</si>
  <si>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</si>
  <si>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</si>
  <si>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</si>
  <si>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</si>
  <si>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</si>
  <si>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</si>
  <si>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</si>
  <si>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</si>
  <si>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</si>
  <si>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</si>
  <si>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</si>
  <si>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</si>
  <si>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</si>
  <si>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</si>
  <si>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</si>
  <si>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</si>
  <si>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</si>
  <si>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</si>
  <si>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</si>
  <si>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</si>
  <si>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</si>
  <si>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</si>
  <si>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</si>
  <si>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</si>
  <si>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</si>
  <si>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</si>
  <si>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</si>
  <si>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</si>
  <si>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</si>
  <si>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</si>
  <si>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</si>
  <si>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</si>
  <si>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</si>
  <si>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</si>
  <si>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</si>
  <si>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</si>
  <si>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</si>
  <si>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</si>
  <si>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</si>
  <si>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</si>
  <si>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</si>
  <si>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</si>
  <si>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</si>
  <si>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</si>
  <si>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</si>
  <si>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</si>
  <si>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</si>
  <si>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</si>
  <si>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</si>
  <si>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</si>
  <si>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</si>
  <si>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</si>
  <si>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</si>
  <si>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</si>
  <si>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</si>
  <si>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</si>
  <si>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</si>
  <si>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</si>
  <si>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</si>
  <si>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</si>
  <si>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</si>
  <si>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</si>
  <si>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</si>
  <si>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</si>
  <si>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</si>
  <si>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</si>
  <si>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</si>
  <si>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</si>
  <si>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</si>
  <si>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</si>
  <si>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</si>
  <si>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</si>
  <si>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</si>
  <si>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</si>
  <si>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</si>
  <si>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</si>
  <si>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</si>
  <si>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</si>
  <si>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</si>
  <si>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</si>
  <si>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</si>
  <si>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</si>
  <si>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</si>
  <si>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</si>
  <si>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</si>
  <si>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</si>
  <si>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</si>
  <si>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</si>
  <si>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</si>
  <si>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</si>
  <si>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</si>
  <si>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</si>
  <si>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</si>
  <si>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</si>
  <si>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</si>
  <si>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</si>
  <si>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</si>
  <si>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</si>
  <si>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</si>
  <si>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</si>
  <si>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</si>
  <si>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</si>
  <si>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</si>
  <si>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</si>
  <si>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</si>
  <si>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</si>
  <si>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</si>
  <si>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</si>
  <si>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</si>
  <si>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</si>
  <si>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</si>
  <si>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</si>
  <si>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</si>
  <si>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</si>
  <si>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</si>
  <si>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</si>
  <si>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</si>
  <si>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</si>
  <si>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</si>
  <si>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</si>
  <si>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</si>
  <si>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</si>
  <si>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</si>
  <si>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</si>
  <si>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</si>
  <si>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</si>
  <si>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</si>
  <si>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</si>
  <si>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</si>
  <si>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</si>
  <si>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</si>
  <si>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</si>
  <si>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</si>
  <si>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</si>
  <si>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</si>
  <si>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</si>
  <si>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</si>
  <si>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</si>
  <si>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</si>
  <si>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</si>
  <si>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</si>
  <si>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</si>
  <si>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</si>
  <si>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</si>
  <si>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</si>
  <si>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</si>
  <si>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</si>
  <si>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</si>
  <si>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</si>
  <si>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</si>
  <si>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</si>
  <si>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</si>
  <si>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</si>
  <si>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</si>
  <si>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</si>
  <si>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</si>
  <si>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</si>
  <si>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</si>
  <si>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</si>
  <si>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</si>
  <si>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</si>
  <si>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</si>
  <si>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</si>
  <si>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</si>
  <si>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</si>
  <si>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</si>
  <si>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</si>
  <si>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</si>
  <si>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</si>
  <si>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</si>
  <si>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</si>
  <si>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</si>
  <si>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</si>
  <si>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</si>
  <si>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</si>
  <si>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</si>
  <si>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</si>
  <si>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</si>
  <si>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</si>
  <si>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</si>
  <si>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</si>
  <si>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</si>
  <si>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</si>
  <si>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</si>
  <si>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</si>
  <si>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</si>
  <si>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</si>
  <si>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</si>
  <si>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</si>
  <si>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</si>
  <si>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</si>
  <si>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</si>
  <si>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</si>
  <si>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</si>
  <si>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</si>
  <si>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</si>
  <si>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</si>
  <si>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</si>
  <si>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</si>
  <si>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</si>
  <si>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</si>
  <si>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</si>
  <si>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</si>
  <si>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</si>
  <si>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</si>
  <si>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</si>
  <si>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</si>
  <si>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</si>
  <si>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</si>
  <si>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</si>
  <si>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</si>
  <si>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</si>
  <si>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</si>
  <si>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</si>
  <si>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</si>
  <si>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</si>
  <si>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</si>
  <si>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</si>
  <si>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</si>
  <si>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</si>
  <si>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</si>
  <si>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</si>
  <si>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</si>
  <si>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</si>
  <si>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</si>
  <si>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</si>
  <si>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</si>
  <si>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</si>
  <si>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</si>
  <si>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</si>
  <si>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</si>
  <si>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</si>
  <si>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</si>
  <si>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</si>
  <si>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</si>
  <si>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</si>
  <si>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</si>
  <si>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</si>
  <si>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</si>
  <si>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</si>
  <si>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</si>
  <si>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</si>
  <si>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</si>
  <si>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</si>
  <si>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</si>
  <si>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</si>
  <si>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</si>
  <si>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</si>
  <si>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</si>
  <si>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</si>
  <si>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</si>
  <si>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</si>
  <si>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</si>
  <si>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</si>
  <si>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</si>
  <si>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</si>
  <si>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</si>
  <si>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</si>
  <si>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</si>
  <si>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</si>
  <si>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</si>
  <si>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</si>
  <si>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</si>
  <si>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</si>
  <si>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</si>
  <si>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</si>
  <si>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</si>
  <si>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</si>
  <si>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</si>
  <si>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</si>
  <si>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</si>
  <si>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</si>
  <si>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</si>
  <si>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</si>
  <si>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</si>
  <si>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</si>
  <si>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</si>
  <si>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</si>
  <si>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</si>
  <si>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</si>
  <si>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</si>
  <si>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</si>
  <si>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</si>
  <si>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</si>
  <si>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</si>
  <si>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</si>
  <si>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</si>
  <si>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</si>
  <si>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</si>
  <si>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</si>
  <si>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</si>
  <si>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</si>
  <si>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</si>
  <si>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</si>
  <si>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</si>
  <si>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</si>
  <si>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</si>
  <si>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</si>
  <si>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</si>
  <si>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</si>
  <si>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</si>
  <si>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</si>
  <si>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</si>
  <si>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</si>
  <si>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</si>
  <si>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</si>
  <si>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</si>
  <si>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</si>
  <si>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</si>
  <si>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</si>
  <si>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</si>
  <si>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</si>
  <si>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</si>
  <si>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</si>
  <si>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</si>
  <si>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</si>
  <si>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</si>
  <si>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</si>
  <si>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</si>
  <si>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</si>
  <si>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</si>
  <si>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</si>
  <si>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</si>
  <si>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</si>
  <si>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</si>
  <si>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</si>
  <si>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</si>
  <si>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</si>
  <si>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</si>
  <si>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</si>
  <si>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</si>
  <si>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</si>
  <si>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</si>
  <si>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</si>
  <si>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</si>
  <si>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</si>
  <si>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</si>
  <si>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</si>
  <si>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</si>
  <si>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</si>
  <si>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</si>
  <si>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</si>
  <si>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</si>
  <si>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</si>
  <si>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</si>
  <si>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</si>
  <si>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</si>
  <si>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</si>
  <si>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</si>
  <si>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</si>
  <si>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</si>
  <si>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</si>
  <si>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</si>
  <si>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</si>
  <si>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</si>
  <si>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</si>
  <si>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</si>
  <si>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</si>
  <si>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</si>
  <si>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</si>
  <si>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</si>
  <si>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</si>
  <si>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</si>
  <si>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</si>
  <si>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</si>
  <si>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</si>
  <si>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</si>
  <si>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</si>
  <si>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</si>
  <si>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</si>
  <si>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</si>
  <si>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</si>
  <si>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</si>
  <si>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</si>
  <si>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</si>
  <si>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</si>
  <si>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</si>
  <si>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</si>
  <si>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</si>
  <si>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</si>
  <si>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</si>
  <si>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</si>
  <si>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</si>
  <si>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</si>
  <si>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</si>
  <si>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</si>
  <si>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</si>
  <si>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</si>
  <si>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</si>
  <si>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</si>
  <si>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</si>
  <si>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</si>
  <si>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</si>
  <si>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</si>
  <si>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</si>
  <si>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</si>
  <si>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</si>
  <si>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</si>
  <si>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</si>
  <si>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</si>
  <si>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</si>
  <si>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</si>
  <si>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</si>
  <si>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</si>
  <si>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</si>
  <si>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</si>
  <si>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</si>
  <si>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</si>
  <si>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</si>
  <si>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</si>
  <si>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</si>
  <si>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</si>
  <si>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</si>
  <si>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</si>
  <si>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</si>
  <si>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</si>
  <si>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</si>
  <si>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</si>
  <si>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</si>
  <si>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</si>
  <si>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</si>
  <si>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</si>
  <si>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</si>
  <si>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</si>
  <si>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</si>
  <si>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</si>
  <si>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</si>
  <si>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</si>
  <si>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</si>
  <si>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</si>
  <si>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</si>
  <si>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</si>
  <si>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</si>
  <si>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</si>
  <si>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</si>
  <si>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</si>
  <si>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</si>
  <si>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</si>
  <si>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</si>
  <si>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</si>
  <si>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</si>
  <si>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</si>
  <si>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</si>
  <si>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</si>
  <si>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</si>
  <si>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</si>
  <si>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</si>
  <si>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</si>
  <si>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</si>
  <si>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</si>
  <si>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</si>
  <si>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</si>
  <si>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</si>
  <si>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</si>
  <si>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</si>
  <si>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</si>
  <si>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</si>
  <si>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</si>
  <si>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</si>
  <si>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</si>
  <si>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</si>
  <si>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</si>
  <si>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</si>
  <si>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</si>
  <si>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</si>
  <si>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</si>
  <si>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</si>
  <si>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</si>
  <si>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</si>
  <si>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</si>
  <si>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</si>
  <si>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</si>
  <si>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</si>
  <si>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</si>
  <si>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</si>
  <si>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</si>
  <si>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</si>
  <si>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</si>
  <si>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</si>
  <si>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</si>
  <si>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</si>
  <si>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</si>
  <si>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</si>
  <si>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</si>
  <si>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</si>
  <si>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</si>
  <si>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</si>
  <si>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</si>
  <si>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</si>
  <si>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</si>
  <si>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</si>
  <si>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</si>
  <si>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</si>
  <si>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</si>
  <si>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</si>
  <si>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</si>
  <si>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</si>
  <si>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</si>
  <si>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</si>
  <si>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</si>
  <si>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</si>
  <si>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</si>
  <si>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</si>
  <si>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</si>
  <si>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</si>
  <si>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</si>
  <si>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</si>
  <si>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</si>
  <si>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</si>
  <si>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</si>
  <si>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</si>
  <si>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</si>
  <si>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</si>
  <si>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</si>
  <si>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</si>
  <si>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</si>
  <si>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</si>
  <si>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</si>
  <si>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</si>
  <si>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</si>
  <si>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</si>
  <si>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</si>
  <si>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</si>
  <si>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</si>
  <si>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</si>
  <si>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</si>
  <si>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</si>
  <si>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</si>
  <si>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</si>
  <si>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</si>
  <si>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</si>
  <si>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</si>
  <si>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</si>
  <si>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</si>
  <si>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</si>
  <si>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</si>
  <si>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</si>
  <si>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</si>
  <si>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</si>
  <si>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</si>
  <si>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</si>
  <si>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</si>
  <si>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</si>
  <si>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</si>
  <si>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</si>
  <si>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</si>
  <si>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</si>
  <si>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</si>
  <si>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</si>
  <si>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</si>
  <si>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</si>
  <si>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</si>
  <si>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</si>
  <si>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</si>
  <si>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</si>
  <si>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</si>
  <si>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</si>
  <si>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</si>
  <si>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</si>
  <si>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</si>
  <si>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</si>
  <si>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</si>
  <si>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</si>
  <si>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</si>
  <si>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</si>
  <si>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</si>
  <si>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</si>
  <si>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</si>
  <si>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</si>
  <si>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</si>
  <si>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</si>
  <si>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</si>
  <si>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</si>
  <si>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</si>
  <si>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</si>
  <si>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</si>
  <si>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</si>
  <si>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</si>
  <si>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</si>
  <si>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</si>
  <si>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</si>
  <si>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</si>
  <si>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</si>
  <si>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</si>
  <si>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</si>
  <si>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</si>
  <si>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</si>
  <si>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</si>
  <si>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</si>
  <si>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</si>
  <si>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</si>
  <si>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</si>
  <si>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</si>
  <si>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</si>
  <si>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</si>
  <si>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</si>
  <si>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</si>
  <si>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</si>
  <si>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</si>
  <si>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</si>
  <si>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</si>
  <si>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</si>
  <si>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</si>
  <si>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</si>
  <si>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</si>
  <si>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</si>
  <si>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</si>
  <si>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</si>
  <si>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</si>
  <si>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</si>
  <si>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</si>
  <si>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</si>
  <si>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</si>
  <si>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</si>
  <si>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</si>
  <si>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</si>
  <si>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</si>
  <si>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</si>
  <si>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</si>
  <si>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</si>
  <si>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</si>
  <si>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</si>
  <si>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</si>
  <si>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</si>
  <si>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</si>
  <si>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</si>
  <si>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</si>
  <si>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</si>
  <si>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</si>
  <si>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</si>
  <si>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</si>
  <si>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</si>
  <si>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</si>
  <si>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</si>
  <si>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</si>
  <si>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</si>
  <si>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</si>
  <si>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</si>
  <si>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</si>
  <si>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</si>
  <si>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</si>
  <si>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</si>
  <si>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</si>
  <si>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</si>
  <si>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</si>
  <si>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</si>
  <si>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</si>
  <si>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</si>
  <si>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</si>
  <si>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</si>
  <si>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</si>
  <si>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</si>
  <si>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</si>
  <si>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</si>
  <si>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</si>
  <si>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</si>
  <si>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</si>
  <si>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</si>
  <si>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</si>
  <si>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</si>
  <si>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</si>
  <si>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</si>
  <si>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</si>
  <si>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</si>
  <si>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</si>
  <si>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</si>
  <si>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</si>
  <si>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</si>
  <si>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</si>
  <si>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</si>
  <si>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</si>
  <si>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</si>
  <si>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</si>
  <si>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</si>
  <si>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</si>
  <si>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</si>
  <si>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</si>
  <si>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</si>
  <si>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</si>
  <si>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</si>
  <si>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</si>
  <si>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</si>
  <si>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</si>
  <si>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</si>
  <si>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</si>
  <si>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</si>
  <si>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</si>
  <si>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</si>
  <si>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</si>
  <si>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</si>
  <si>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</si>
  <si>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</si>
  <si>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</si>
  <si>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</si>
  <si>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</si>
  <si>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</si>
  <si>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</si>
  <si>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</si>
  <si>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</si>
  <si>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</si>
  <si>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</si>
  <si>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</si>
  <si>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</si>
  <si>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</si>
  <si>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</si>
  <si>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</si>
  <si>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</si>
  <si>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</si>
  <si>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</si>
  <si>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</si>
  <si>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</si>
  <si>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</si>
  <si>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</si>
  <si>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</si>
  <si>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</si>
  <si>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</si>
  <si>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</si>
  <si>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</si>
  <si>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</si>
  <si>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</si>
  <si>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</si>
  <si>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</si>
  <si>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</si>
  <si>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</si>
  <si>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</si>
  <si>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</si>
  <si>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</si>
  <si>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</si>
  <si>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</si>
  <si>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</si>
  <si>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</si>
  <si>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</si>
  <si>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</si>
  <si>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</si>
  <si>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</si>
  <si>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</si>
  <si>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</si>
  <si>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</si>
  <si>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</si>
  <si>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</si>
  <si>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</si>
  <si>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</si>
  <si>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</si>
  <si>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</si>
  <si>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</si>
  <si>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</si>
  <si>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</si>
  <si>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</si>
  <si>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</si>
  <si>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</si>
  <si>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</si>
  <si>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</si>
  <si>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</si>
  <si>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</si>
  <si>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</si>
  <si>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</si>
  <si>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</si>
  <si>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</si>
  <si>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</si>
  <si>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</si>
  <si>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</si>
  <si>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</si>
  <si>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</si>
  <si>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</si>
  <si>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</si>
  <si>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</si>
  <si>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</si>
  <si>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</si>
  <si>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</si>
  <si>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</si>
  <si>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</si>
  <si>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</si>
  <si>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</si>
  <si>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</si>
  <si>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</si>
  <si>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</si>
  <si>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</si>
  <si>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</si>
  <si>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</si>
  <si>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</si>
  <si>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</si>
  <si>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</si>
  <si>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</si>
  <si>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</si>
  <si>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</si>
  <si>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</si>
  <si>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</si>
  <si>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</si>
  <si>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</si>
  <si>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</si>
  <si>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</si>
  <si>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</si>
  <si>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</si>
  <si>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</si>
  <si>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</si>
  <si>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</si>
  <si>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</si>
  <si>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</si>
  <si>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</si>
  <si>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</si>
  <si>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</si>
  <si>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</si>
  <si>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</si>
  <si>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</si>
  <si>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</si>
  <si>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</si>
  <si>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</si>
  <si>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</si>
  <si>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</si>
  <si>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</si>
  <si>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</si>
  <si>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</si>
  <si>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</si>
  <si>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</si>
  <si>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</si>
  <si>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</si>
  <si>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</si>
  <si>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</si>
  <si>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</si>
  <si>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</si>
  <si>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</si>
  <si>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</si>
  <si>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</si>
  <si>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</si>
  <si>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</si>
  <si>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</si>
  <si>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</si>
  <si>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</si>
  <si>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</si>
  <si>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</si>
  <si>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</si>
  <si>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</si>
  <si>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</si>
  <si>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</si>
  <si>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</si>
  <si>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</si>
  <si>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</si>
  <si>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</si>
  <si>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</si>
  <si>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</si>
  <si>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</si>
  <si>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</si>
  <si>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</si>
  <si>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</si>
  <si>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</si>
  <si>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</si>
  <si>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</si>
  <si>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</si>
  <si>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</si>
  <si>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</si>
  <si>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</si>
  <si>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</si>
  <si>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</si>
  <si>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</si>
  <si>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</si>
  <si>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</si>
  <si>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</si>
  <si>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</si>
  <si>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</si>
  <si>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</si>
  <si>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</si>
  <si>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</si>
  <si>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</si>
  <si>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</si>
  <si>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</si>
  <si>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</si>
  <si>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</si>
  <si>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</si>
  <si>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</si>
  <si>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</si>
  <si>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</si>
  <si>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</si>
  <si>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</si>
  <si>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</si>
  <si>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</si>
  <si>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</si>
  <si>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</si>
  <si>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</si>
  <si>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</si>
  <si>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</si>
  <si>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</si>
  <si>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</si>
  <si>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</si>
  <si>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</si>
  <si>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</si>
  <si>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</si>
  <si>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</si>
  <si>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</si>
  <si>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</si>
  <si>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</si>
  <si>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</si>
  <si>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</si>
  <si>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</si>
  <si>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</si>
  <si>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</si>
  <si>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</si>
  <si>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</si>
  <si>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</si>
  <si>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</si>
  <si>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</si>
  <si>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</si>
  <si>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</si>
  <si>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</si>
  <si>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</si>
  <si>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</si>
  <si>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</si>
  <si>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</si>
  <si>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</si>
  <si>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</si>
  <si>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</si>
  <si>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</si>
  <si>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</si>
  <si>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</si>
  <si>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</si>
  <si>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</si>
  <si>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</si>
  <si>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</si>
  <si>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</si>
  <si>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</si>
  <si>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</si>
  <si>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</si>
  <si>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</si>
  <si>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</si>
  <si>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</si>
  <si>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</si>
  <si>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</si>
  <si>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</si>
  <si>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</si>
  <si>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</si>
  <si>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</si>
  <si>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</si>
  <si>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</si>
  <si>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</si>
  <si>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</si>
  <si>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</si>
  <si>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</si>
  <si>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</si>
  <si>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</si>
  <si>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</si>
  <si>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</si>
  <si>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</si>
  <si>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</si>
  <si>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</si>
  <si>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</si>
  <si>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</si>
  <si>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</si>
  <si>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</si>
  <si>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</si>
  <si>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</si>
  <si>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</si>
  <si>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</si>
  <si>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</si>
  <si>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</si>
  <si>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</si>
  <si>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</si>
  <si>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</si>
  <si>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</si>
  <si>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</si>
  <si>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</si>
  <si>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</si>
  <si>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</si>
  <si>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</si>
  <si>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</si>
  <si>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</si>
  <si>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</si>
  <si>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</si>
  <si>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</si>
  <si>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</si>
  <si>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</si>
  <si>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</si>
  <si>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</si>
  <si>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</si>
  <si>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</si>
  <si>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</si>
  <si>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</si>
  <si>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</si>
  <si>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</si>
  <si>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</si>
  <si>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</si>
  <si>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</si>
  <si>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</si>
  <si>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</si>
  <si>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</si>
  <si>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</si>
  <si>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</si>
  <si>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</si>
  <si>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</si>
  <si>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</si>
  <si>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</si>
  <si>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</si>
  <si>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</si>
  <si>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</si>
  <si>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</si>
  <si>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</si>
  <si>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</si>
  <si>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</si>
  <si>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</si>
  <si>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</si>
  <si>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</si>
  <si>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</si>
  <si>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</si>
  <si>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</si>
  <si>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</si>
  <si>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</si>
  <si>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</si>
  <si>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</si>
  <si>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</si>
  <si>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</si>
  <si>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</si>
  <si>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</si>
  <si>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</si>
  <si>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</si>
  <si>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</si>
  <si>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</si>
  <si>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</si>
  <si>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</si>
  <si>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</si>
  <si>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</si>
  <si>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</si>
  <si>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</si>
  <si>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</si>
  <si>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</si>
  <si>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</si>
  <si>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</si>
  <si>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</si>
  <si>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</si>
  <si>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</si>
  <si>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</si>
  <si>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</si>
  <si>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</si>
  <si>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</si>
  <si>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</si>
  <si>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</si>
  <si>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</si>
  <si>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</si>
  <si>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</si>
  <si>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</si>
  <si>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</si>
  <si>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</si>
  <si>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</si>
  <si>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</si>
  <si>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</si>
  <si>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</si>
  <si>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</si>
  <si>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</si>
  <si>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</si>
  <si>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</si>
  <si>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</si>
  <si>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</si>
  <si>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</si>
  <si>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</si>
  <si>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</si>
  <si>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</si>
  <si>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</si>
  <si>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</si>
  <si>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</si>
  <si>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</si>
  <si>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</si>
  <si>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</si>
  <si>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</si>
  <si>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</si>
  <si>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</si>
  <si>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</si>
  <si>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</si>
  <si>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</si>
  <si>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</si>
  <si>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</si>
  <si>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</si>
  <si>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</si>
  <si>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</si>
  <si>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</si>
  <si>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</si>
  <si>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</si>
  <si>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</si>
  <si>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</si>
  <si>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</si>
  <si>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</si>
  <si>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</si>
  <si>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</si>
  <si>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</si>
  <si>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</si>
  <si>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</si>
  <si>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</si>
  <si>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</si>
  <si>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</si>
  <si>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</si>
  <si>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</si>
  <si>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</si>
  <si>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</si>
  <si>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</si>
  <si>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</si>
  <si>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</si>
  <si>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</si>
  <si>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</si>
  <si>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</si>
  <si>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</si>
  <si>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</si>
  <si>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</si>
  <si>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</si>
  <si>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</si>
  <si>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</si>
  <si>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</si>
  <si>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</si>
  <si>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</si>
  <si>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</si>
  <si>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</si>
  <si>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</si>
  <si>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</si>
  <si>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</si>
  <si>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</si>
  <si>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</si>
  <si>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</si>
  <si>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</si>
  <si>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</si>
  <si>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</si>
  <si>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</si>
  <si>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</si>
  <si>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</si>
  <si>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</si>
  <si>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</si>
  <si>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</si>
  <si>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</si>
  <si>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</si>
  <si>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</si>
  <si>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</si>
  <si>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</si>
  <si>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</si>
  <si>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</si>
  <si>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</si>
  <si>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</si>
  <si>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</si>
  <si>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</si>
  <si>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</si>
  <si>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</si>
  <si>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</si>
  <si>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</si>
  <si>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</si>
  <si>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</si>
  <si>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</si>
  <si>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</si>
  <si>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</si>
  <si>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</si>
  <si>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</si>
  <si>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</si>
  <si>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</si>
  <si>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</si>
  <si>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</si>
  <si>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</si>
  <si>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</si>
  <si>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</si>
  <si>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</si>
  <si>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</si>
  <si>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</si>
  <si>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</si>
  <si>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</si>
  <si>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</si>
  <si>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</si>
  <si>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</si>
  <si>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</si>
  <si>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</si>
  <si>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</si>
  <si>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</si>
  <si>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</si>
  <si>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</si>
  <si>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</si>
  <si>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</si>
  <si>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</si>
  <si>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</si>
  <si>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</si>
  <si>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</si>
  <si>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</si>
  <si>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</si>
  <si>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</si>
  <si>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</si>
  <si>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</si>
  <si>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</si>
  <si>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</si>
  <si>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</si>
  <si>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</si>
  <si>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</si>
  <si>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</si>
  <si>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</si>
  <si>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</si>
  <si>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</si>
  <si>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</si>
  <si>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</si>
  <si>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</si>
  <si>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</si>
  <si>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</si>
  <si>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</si>
  <si>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</si>
  <si>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</si>
  <si>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</si>
  <si>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</si>
  <si>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</si>
  <si>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</si>
  <si>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</si>
  <si>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</si>
  <si>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</si>
  <si>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</si>
  <si>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</si>
  <si>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</si>
  <si>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</si>
  <si>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</si>
  <si>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</si>
  <si>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</si>
  <si>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</si>
  <si>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</si>
  <si>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</si>
  <si>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</si>
  <si>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</si>
  <si>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</si>
  <si>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</si>
  <si>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</si>
  <si>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</si>
  <si>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</si>
  <si>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</si>
  <si>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</si>
  <si>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</si>
  <si>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</si>
  <si>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</si>
  <si>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</si>
  <si>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</si>
  <si>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</si>
  <si>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</si>
  <si>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</si>
  <si>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</si>
  <si>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</si>
  <si>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</si>
  <si>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</si>
  <si>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</si>
  <si>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</si>
  <si>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</si>
  <si>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</si>
  <si>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</si>
  <si>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</si>
  <si>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</si>
  <si>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</si>
  <si>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</si>
  <si>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</si>
  <si>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</si>
  <si>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</si>
  <si>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</si>
  <si>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</si>
  <si>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</si>
  <si>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</si>
  <si>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</si>
  <si>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</si>
  <si>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</si>
  <si>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</si>
  <si>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</si>
  <si>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</si>
  <si>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</si>
  <si>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</si>
  <si>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</si>
  <si>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</si>
  <si>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</si>
  <si>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</si>
  <si>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</si>
  <si>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</si>
  <si>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</si>
  <si>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</si>
  <si>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</si>
  <si>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</si>
  <si>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</si>
  <si>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</si>
  <si>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</si>
  <si>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</si>
  <si>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</si>
  <si>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</si>
  <si>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</si>
  <si>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</si>
  <si>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</si>
  <si>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</si>
  <si>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</si>
  <si>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</si>
  <si>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</si>
  <si>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</si>
  <si>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</si>
  <si>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</si>
  <si>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</si>
  <si>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</si>
  <si>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</si>
  <si>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</si>
  <si>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</si>
  <si>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</si>
  <si>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</si>
  <si>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</si>
  <si>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</si>
  <si>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</si>
  <si>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</si>
  <si>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</si>
  <si>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</si>
  <si>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</si>
  <si>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</si>
  <si>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</si>
  <si>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</si>
  <si>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</si>
  <si>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</si>
  <si>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</si>
  <si>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</si>
  <si>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</si>
  <si>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</si>
  <si>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</si>
  <si>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</si>
  <si>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</si>
  <si>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</si>
  <si>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</si>
  <si>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</si>
  <si>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</si>
  <si>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</si>
  <si>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</si>
  <si>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</si>
  <si>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</si>
  <si>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</si>
  <si>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</si>
  <si>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</si>
  <si>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</si>
  <si>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</si>
  <si>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</si>
  <si>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</si>
  <si>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</si>
  <si>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</si>
  <si>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</si>
  <si>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</si>
  <si>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</si>
  <si>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</si>
  <si>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</si>
  <si>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</si>
  <si>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</si>
  <si>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</si>
  <si>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</si>
  <si>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</si>
  <si>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</si>
  <si>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</si>
  <si>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</si>
  <si>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</si>
  <si>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</si>
  <si>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</si>
  <si>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</si>
  <si>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</si>
  <si>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</si>
  <si>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</si>
  <si>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</si>
  <si>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</si>
  <si>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</si>
  <si>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</si>
  <si>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</si>
  <si>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</si>
  <si>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</si>
  <si>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</si>
  <si>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</si>
  <si>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</si>
  <si>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</si>
  <si>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</si>
  <si>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</si>
  <si>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</si>
  <si>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</si>
  <si>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</si>
  <si>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</si>
  <si>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</si>
  <si>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</si>
  <si>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</si>
  <si>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</si>
  <si>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</si>
  <si>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</si>
  <si>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</si>
  <si>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</si>
  <si>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</si>
  <si>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</si>
  <si>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</si>
  <si>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</si>
  <si>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</si>
  <si>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</si>
  <si>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</si>
  <si>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</si>
  <si>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</si>
  <si>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</si>
  <si>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</si>
  <si>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</si>
  <si>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</si>
  <si>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</si>
  <si>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</si>
  <si>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</si>
  <si>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</si>
  <si>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</si>
  <si>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</si>
  <si>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</si>
  <si>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</si>
  <si>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</si>
  <si>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</si>
  <si>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</si>
  <si>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</si>
  <si>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</si>
  <si>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</si>
  <si>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</si>
  <si>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</si>
  <si>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</si>
  <si>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</si>
  <si>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</si>
  <si>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</si>
  <si>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</si>
  <si>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</si>
  <si>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</si>
  <si>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</si>
  <si>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</si>
  <si>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</si>
  <si>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</si>
  <si>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</si>
  <si>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</si>
  <si>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</si>
  <si>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</si>
  <si>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</si>
  <si>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</si>
  <si>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</si>
  <si>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</si>
  <si>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</si>
  <si>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</si>
  <si>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</si>
  <si>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</si>
  <si>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</si>
  <si>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</si>
  <si>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</si>
  <si>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</si>
  <si>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</si>
  <si>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</si>
  <si>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</si>
  <si>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</si>
  <si>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</si>
  <si>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</si>
  <si>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</si>
  <si>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</si>
  <si>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</si>
  <si>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</si>
  <si>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</si>
  <si>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</si>
  <si>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</si>
  <si>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</si>
  <si>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</si>
  <si>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</si>
  <si>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</si>
  <si>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</si>
  <si>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</si>
  <si>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</si>
  <si>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</si>
  <si>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</si>
  <si>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</si>
  <si>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</si>
  <si>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</si>
  <si>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</si>
  <si>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</si>
  <si>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</si>
  <si>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</si>
  <si>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</si>
  <si>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</si>
  <si>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</si>
  <si>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</si>
  <si>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</si>
  <si>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</si>
  <si>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</si>
  <si>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</si>
  <si>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</si>
  <si>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</si>
  <si>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</si>
  <si>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</si>
  <si>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</si>
  <si>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</si>
  <si>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</si>
  <si>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</si>
  <si>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</si>
  <si>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</si>
  <si>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</si>
  <si>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</si>
  <si>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</si>
  <si>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</si>
  <si>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</si>
  <si>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</si>
  <si>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</si>
  <si>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</si>
  <si>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</si>
  <si>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</si>
  <si>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</si>
  <si>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</si>
  <si>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</si>
  <si>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</si>
  <si>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</si>
  <si>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</si>
  <si>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</si>
  <si>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</si>
  <si>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</si>
  <si>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</si>
  <si>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</si>
  <si>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</si>
  <si>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</si>
  <si>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</si>
  <si>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</si>
  <si>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</si>
  <si>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</si>
  <si>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</si>
  <si>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</si>
  <si>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</si>
  <si>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</si>
  <si>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</si>
  <si>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</si>
  <si>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</si>
  <si>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</si>
  <si>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</si>
  <si>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</si>
  <si>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</si>
  <si>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</si>
  <si>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</si>
  <si>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</si>
  <si>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</si>
  <si>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</si>
  <si>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</si>
  <si>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</si>
  <si>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</si>
  <si>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</si>
  <si>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</si>
  <si>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</si>
  <si>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</si>
  <si>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</si>
  <si>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</si>
  <si>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</si>
  <si>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</si>
  <si>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</si>
  <si>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</si>
  <si>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</si>
  <si>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</si>
  <si>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</si>
  <si>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</si>
  <si>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</si>
  <si>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</si>
  <si>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</si>
  <si>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</si>
  <si>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</si>
  <si>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</si>
  <si>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</si>
  <si>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</si>
  <si>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</si>
  <si>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</si>
  <si>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</si>
  <si>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</si>
  <si>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</si>
  <si>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</si>
  <si>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</si>
  <si>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</si>
  <si>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</si>
  <si>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</si>
  <si>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</si>
  <si>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</si>
  <si>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</si>
  <si>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</si>
  <si>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</si>
  <si>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</si>
  <si>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</si>
  <si>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</si>
  <si>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</si>
  <si>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</si>
  <si>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</si>
  <si>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</si>
  <si>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</si>
  <si>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</si>
  <si>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</si>
  <si>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</si>
  <si>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</si>
  <si>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</si>
  <si>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</si>
  <si>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</si>
  <si>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</si>
  <si>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</si>
  <si>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</si>
  <si>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</si>
  <si>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</si>
  <si>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</si>
  <si>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</si>
  <si>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</si>
  <si>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</si>
  <si>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</si>
  <si>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</si>
  <si>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</si>
  <si>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</si>
  <si>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</si>
  <si>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</si>
  <si>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</si>
  <si>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</si>
  <si>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</si>
  <si>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</si>
  <si>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</si>
  <si>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</si>
  <si>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</si>
  <si>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</si>
  <si>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</si>
  <si>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</si>
  <si>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</si>
  <si>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</si>
  <si>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</si>
  <si>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</si>
  <si>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</si>
  <si>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</si>
  <si>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</si>
  <si>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</si>
  <si>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</si>
  <si>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</si>
  <si>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</si>
  <si>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</si>
  <si>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</si>
  <si>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</si>
  <si>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</si>
  <si>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</si>
  <si>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</si>
  <si>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</si>
  <si>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</si>
  <si>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</si>
  <si>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</si>
  <si>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</si>
  <si>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</si>
  <si>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</si>
  <si>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</si>
  <si>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</si>
  <si>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</si>
  <si>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</si>
  <si>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</si>
  <si>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</si>
  <si>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</si>
  <si>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</si>
  <si>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</si>
  <si>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</si>
  <si>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</si>
  <si>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</si>
  <si>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</si>
  <si>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</si>
  <si>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</si>
  <si>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</si>
  <si>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</si>
  <si>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</si>
  <si>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</si>
  <si>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</si>
  <si>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</si>
  <si>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</si>
  <si>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</si>
  <si>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</si>
  <si>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</si>
  <si>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</si>
  <si>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</si>
  <si>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</si>
  <si>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</si>
  <si>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</si>
  <si>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</si>
  <si>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</si>
  <si>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</si>
  <si>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</si>
  <si>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</si>
  <si>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</si>
  <si>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</si>
  <si>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</si>
  <si>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</si>
  <si>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</si>
  <si>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</si>
  <si>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</si>
  <si>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</si>
  <si>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</si>
  <si>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</si>
  <si>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</si>
  <si>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</si>
  <si>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</si>
  <si>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</si>
  <si>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</si>
  <si>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</si>
  <si>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</si>
  <si>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</si>
  <si>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</si>
  <si>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</si>
  <si>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</si>
  <si>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</si>
  <si>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</si>
  <si>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</si>
  <si>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</si>
  <si>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</si>
  <si>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</si>
  <si>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</si>
  <si>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</si>
  <si>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</si>
  <si>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</si>
  <si>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</si>
  <si>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</si>
  <si>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</si>
  <si>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</si>
  <si>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</si>
  <si>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</si>
  <si>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</si>
  <si>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</si>
  <si>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</si>
  <si>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</si>
  <si>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</si>
  <si>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</si>
  <si>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</si>
  <si>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</si>
  <si>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</si>
  <si>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</si>
  <si>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</si>
  <si>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</si>
  <si>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</si>
  <si>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</si>
  <si>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</si>
  <si>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</si>
  <si>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</si>
  <si>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</si>
  <si>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</si>
  <si>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</si>
  <si>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</si>
  <si>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</si>
  <si>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</si>
  <si>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</si>
  <si>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</si>
  <si>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</si>
  <si>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</si>
  <si>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</si>
  <si>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</si>
  <si>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</si>
  <si>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</si>
  <si>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</si>
  <si>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</si>
  <si>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</si>
  <si>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</si>
  <si>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</si>
  <si>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</si>
  <si>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</si>
  <si>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</si>
  <si>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</si>
  <si>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</si>
  <si>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</si>
  <si>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</si>
  <si>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</si>
  <si>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</si>
  <si>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</si>
  <si>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</si>
  <si>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</si>
  <si>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</si>
  <si>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</si>
  <si>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</si>
  <si>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</si>
  <si>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</si>
  <si>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</si>
  <si>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</si>
  <si>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</si>
  <si>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</si>
  <si>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</si>
  <si>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</si>
  <si>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</si>
  <si>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</si>
  <si>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</si>
  <si>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</si>
  <si>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</si>
  <si>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</si>
  <si>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</si>
  <si>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</si>
  <si>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</si>
  <si>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</si>
  <si>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</si>
  <si>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</si>
  <si>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</si>
  <si>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</si>
  <si>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</si>
  <si>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</si>
  <si>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</si>
  <si>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</si>
  <si>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</si>
  <si>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</si>
  <si>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</si>
  <si>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</si>
  <si>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</si>
  <si>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</si>
  <si>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</si>
  <si>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</si>
  <si>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</si>
  <si>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</si>
  <si>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</si>
  <si>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</si>
  <si>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</si>
  <si>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</si>
  <si>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</si>
  <si>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</si>
  <si>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</si>
  <si>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</si>
  <si>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</si>
  <si>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</si>
  <si>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</si>
  <si>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</si>
  <si>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</si>
  <si>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</si>
  <si>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</si>
  <si>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</si>
  <si>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</si>
  <si>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</si>
  <si>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</si>
  <si>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</si>
  <si>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</si>
  <si>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</si>
  <si>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</si>
  <si>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</si>
  <si>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</si>
  <si>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</si>
  <si>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</si>
  <si>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</si>
  <si>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</si>
  <si>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</si>
  <si>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</si>
  <si>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</si>
  <si>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</si>
  <si>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</si>
  <si>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</si>
  <si>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</si>
  <si>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</si>
  <si>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</si>
  <si>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</si>
  <si>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</si>
  <si>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</si>
  <si>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</si>
  <si>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</si>
  <si>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</si>
  <si>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</si>
  <si>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</si>
  <si>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</si>
  <si>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</si>
  <si>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</si>
  <si>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</si>
  <si>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</si>
  <si>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</si>
  <si>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</si>
  <si>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</si>
  <si>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</si>
  <si>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</si>
  <si>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</si>
  <si>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</si>
  <si>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</si>
  <si>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</si>
  <si>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</si>
  <si>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</si>
  <si>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</si>
  <si>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</si>
  <si>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</si>
  <si>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</si>
  <si>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</si>
  <si>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</si>
  <si>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</si>
  <si>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</si>
  <si>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</si>
  <si>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</si>
  <si>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</si>
  <si>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</si>
  <si>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</si>
  <si>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</si>
  <si>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</si>
  <si>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</si>
  <si>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</si>
  <si>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</si>
  <si>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</si>
  <si>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</si>
  <si>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</si>
  <si>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</si>
  <si>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</si>
  <si>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</si>
  <si>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</si>
  <si>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</si>
  <si>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</si>
  <si>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</si>
  <si>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</si>
  <si>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</si>
  <si>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</si>
  <si>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</si>
  <si>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</si>
  <si>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</si>
  <si>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</si>
  <si>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</si>
  <si>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</si>
  <si>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</si>
  <si>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</si>
  <si>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</si>
  <si>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</si>
  <si>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</si>
  <si>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</si>
  <si>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</si>
  <si>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</si>
  <si>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</si>
  <si>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</si>
  <si>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</si>
  <si>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</si>
  <si>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</si>
  <si>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</si>
  <si>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</si>
  <si>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</si>
  <si>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</si>
  <si>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</si>
  <si>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</si>
  <si>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</si>
  <si>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</si>
  <si>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</si>
  <si>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</si>
  <si>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</si>
  <si>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</si>
  <si>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</si>
  <si>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</si>
  <si>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</si>
  <si>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</si>
  <si>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</si>
  <si>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</si>
  <si>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</si>
  <si>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</si>
  <si>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</si>
  <si>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</si>
  <si>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</si>
  <si>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</si>
  <si>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</si>
  <si>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</si>
  <si>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</si>
  <si>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</si>
  <si>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</si>
  <si>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</si>
  <si>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</si>
  <si>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</si>
  <si>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</si>
  <si>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</si>
  <si>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</si>
  <si>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</si>
  <si>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</si>
  <si>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</si>
  <si>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</si>
  <si>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</si>
  <si>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</si>
  <si>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</si>
  <si>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</si>
  <si>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</si>
  <si>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</si>
  <si>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</si>
  <si>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</si>
  <si>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</si>
  <si>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</si>
  <si>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</si>
  <si>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</si>
  <si>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</si>
  <si>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</si>
  <si>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</si>
  <si>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</si>
  <si>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</si>
  <si>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</si>
  <si>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</si>
  <si>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</si>
  <si>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</si>
  <si>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</si>
  <si>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</si>
  <si>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</si>
  <si>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</si>
  <si>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</si>
  <si>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</si>
  <si>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</si>
  <si>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</si>
  <si>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</si>
  <si>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</si>
  <si>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</si>
  <si>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</si>
  <si>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</si>
  <si>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</si>
  <si>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</si>
  <si>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</si>
  <si>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</si>
  <si>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</si>
  <si>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</si>
  <si>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</si>
  <si>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</si>
  <si>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</si>
  <si>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</si>
  <si>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</si>
  <si>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</si>
  <si>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</si>
  <si>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</si>
  <si>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</si>
  <si>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</si>
  <si>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</si>
  <si>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</si>
  <si>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</si>
  <si>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</si>
  <si>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</si>
  <si>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</si>
  <si>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</si>
  <si>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</si>
  <si>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</si>
  <si>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</si>
  <si>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</si>
  <si>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</si>
  <si>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</si>
  <si>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</si>
  <si>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</si>
  <si>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</si>
  <si>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</si>
  <si>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</si>
  <si>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</si>
  <si>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</si>
  <si>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</si>
  <si>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</si>
  <si>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</si>
  <si>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</si>
  <si>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</si>
  <si>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</si>
  <si>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</si>
  <si>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</si>
  <si>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</si>
  <si>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</si>
  <si>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</si>
  <si>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</si>
  <si>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</si>
  <si>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</si>
  <si>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</si>
  <si>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</si>
  <si>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</si>
  <si>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</si>
  <si>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</si>
  <si>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</si>
  <si>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</si>
  <si>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</si>
  <si>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</si>
  <si>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</si>
  <si>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</si>
  <si>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</si>
  <si>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</si>
  <si>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</si>
  <si>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</si>
  <si>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</si>
  <si>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</si>
  <si>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</si>
  <si>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</si>
  <si>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</si>
  <si>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</si>
  <si>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</si>
  <si>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</si>
  <si>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</si>
  <si>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</si>
  <si>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</si>
  <si>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</si>
  <si>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</si>
  <si>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</si>
  <si>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</si>
  <si>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</si>
  <si>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</si>
  <si>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</si>
  <si>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</si>
  <si>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</si>
  <si>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</si>
  <si>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</si>
  <si>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</si>
  <si>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</si>
  <si>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</si>
  <si>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</si>
  <si>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</si>
  <si>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</si>
  <si>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</si>
  <si>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</si>
  <si>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</si>
  <si>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</si>
  <si>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</si>
  <si>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</si>
  <si>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</si>
  <si>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</si>
  <si>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</si>
  <si>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</si>
  <si>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</si>
  <si>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</si>
  <si>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</si>
  <si>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</si>
  <si>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</si>
  <si>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</si>
  <si>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</si>
  <si>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</si>
  <si>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</si>
  <si>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</si>
  <si>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</si>
  <si>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</si>
  <si>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</si>
  <si>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</si>
  <si>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</si>
  <si>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</si>
  <si>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</si>
  <si>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</si>
  <si>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</si>
  <si>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</si>
  <si>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</si>
  <si>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</si>
  <si>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</si>
  <si>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</si>
  <si>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</si>
  <si>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</si>
  <si>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</si>
  <si>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</si>
  <si>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</si>
  <si>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</si>
  <si>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</si>
  <si>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</si>
  <si>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</si>
  <si>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</si>
  <si>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</si>
  <si>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</si>
  <si>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</si>
  <si>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</si>
  <si>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</si>
  <si>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</si>
  <si>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</si>
  <si>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</si>
  <si>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</si>
  <si>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</si>
  <si>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</si>
  <si>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</si>
  <si>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</si>
  <si>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</si>
  <si>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</si>
  <si>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</si>
  <si>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</si>
  <si>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</si>
  <si>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</si>
  <si>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</si>
  <si>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</si>
  <si>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</si>
  <si>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</si>
  <si>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</si>
  <si>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</si>
  <si>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</si>
  <si>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</si>
  <si>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</si>
  <si>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</si>
  <si>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</si>
  <si>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</si>
  <si>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</si>
  <si>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</si>
  <si>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</si>
  <si>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</si>
  <si>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</si>
  <si>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</si>
  <si>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</si>
  <si>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</si>
  <si>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</si>
  <si>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</si>
  <si>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</si>
  <si>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</si>
  <si>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</si>
  <si>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</si>
  <si>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</si>
  <si>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</si>
  <si>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</si>
  <si>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</si>
  <si>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</si>
  <si>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</si>
  <si>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</si>
  <si>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</si>
  <si>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</si>
  <si>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</si>
  <si>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</si>
  <si>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</si>
  <si>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</si>
  <si>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</si>
  <si>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</si>
  <si>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</si>
  <si>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</si>
  <si>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</si>
  <si>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</si>
  <si>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</si>
  <si>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</si>
  <si>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</si>
  <si>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</si>
  <si>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</si>
  <si>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</si>
  <si>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</si>
  <si>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</si>
  <si>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</si>
  <si>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</si>
  <si>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</si>
  <si>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</si>
  <si>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</si>
  <si>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</si>
  <si>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</si>
  <si>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</si>
  <si>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</si>
  <si>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</si>
  <si>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</si>
  <si>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</si>
  <si>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</si>
  <si>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</si>
  <si>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</si>
  <si>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</si>
  <si>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</si>
  <si>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</si>
  <si>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</si>
  <si>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</si>
  <si>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</si>
  <si>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</si>
  <si>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</si>
  <si>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</si>
  <si>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</si>
  <si>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</si>
  <si>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</si>
  <si>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</si>
  <si>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</si>
  <si>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</si>
  <si>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</si>
  <si>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</si>
  <si>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</si>
  <si>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</si>
  <si>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</si>
  <si>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</si>
  <si>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</si>
  <si>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</si>
  <si>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</si>
  <si>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</si>
  <si>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</si>
  <si>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</si>
  <si>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</si>
  <si>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</si>
  <si>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</si>
  <si>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</si>
  <si>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</si>
  <si>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</si>
  <si>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</si>
  <si>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</si>
  <si>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</si>
  <si>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</si>
  <si>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</si>
  <si>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</si>
  <si>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</si>
  <si>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</si>
  <si>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</si>
  <si>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</si>
  <si>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</si>
  <si>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</si>
  <si>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</si>
  <si>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</si>
  <si>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</si>
  <si>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</si>
  <si>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</si>
  <si>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</si>
  <si>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</si>
  <si>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</si>
  <si>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</si>
  <si>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</si>
  <si>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</si>
  <si>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</si>
  <si>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</si>
  <si>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</si>
  <si>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</si>
  <si>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</si>
  <si>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</si>
  <si>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</si>
  <si>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</si>
  <si>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</si>
  <si>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</si>
  <si>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</si>
  <si>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</si>
  <si>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</si>
  <si>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</si>
  <si>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</si>
  <si>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</si>
  <si>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</si>
  <si>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</si>
  <si>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</si>
  <si>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</si>
  <si>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</si>
  <si>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</si>
  <si>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</si>
  <si>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</si>
  <si>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</si>
  <si>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</si>
  <si>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</si>
  <si>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</si>
  <si>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</si>
  <si>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</si>
  <si>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</si>
  <si>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</si>
  <si>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</si>
  <si>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</si>
  <si>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</si>
  <si>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</si>
  <si>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</si>
  <si>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</si>
  <si>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</si>
  <si>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</si>
  <si>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</si>
  <si>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</si>
  <si>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</si>
  <si>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</si>
  <si>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</si>
  <si>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</si>
  <si>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</si>
  <si>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</si>
  <si>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</si>
  <si>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</si>
  <si>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</si>
  <si>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</si>
  <si>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</si>
  <si>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</si>
  <si>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</si>
  <si>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</si>
  <si>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</si>
  <si>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</si>
  <si>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</si>
  <si>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</si>
  <si>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</si>
  <si>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</si>
  <si>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</si>
  <si>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</si>
  <si>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</si>
  <si>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</si>
  <si>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</si>
  <si>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</si>
  <si>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</si>
  <si>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</si>
  <si>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</si>
  <si>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</si>
  <si>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</si>
  <si>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</si>
  <si>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</si>
  <si>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</si>
  <si>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</si>
  <si>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</si>
  <si>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</si>
  <si>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</si>
  <si>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</si>
  <si>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</si>
  <si>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</si>
  <si>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</si>
  <si>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</si>
  <si>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</si>
  <si>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</si>
  <si>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</si>
  <si>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</si>
  <si>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</si>
  <si>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</si>
  <si>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</si>
  <si>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</si>
  <si>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</si>
  <si>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</si>
  <si>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</si>
  <si>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</si>
  <si>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</si>
  <si>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</si>
  <si>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</si>
  <si>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</si>
  <si>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</si>
  <si>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</si>
  <si>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</si>
  <si>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</si>
  <si>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</si>
  <si>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</si>
  <si>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</si>
  <si>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</si>
  <si>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</si>
  <si>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</si>
  <si>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</si>
  <si>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</si>
  <si>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</si>
  <si>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</si>
  <si>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</si>
  <si>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</si>
  <si>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</si>
  <si>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</si>
  <si>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</si>
  <si>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</si>
  <si>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</si>
  <si>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</si>
  <si>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</si>
  <si>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</si>
  <si>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</si>
  <si>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</si>
  <si>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</si>
  <si>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</si>
  <si>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</si>
  <si>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</si>
  <si>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</si>
  <si>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</si>
  <si>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</si>
  <si>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</si>
  <si>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</si>
  <si>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</si>
  <si>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</si>
  <si>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</si>
  <si>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</si>
  <si>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</si>
  <si>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</si>
  <si>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</si>
  <si>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</si>
  <si>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</si>
  <si>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</si>
  <si>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</si>
  <si>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</si>
  <si>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</si>
  <si>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</si>
  <si>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</si>
  <si>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</si>
  <si>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</si>
  <si>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</si>
  <si>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</si>
  <si>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</si>
  <si>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</si>
  <si>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</si>
  <si>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</si>
  <si>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</si>
  <si>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</si>
  <si>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</si>
  <si>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</si>
  <si>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</si>
  <si>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</si>
  <si>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</si>
  <si>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</si>
  <si>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</si>
  <si>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</si>
  <si>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</si>
  <si>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</si>
  <si>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</si>
  <si>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</si>
  <si>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</si>
  <si>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</si>
  <si>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</si>
  <si>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</si>
  <si>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</si>
  <si>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</si>
  <si>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</si>
  <si>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</si>
  <si>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</si>
  <si>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</si>
  <si>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</si>
  <si>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</si>
  <si>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</si>
  <si>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</si>
  <si>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</si>
  <si>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</si>
  <si>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</si>
  <si>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</si>
  <si>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</si>
  <si>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</si>
  <si>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</si>
  <si>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</si>
  <si>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</si>
  <si>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</si>
  <si>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</si>
  <si>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</si>
  <si>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</si>
  <si>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</si>
  <si>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</si>
  <si>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</si>
  <si>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</si>
  <si>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</si>
  <si>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</si>
  <si>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</si>
  <si>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</si>
  <si>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</si>
  <si>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</si>
  <si>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</si>
  <si>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</si>
  <si>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</si>
  <si>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</si>
  <si>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</si>
  <si>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</si>
  <si>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</si>
  <si>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</si>
  <si>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</si>
  <si>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</si>
  <si>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</si>
  <si>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</si>
  <si>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</si>
  <si>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</si>
  <si>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</si>
  <si>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</si>
  <si>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</si>
  <si>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</si>
  <si>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</si>
  <si>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</si>
  <si>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</si>
  <si>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</si>
  <si>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</si>
  <si>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</si>
  <si>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</si>
  <si>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</si>
  <si>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</si>
  <si>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</si>
  <si>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</si>
  <si>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</si>
  <si>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</si>
  <si>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</si>
  <si>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</si>
  <si>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</si>
  <si>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</si>
  <si>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</si>
  <si>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</si>
  <si>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</si>
  <si>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</si>
  <si>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</si>
  <si>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</si>
  <si>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</si>
  <si>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</si>
  <si>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</si>
  <si>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</si>
  <si>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</si>
  <si>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</si>
  <si>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</si>
  <si>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</si>
  <si>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</si>
  <si>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</si>
  <si>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</si>
  <si>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</si>
  <si>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</si>
  <si>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</si>
  <si>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</si>
  <si>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</si>
  <si>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</si>
  <si>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</si>
  <si>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</si>
  <si>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</si>
  <si>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</si>
  <si>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</si>
  <si>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</si>
  <si>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</si>
  <si>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</si>
  <si>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</si>
  <si>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</si>
  <si>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</si>
  <si>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</si>
  <si>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</si>
  <si>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</si>
  <si>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</si>
  <si>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</si>
  <si>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</si>
  <si>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</si>
  <si>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</si>
  <si>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</si>
  <si>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</si>
  <si>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</si>
  <si>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</si>
  <si>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</si>
  <si>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</si>
  <si>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</si>
  <si>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</si>
  <si>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</si>
  <si>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</si>
  <si>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</si>
  <si>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</si>
  <si>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</si>
  <si>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</si>
  <si>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</si>
  <si>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</si>
  <si>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</si>
  <si>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</si>
  <si>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</si>
  <si>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</si>
  <si>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</si>
  <si>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</si>
  <si>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</si>
  <si>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</si>
  <si>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</si>
  <si>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</si>
  <si>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</si>
  <si>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</si>
  <si>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</si>
  <si>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</si>
  <si>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</si>
  <si>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</si>
  <si>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</si>
  <si>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</si>
  <si>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</si>
  <si>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</si>
  <si>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</si>
  <si>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</si>
  <si>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</si>
  <si>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</si>
  <si>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</si>
  <si>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</si>
  <si>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</si>
  <si>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</si>
  <si>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</si>
  <si>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</si>
  <si>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</si>
  <si>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</si>
  <si>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</si>
  <si>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</si>
  <si>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</si>
  <si>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</si>
  <si>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</si>
  <si>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</si>
  <si>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</si>
  <si>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</si>
  <si>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</si>
  <si>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</si>
  <si>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</si>
  <si>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</si>
  <si>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</si>
  <si>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</si>
  <si>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</si>
  <si>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</si>
  <si>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</si>
  <si>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</si>
  <si>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</si>
  <si>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</si>
  <si>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</si>
  <si>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</si>
  <si>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</si>
  <si>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</si>
  <si>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</si>
  <si>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</si>
  <si>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</si>
  <si>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</si>
  <si>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</si>
  <si>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</si>
  <si>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</si>
  <si>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</si>
  <si>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</si>
  <si>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</si>
  <si>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</si>
  <si>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</si>
  <si>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</si>
  <si>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</si>
  <si>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</si>
  <si>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</si>
  <si>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</si>
  <si>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</si>
  <si>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</si>
  <si>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</si>
  <si>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</si>
  <si>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</si>
  <si>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</si>
  <si>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</si>
  <si>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</si>
  <si>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</si>
  <si>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</si>
  <si>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</si>
  <si>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</si>
  <si>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</si>
  <si>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</si>
  <si>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</si>
  <si>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</si>
  <si>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</si>
  <si>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</si>
  <si>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</si>
  <si>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</si>
  <si>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</si>
  <si>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</si>
  <si>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</si>
  <si>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</si>
  <si>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</si>
  <si>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</si>
  <si>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</si>
  <si>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</si>
  <si>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</si>
  <si>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</si>
  <si>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</si>
  <si>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</si>
  <si>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</si>
  <si>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</si>
  <si>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</si>
  <si>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</si>
  <si>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</si>
  <si>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</si>
  <si>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</si>
  <si>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</si>
  <si>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</si>
  <si>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</si>
  <si>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</si>
  <si>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</si>
  <si>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</si>
  <si>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</si>
  <si>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</si>
  <si>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</si>
  <si>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</si>
  <si>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</si>
  <si>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</si>
  <si>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</si>
  <si>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</si>
  <si>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</si>
  <si>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</si>
  <si>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</si>
  <si>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</si>
  <si>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</si>
  <si>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</si>
  <si>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</si>
  <si>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</si>
  <si>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</si>
  <si>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</si>
  <si>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</si>
  <si>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</si>
  <si>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</si>
  <si>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</si>
  <si>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</si>
  <si>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</si>
  <si>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</si>
  <si>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</si>
  <si>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</si>
  <si>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</si>
  <si>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</si>
  <si>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</si>
  <si>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</si>
  <si>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</si>
  <si>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</si>
  <si>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</si>
  <si>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</si>
  <si>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</si>
  <si>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</si>
  <si>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</si>
  <si>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</si>
  <si>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</si>
  <si>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</si>
  <si>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</si>
  <si>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</si>
  <si>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</si>
  <si>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</si>
  <si>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</si>
  <si>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</si>
  <si>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</si>
  <si>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</si>
  <si>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</si>
  <si>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</si>
  <si>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</si>
  <si>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</si>
  <si>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</si>
  <si>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</si>
  <si>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</si>
  <si>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</si>
  <si>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</si>
  <si>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</si>
  <si>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</si>
  <si>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</si>
  <si>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</si>
  <si>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</si>
  <si>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</si>
  <si>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</si>
  <si>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</si>
  <si>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</si>
  <si>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</si>
  <si>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</si>
  <si>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</si>
  <si>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</si>
  <si>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</si>
  <si>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</si>
  <si>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</si>
  <si>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</si>
  <si>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</si>
  <si>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</si>
  <si>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</si>
  <si>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</si>
  <si>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</si>
  <si>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</si>
  <si>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</si>
  <si>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</si>
  <si>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</si>
  <si>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</si>
  <si>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</si>
  <si>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</si>
  <si>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</si>
  <si>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</si>
  <si>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</si>
  <si>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</si>
  <si>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</si>
  <si>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</si>
  <si>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</si>
  <si>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</si>
  <si>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</si>
  <si>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</si>
  <si>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</si>
  <si>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</si>
  <si>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</si>
  <si>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</si>
  <si>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</si>
  <si>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</si>
  <si>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</si>
  <si>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</si>
  <si>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</si>
  <si>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</si>
  <si>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</si>
  <si>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</si>
  <si>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</si>
  <si>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</si>
  <si>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</si>
  <si>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</si>
  <si>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</si>
  <si>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</si>
  <si>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</si>
  <si>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</si>
  <si>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</si>
  <si>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</si>
  <si>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</si>
  <si>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</si>
  <si>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</si>
  <si>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</si>
  <si>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</si>
  <si>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</si>
  <si>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</si>
  <si>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</si>
  <si>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</si>
  <si>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</si>
  <si>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</si>
  <si>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</si>
  <si>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</si>
  <si>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</si>
  <si>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</si>
  <si>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</si>
  <si>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</si>
  <si>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</si>
  <si>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</si>
  <si>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</si>
  <si>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</si>
  <si>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</si>
  <si>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</si>
  <si>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</si>
  <si>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</si>
  <si>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</si>
  <si>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</si>
  <si>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</si>
  <si>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</si>
  <si>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</si>
  <si>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</si>
  <si>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</si>
  <si>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</si>
  <si>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</si>
  <si>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</si>
  <si>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</si>
  <si>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</si>
  <si>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</si>
  <si>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</si>
  <si>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</si>
  <si>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</si>
  <si>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</si>
  <si>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</si>
  <si>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</si>
  <si>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</si>
  <si>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</si>
  <si>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</si>
  <si>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</si>
  <si>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</si>
  <si>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</si>
  <si>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</si>
  <si>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</si>
  <si>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</si>
  <si>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</si>
  <si>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</si>
  <si>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</si>
  <si>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</si>
  <si>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</si>
  <si>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</si>
  <si>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</si>
  <si>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</si>
  <si>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</si>
  <si>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</si>
  <si>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</si>
  <si>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</si>
  <si>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</si>
  <si>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</si>
  <si>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</si>
  <si>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</si>
  <si>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</si>
  <si>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</si>
  <si>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</si>
  <si>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</si>
  <si>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</si>
  <si>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</si>
  <si>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</si>
  <si>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</si>
  <si>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</si>
  <si>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</si>
  <si>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</si>
  <si>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</si>
  <si>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</si>
  <si>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</si>
  <si>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</si>
  <si>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</si>
  <si>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</si>
  <si>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</si>
  <si>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</si>
  <si>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</si>
  <si>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</si>
  <si>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</si>
  <si>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</si>
  <si>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</si>
  <si>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</si>
  <si>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</si>
  <si>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</si>
  <si>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</si>
  <si>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</si>
  <si>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</si>
  <si>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</si>
  <si>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</si>
  <si>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</si>
  <si>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</si>
  <si>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</si>
  <si>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</si>
  <si>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</si>
  <si>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</si>
  <si>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</si>
  <si>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</si>
  <si>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</si>
  <si>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</si>
  <si>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</si>
  <si>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</si>
  <si>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</si>
  <si>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</si>
  <si>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</si>
  <si>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</si>
  <si>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</si>
  <si>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</si>
  <si>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</si>
  <si>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</si>
  <si>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</si>
  <si>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</si>
  <si>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</si>
  <si>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</si>
  <si>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</si>
  <si>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</si>
  <si>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</si>
  <si>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</si>
  <si>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</si>
  <si>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</si>
  <si>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</si>
  <si>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</si>
  <si>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</si>
  <si>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</si>
  <si>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</si>
  <si>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</si>
  <si>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</si>
  <si>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</si>
  <si>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</si>
  <si>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</si>
  <si>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</si>
  <si>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</si>
  <si>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</si>
  <si>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</si>
  <si>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</si>
  <si>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</si>
  <si>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</si>
  <si>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</si>
  <si>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</si>
  <si>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</si>
  <si>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</si>
  <si>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</si>
  <si>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</si>
  <si>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</si>
  <si>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</si>
  <si>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</si>
  <si>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</si>
  <si>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</si>
  <si>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</si>
  <si>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</si>
  <si>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</si>
  <si>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</si>
  <si>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</si>
  <si>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</si>
  <si>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</si>
  <si>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</si>
  <si>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</si>
  <si>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</si>
  <si>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</si>
  <si>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</si>
  <si>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</si>
  <si>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</si>
  <si>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</si>
  <si>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</si>
  <si>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</si>
  <si>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</si>
  <si>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</si>
  <si>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</si>
  <si>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</si>
  <si>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</si>
  <si>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</si>
  <si>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</si>
  <si>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</si>
  <si>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</si>
  <si>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</si>
  <si>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</si>
  <si>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</si>
  <si>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</si>
  <si>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</si>
  <si>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</si>
  <si>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</si>
  <si>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</si>
  <si>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</si>
  <si>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</si>
  <si>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</si>
  <si>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</si>
  <si>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</si>
  <si>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</si>
  <si>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</si>
  <si>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</si>
  <si>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</si>
  <si>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</si>
  <si>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</si>
  <si>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</si>
  <si>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</si>
  <si>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</si>
  <si>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</si>
  <si>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</si>
  <si>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</si>
  <si>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</si>
  <si>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</si>
  <si>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</si>
  <si>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</si>
  <si>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</si>
  <si>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</si>
  <si>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</si>
  <si>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</si>
  <si>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</si>
  <si>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</si>
  <si>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</si>
  <si>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</si>
  <si>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</si>
  <si>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</si>
  <si>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</si>
  <si>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</si>
  <si>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</si>
  <si>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</si>
  <si>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</si>
  <si>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</si>
  <si>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</si>
  <si>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</si>
  <si>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</si>
  <si>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</si>
  <si>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</si>
  <si>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</si>
  <si>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</si>
  <si>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</si>
  <si>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</si>
  <si>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</si>
  <si>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</si>
  <si>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</si>
  <si>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</si>
  <si>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</si>
  <si>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</si>
  <si>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</si>
  <si>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</si>
  <si>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</si>
  <si>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</si>
  <si>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</si>
  <si>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</si>
  <si>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</si>
  <si>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</si>
  <si>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</si>
  <si>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</si>
  <si>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</si>
  <si>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</si>
  <si>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</si>
  <si>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</si>
  <si>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</si>
  <si>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</si>
  <si>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</si>
  <si>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</si>
  <si>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</si>
  <si>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</si>
  <si>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</si>
  <si>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</si>
  <si>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</si>
  <si>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</si>
  <si>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</si>
  <si>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</si>
  <si>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</si>
  <si>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</si>
  <si>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</si>
  <si>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</si>
  <si>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</si>
  <si>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</si>
  <si>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</si>
  <si>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</si>
  <si>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</si>
  <si>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</si>
  <si>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</si>
  <si>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</si>
  <si>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</si>
  <si>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</si>
  <si>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</si>
  <si>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</si>
  <si>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</si>
  <si>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</si>
  <si>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</si>
  <si>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</si>
  <si>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</si>
  <si>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</si>
  <si>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</si>
  <si>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</si>
  <si>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</si>
  <si>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</si>
  <si>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</si>
  <si>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</si>
  <si>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</si>
  <si>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</si>
  <si>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</si>
  <si>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</si>
  <si>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</si>
  <si>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</si>
  <si>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</si>
  <si>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</si>
  <si>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</si>
  <si>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</si>
  <si>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</si>
  <si>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</si>
  <si>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</si>
  <si>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</si>
  <si>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</si>
  <si>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</si>
  <si>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</si>
  <si>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</si>
  <si>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</si>
  <si>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</si>
  <si>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</si>
  <si>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</si>
  <si>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</si>
  <si>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</si>
  <si>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</si>
  <si>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</si>
  <si>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</si>
  <si>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</si>
  <si>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</si>
  <si>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</si>
  <si>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</si>
  <si>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</si>
  <si>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</si>
  <si>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</si>
  <si>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</si>
  <si>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</si>
  <si>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</si>
  <si>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</si>
  <si>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</si>
  <si>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</si>
  <si>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</si>
  <si>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</si>
  <si>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</si>
  <si>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</si>
  <si>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</si>
  <si>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</si>
  <si>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</si>
  <si>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</si>
  <si>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</si>
  <si>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</si>
  <si>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</si>
  <si>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</si>
  <si>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</si>
  <si>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</si>
  <si>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</si>
  <si>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</si>
  <si>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</si>
  <si>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</si>
  <si>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</si>
  <si>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</si>
  <si>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</si>
  <si>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</si>
  <si>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</si>
  <si>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</si>
  <si>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</si>
  <si>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</si>
  <si>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</si>
  <si>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</si>
  <si>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</si>
  <si>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</si>
  <si>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</si>
  <si>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</si>
  <si>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</si>
  <si>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</si>
  <si>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</si>
  <si>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</si>
  <si>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</si>
  <si>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</si>
  <si>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</si>
  <si>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</si>
  <si>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</si>
  <si>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</si>
  <si>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</si>
  <si>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</si>
  <si>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</si>
  <si>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</si>
  <si>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</si>
  <si>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</si>
  <si>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</si>
  <si>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</si>
  <si>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</si>
  <si>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</si>
  <si>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</si>
  <si>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</si>
  <si>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</si>
  <si>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</si>
  <si>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</si>
  <si>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</si>
  <si>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</si>
  <si>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</si>
  <si>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</si>
  <si>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</si>
  <si>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</si>
  <si>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</si>
  <si>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</si>
  <si>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</si>
  <si>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</si>
  <si>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</si>
  <si>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</si>
  <si>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</si>
  <si>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</si>
  <si>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</si>
  <si>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</si>
  <si>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</si>
  <si>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</si>
  <si>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</si>
  <si>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</si>
  <si>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</si>
  <si>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</si>
  <si>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</si>
  <si>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</si>
  <si>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</si>
  <si>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</si>
  <si>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</si>
  <si>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</si>
  <si>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</si>
  <si>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</si>
  <si>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</si>
  <si>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</si>
  <si>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</si>
  <si>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</si>
  <si>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</si>
  <si>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</si>
  <si>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</si>
  <si>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</si>
  <si>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</si>
  <si>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</si>
  <si>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</si>
  <si>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</si>
  <si>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</si>
  <si>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</si>
  <si>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</si>
  <si>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</si>
  <si>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</si>
  <si>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</si>
  <si>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</si>
  <si>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</si>
  <si>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</si>
  <si>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</si>
  <si>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</si>
  <si>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</si>
  <si>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</si>
  <si>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</si>
  <si>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</si>
  <si>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</si>
  <si>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</si>
  <si>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</si>
  <si>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</si>
  <si>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</si>
  <si>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</si>
  <si>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</si>
  <si>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</si>
  <si>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</si>
  <si>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</si>
  <si>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</si>
  <si>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</si>
  <si>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</si>
  <si>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</si>
  <si>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</si>
  <si>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</si>
  <si>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</si>
  <si>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</si>
  <si>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</si>
  <si>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</si>
  <si>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</si>
  <si>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</si>
  <si>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</si>
  <si>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</si>
  <si>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</si>
  <si>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</si>
  <si>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</si>
  <si>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</si>
  <si>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</si>
  <si>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</si>
  <si>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</si>
  <si>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</si>
  <si>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</si>
  <si>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</si>
  <si>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</si>
  <si>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</si>
  <si>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</si>
  <si>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</si>
  <si>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</si>
  <si>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</si>
  <si>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</si>
  <si>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</si>
  <si>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</si>
  <si>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</si>
  <si>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</si>
  <si>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</si>
  <si>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</si>
  <si>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</si>
  <si>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</si>
  <si>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</si>
  <si>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</si>
  <si>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</si>
  <si>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</si>
  <si>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</si>
  <si>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</si>
  <si>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</si>
  <si>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</si>
  <si>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</si>
  <si>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</si>
  <si>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</si>
  <si>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</si>
  <si>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</si>
  <si>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</si>
  <si>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</si>
  <si>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</si>
  <si>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</si>
  <si>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</si>
  <si>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</si>
  <si>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</si>
  <si>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</si>
  <si>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</si>
  <si>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</si>
  <si>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</si>
  <si>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</si>
  <si>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</si>
  <si>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</si>
  <si>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</si>
  <si>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</si>
  <si>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</si>
  <si>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</si>
  <si>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</si>
  <si>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</si>
  <si>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</si>
  <si>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</si>
  <si>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</si>
  <si>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</si>
  <si>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</si>
  <si>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</si>
  <si>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</si>
  <si>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</si>
  <si>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</si>
  <si>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</si>
  <si>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</si>
  <si>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</si>
  <si>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</si>
  <si>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</si>
  <si>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</si>
  <si>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</si>
  <si>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</si>
  <si>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</si>
  <si>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</si>
  <si>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</si>
  <si>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</si>
  <si>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</si>
  <si>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</si>
  <si>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</si>
  <si>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</si>
  <si>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</si>
  <si>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</si>
  <si>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</si>
  <si>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</si>
  <si>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</si>
  <si>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</si>
  <si>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</si>
  <si>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</si>
  <si>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</si>
  <si>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</si>
  <si>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</si>
  <si>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</si>
  <si>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</si>
  <si>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</si>
  <si>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</si>
  <si>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</si>
  <si>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</si>
  <si>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</si>
  <si>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</si>
  <si>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</si>
  <si>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</si>
  <si>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</si>
  <si>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</si>
  <si>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</si>
  <si>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</si>
  <si>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</si>
  <si>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</si>
  <si>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</si>
  <si>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</si>
  <si>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</si>
  <si>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</si>
  <si>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</si>
  <si>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</si>
  <si>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</si>
  <si>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</si>
  <si>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</si>
  <si>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</si>
  <si>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</si>
  <si>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</si>
  <si>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</si>
  <si>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</si>
  <si>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</si>
  <si>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</si>
  <si>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</si>
  <si>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</si>
  <si>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</si>
  <si>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</si>
  <si>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</si>
  <si>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</si>
  <si>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</si>
  <si>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</si>
  <si>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</si>
  <si>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</si>
  <si>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</si>
  <si>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</si>
  <si>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</si>
  <si>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</si>
  <si>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</si>
  <si>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</si>
  <si>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</si>
  <si>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</si>
  <si>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</si>
  <si>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</si>
  <si>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</si>
  <si>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</si>
  <si>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</si>
  <si>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</si>
  <si>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</si>
  <si>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</si>
  <si>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</si>
  <si>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</si>
  <si>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</si>
  <si>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</si>
  <si>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</si>
  <si>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</si>
  <si>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</si>
  <si>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</si>
  <si>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</si>
  <si>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</si>
  <si>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</si>
  <si>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</si>
  <si>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</si>
  <si>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</si>
  <si>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</si>
  <si>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</si>
  <si>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</si>
  <si>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</si>
  <si>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</si>
  <si>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</si>
  <si>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</si>
  <si>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</si>
  <si>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</si>
  <si>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</si>
  <si>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</si>
  <si>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</si>
  <si>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</si>
  <si>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</si>
  <si>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</si>
  <si>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</si>
  <si>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</si>
  <si>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</si>
  <si>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</si>
  <si>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</si>
  <si>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</si>
  <si>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</si>
  <si>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</si>
  <si>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</si>
  <si>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</si>
  <si>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</si>
  <si>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</si>
  <si>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</si>
  <si>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</si>
  <si>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</si>
  <si>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</si>
  <si>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</si>
  <si>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</si>
  <si>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</si>
  <si>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</si>
  <si>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</si>
  <si>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</si>
  <si>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</si>
  <si>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</si>
  <si>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</si>
  <si>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</si>
  <si>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</si>
  <si>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</si>
  <si>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</si>
  <si>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</si>
  <si>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</si>
  <si>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</si>
  <si>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</si>
  <si>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</si>
  <si>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</si>
  <si>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</si>
  <si>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</si>
  <si>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</si>
  <si>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</si>
  <si>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</si>
  <si>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Tarjeta Prepago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</si>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</sst>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2901"/>
  <sheetViews>
    <sheetView tabSelected="1" topLeftCell="EJ2862" workbookViewId="0">
      <selection activeCell="EZ2862" sqref="AC1:EZ1048576"/>
    </sheetView>
  </sheetViews>
  <sheetFormatPr baseColWidth="10" defaultColWidth="9.140625" defaultRowHeight="15" x14ac:dyDescent="0.25"/>
  <cols>
    <col min="1" max="28" width="15.7109375" hidden="1" customWidth="1"/>
    <col min="29" max="29" width="13" customWidth="1"/>
    <col min="30" max="154" width="15.7109375" customWidth="1"/>
  </cols>
  <sheetData>
    <row r="1" spans="1:1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149</v>
      </c>
    </row>
    <row r="2" spans="1:155" x14ac:dyDescent="0.25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180</v>
      </c>
      <c r="AT2" t="s">
        <v>181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182</v>
      </c>
      <c r="BC2">
        <v>0</v>
      </c>
      <c r="BD2">
        <v>0</v>
      </c>
      <c r="BE2" t="s">
        <v>182</v>
      </c>
      <c r="BF2">
        <v>0</v>
      </c>
      <c r="BG2">
        <v>0</v>
      </c>
      <c r="BH2" t="s">
        <v>182</v>
      </c>
      <c r="BI2">
        <v>0</v>
      </c>
      <c r="BJ2">
        <v>0</v>
      </c>
      <c r="BK2" t="s">
        <v>182</v>
      </c>
      <c r="BL2">
        <v>0</v>
      </c>
      <c r="BM2">
        <v>0</v>
      </c>
      <c r="BN2" t="s">
        <v>182</v>
      </c>
      <c r="BO2">
        <v>0</v>
      </c>
      <c r="BP2">
        <v>0</v>
      </c>
      <c r="BQ2" t="s">
        <v>182</v>
      </c>
      <c r="BR2">
        <v>0</v>
      </c>
      <c r="BS2">
        <v>0</v>
      </c>
      <c r="BT2" t="s">
        <v>182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183</v>
      </c>
      <c r="DR2">
        <v>56940</v>
      </c>
      <c r="DS2" t="s">
        <v>183</v>
      </c>
      <c r="DT2">
        <v>56940</v>
      </c>
      <c r="DU2" t="s">
        <v>182</v>
      </c>
      <c r="DV2">
        <v>0</v>
      </c>
      <c r="DW2" t="s">
        <v>182</v>
      </c>
      <c r="DX2">
        <v>0</v>
      </c>
      <c r="DY2">
        <v>0</v>
      </c>
      <c r="DZ2">
        <v>0</v>
      </c>
      <c r="EA2">
        <v>0</v>
      </c>
      <c r="EB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182</v>
      </c>
      <c r="ER2" t="s">
        <v>184</v>
      </c>
      <c r="ES2" t="s">
        <v>185</v>
      </c>
      <c r="ET2" t="s">
        <v>186</v>
      </c>
      <c r="EU2" t="s">
        <v>157</v>
      </c>
      <c r="EV2">
        <v>16612</v>
      </c>
      <c r="EW2" t="s">
        <v>187</v>
      </c>
      <c r="EX2">
        <v>1509620</v>
      </c>
      <c r="EY2">
        <v>0</v>
      </c>
    </row>
    <row r="3" spans="1:155" x14ac:dyDescent="0.25">
      <c r="B3" t="s">
        <v>188</v>
      </c>
      <c r="D3" t="s">
        <v>154</v>
      </c>
      <c r="E3" t="s">
        <v>155</v>
      </c>
      <c r="F3">
        <v>122</v>
      </c>
      <c r="G3" t="s">
        <v>156</v>
      </c>
      <c r="H3" t="s">
        <v>189</v>
      </c>
      <c r="I3" t="s">
        <v>158</v>
      </c>
      <c r="J3">
        <v>2</v>
      </c>
      <c r="K3" t="s">
        <v>190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189</v>
      </c>
      <c r="AE3" t="s">
        <v>191</v>
      </c>
      <c r="AF3" t="s">
        <v>192</v>
      </c>
      <c r="AG3" t="s">
        <v>193</v>
      </c>
      <c r="AH3" t="s">
        <v>194</v>
      </c>
      <c r="AI3" t="s">
        <v>160</v>
      </c>
      <c r="AJ3" t="s">
        <v>161</v>
      </c>
      <c r="AK3" t="s">
        <v>162</v>
      </c>
      <c r="AL3" t="s">
        <v>195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196</v>
      </c>
      <c r="AS3" t="s">
        <v>197</v>
      </c>
      <c r="AT3" t="s">
        <v>198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182</v>
      </c>
      <c r="BC3">
        <v>0</v>
      </c>
      <c r="BD3">
        <v>0</v>
      </c>
      <c r="BE3" t="s">
        <v>182</v>
      </c>
      <c r="BF3">
        <v>0</v>
      </c>
      <c r="BG3">
        <v>0</v>
      </c>
      <c r="BH3" t="s">
        <v>182</v>
      </c>
      <c r="BI3">
        <v>0</v>
      </c>
      <c r="BJ3">
        <v>0</v>
      </c>
      <c r="BK3" t="s">
        <v>182</v>
      </c>
      <c r="BL3">
        <v>0</v>
      </c>
      <c r="BM3">
        <v>32</v>
      </c>
      <c r="BN3" t="s">
        <v>199</v>
      </c>
      <c r="BO3">
        <v>346591</v>
      </c>
      <c r="BP3">
        <v>0</v>
      </c>
      <c r="BQ3" t="s">
        <v>182</v>
      </c>
      <c r="BR3">
        <v>0</v>
      </c>
      <c r="BS3">
        <v>0</v>
      </c>
      <c r="BT3" t="s">
        <v>182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183</v>
      </c>
      <c r="DR3">
        <v>70804</v>
      </c>
      <c r="DS3" t="s">
        <v>183</v>
      </c>
      <c r="DT3">
        <v>70804</v>
      </c>
      <c r="DU3" t="s">
        <v>182</v>
      </c>
      <c r="DV3">
        <v>0</v>
      </c>
      <c r="DW3" t="s">
        <v>182</v>
      </c>
      <c r="DX3">
        <v>0</v>
      </c>
      <c r="DY3">
        <v>0</v>
      </c>
      <c r="DZ3">
        <v>0</v>
      </c>
      <c r="EA3">
        <v>0</v>
      </c>
      <c r="EB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182</v>
      </c>
      <c r="ER3" t="s">
        <v>200</v>
      </c>
      <c r="ES3" t="s">
        <v>201</v>
      </c>
      <c r="ET3" t="s">
        <v>202</v>
      </c>
      <c r="EU3" t="s">
        <v>189</v>
      </c>
      <c r="EV3">
        <v>19534</v>
      </c>
      <c r="EW3" t="s">
        <v>203</v>
      </c>
      <c r="EX3">
        <v>1828483</v>
      </c>
      <c r="EY3">
        <v>0</v>
      </c>
    </row>
    <row r="4" spans="1:155" x14ac:dyDescent="0.25">
      <c r="B4" t="s">
        <v>204</v>
      </c>
      <c r="D4" t="s">
        <v>154</v>
      </c>
      <c r="E4" t="s">
        <v>155</v>
      </c>
      <c r="F4">
        <v>103</v>
      </c>
      <c r="G4" t="s">
        <v>156</v>
      </c>
      <c r="H4" t="s">
        <v>205</v>
      </c>
      <c r="I4" t="s">
        <v>158</v>
      </c>
      <c r="J4">
        <v>3</v>
      </c>
      <c r="K4" t="s">
        <v>206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205</v>
      </c>
      <c r="AE4" t="s">
        <v>207</v>
      </c>
      <c r="AF4" t="s">
        <v>208</v>
      </c>
      <c r="AG4" t="s">
        <v>209</v>
      </c>
      <c r="AH4" t="s">
        <v>210</v>
      </c>
      <c r="AI4" t="s">
        <v>160</v>
      </c>
      <c r="AJ4" t="s">
        <v>161</v>
      </c>
      <c r="AK4" t="s">
        <v>162</v>
      </c>
      <c r="AL4" t="s">
        <v>211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196</v>
      </c>
      <c r="AS4" t="s">
        <v>197</v>
      </c>
      <c r="AT4" t="s">
        <v>212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182</v>
      </c>
      <c r="BC4">
        <v>0</v>
      </c>
      <c r="BD4">
        <v>0</v>
      </c>
      <c r="BE4" t="s">
        <v>182</v>
      </c>
      <c r="BF4">
        <v>0</v>
      </c>
      <c r="BG4">
        <v>0</v>
      </c>
      <c r="BH4" t="s">
        <v>182</v>
      </c>
      <c r="BI4">
        <v>0</v>
      </c>
      <c r="BJ4">
        <v>0</v>
      </c>
      <c r="BK4" t="s">
        <v>182</v>
      </c>
      <c r="BL4">
        <v>0</v>
      </c>
      <c r="BM4">
        <v>16</v>
      </c>
      <c r="BN4" t="s">
        <v>199</v>
      </c>
      <c r="BO4">
        <v>183693</v>
      </c>
      <c r="BP4">
        <v>0</v>
      </c>
      <c r="BQ4" t="s">
        <v>182</v>
      </c>
      <c r="BR4">
        <v>0</v>
      </c>
      <c r="BS4">
        <v>0</v>
      </c>
      <c r="BT4" t="s">
        <v>182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183</v>
      </c>
      <c r="DR4">
        <v>67704</v>
      </c>
      <c r="DS4" t="s">
        <v>183</v>
      </c>
      <c r="DT4">
        <v>67704</v>
      </c>
      <c r="DU4" t="s">
        <v>182</v>
      </c>
      <c r="DV4">
        <v>0</v>
      </c>
      <c r="DW4" t="s">
        <v>182</v>
      </c>
      <c r="DX4">
        <v>0</v>
      </c>
      <c r="DY4">
        <v>0</v>
      </c>
      <c r="DZ4">
        <v>0</v>
      </c>
      <c r="EA4">
        <v>0</v>
      </c>
      <c r="EB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182</v>
      </c>
      <c r="ER4" t="s">
        <v>213</v>
      </c>
      <c r="ES4" t="s">
        <v>214</v>
      </c>
      <c r="ET4" t="s">
        <v>215</v>
      </c>
      <c r="EU4" t="s">
        <v>205</v>
      </c>
      <c r="EV4">
        <v>19743</v>
      </c>
      <c r="EW4" t="s">
        <v>216</v>
      </c>
      <c r="EX4">
        <v>2317195</v>
      </c>
      <c r="EY4">
        <v>0</v>
      </c>
    </row>
    <row r="5" spans="1:155" x14ac:dyDescent="0.25">
      <c r="B5" t="s">
        <v>217</v>
      </c>
      <c r="D5" t="s">
        <v>154</v>
      </c>
      <c r="E5" t="s">
        <v>155</v>
      </c>
      <c r="F5">
        <v>158</v>
      </c>
      <c r="G5" t="s">
        <v>156</v>
      </c>
      <c r="H5" t="s">
        <v>218</v>
      </c>
      <c r="I5" t="s">
        <v>158</v>
      </c>
      <c r="J5">
        <v>4</v>
      </c>
      <c r="K5" t="s">
        <v>219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218</v>
      </c>
      <c r="AE5" t="s">
        <v>220</v>
      </c>
      <c r="AF5" t="s">
        <v>221</v>
      </c>
      <c r="AG5" t="s">
        <v>209</v>
      </c>
      <c r="AH5" t="s">
        <v>222</v>
      </c>
      <c r="AI5" t="s">
        <v>160</v>
      </c>
      <c r="AJ5" t="s">
        <v>161</v>
      </c>
      <c r="AK5" t="s">
        <v>162</v>
      </c>
      <c r="AL5" t="s">
        <v>223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180</v>
      </c>
      <c r="AT5" t="s">
        <v>224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182</v>
      </c>
      <c r="BC5">
        <v>0</v>
      </c>
      <c r="BD5">
        <v>0</v>
      </c>
      <c r="BE5" t="s">
        <v>182</v>
      </c>
      <c r="BF5">
        <v>0</v>
      </c>
      <c r="BG5">
        <v>0</v>
      </c>
      <c r="BH5" t="s">
        <v>182</v>
      </c>
      <c r="BI5">
        <v>0</v>
      </c>
      <c r="BJ5">
        <v>0</v>
      </c>
      <c r="BK5" t="s">
        <v>182</v>
      </c>
      <c r="BL5">
        <v>0</v>
      </c>
      <c r="BM5">
        <v>0</v>
      </c>
      <c r="BN5" t="s">
        <v>182</v>
      </c>
      <c r="BO5">
        <v>0</v>
      </c>
      <c r="BP5">
        <v>0</v>
      </c>
      <c r="BQ5" t="s">
        <v>182</v>
      </c>
      <c r="BR5">
        <v>0</v>
      </c>
      <c r="BS5">
        <v>0</v>
      </c>
      <c r="BT5" t="s">
        <v>182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183</v>
      </c>
      <c r="DR5">
        <v>64000</v>
      </c>
      <c r="DS5" t="s">
        <v>183</v>
      </c>
      <c r="DT5">
        <v>64000</v>
      </c>
      <c r="DU5" t="s">
        <v>182</v>
      </c>
      <c r="DV5">
        <v>0</v>
      </c>
      <c r="DW5" t="s">
        <v>182</v>
      </c>
      <c r="DX5">
        <v>0</v>
      </c>
      <c r="DY5">
        <v>0</v>
      </c>
      <c r="DZ5">
        <v>0</v>
      </c>
      <c r="EA5">
        <v>0</v>
      </c>
      <c r="EB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182</v>
      </c>
      <c r="ER5" t="s">
        <v>225</v>
      </c>
      <c r="ES5" t="s">
        <v>226</v>
      </c>
      <c r="ET5" t="s">
        <v>227</v>
      </c>
      <c r="EU5" t="s">
        <v>218</v>
      </c>
      <c r="EV5">
        <v>18366</v>
      </c>
      <c r="EW5" t="s">
        <v>228</v>
      </c>
      <c r="EX5">
        <v>1672000</v>
      </c>
      <c r="EY5">
        <v>0</v>
      </c>
    </row>
    <row r="6" spans="1:155" x14ac:dyDescent="0.25">
      <c r="B6" t="s">
        <v>229</v>
      </c>
      <c r="D6" t="s">
        <v>154</v>
      </c>
      <c r="E6" t="s">
        <v>155</v>
      </c>
      <c r="F6">
        <v>59</v>
      </c>
      <c r="G6" t="s">
        <v>156</v>
      </c>
      <c r="H6" t="s">
        <v>230</v>
      </c>
      <c r="I6" t="s">
        <v>158</v>
      </c>
      <c r="J6">
        <v>5</v>
      </c>
      <c r="K6" t="s">
        <v>231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230</v>
      </c>
      <c r="AE6" t="s">
        <v>232</v>
      </c>
      <c r="AF6" t="s">
        <v>233</v>
      </c>
      <c r="AG6" t="s">
        <v>234</v>
      </c>
      <c r="AH6" t="s">
        <v>235</v>
      </c>
      <c r="AI6" t="s">
        <v>160</v>
      </c>
      <c r="AJ6" t="s">
        <v>161</v>
      </c>
      <c r="AK6" t="s">
        <v>162</v>
      </c>
      <c r="AL6" t="s">
        <v>236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180</v>
      </c>
      <c r="AT6" t="s">
        <v>237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238</v>
      </c>
      <c r="BC6">
        <v>301630</v>
      </c>
      <c r="BD6">
        <v>0</v>
      </c>
      <c r="BE6" t="s">
        <v>182</v>
      </c>
      <c r="BF6">
        <v>0</v>
      </c>
      <c r="BG6">
        <v>0</v>
      </c>
      <c r="BH6" t="s">
        <v>182</v>
      </c>
      <c r="BI6">
        <v>0</v>
      </c>
      <c r="BJ6">
        <v>16</v>
      </c>
      <c r="BK6" t="s">
        <v>239</v>
      </c>
      <c r="BL6">
        <v>208696</v>
      </c>
      <c r="BM6">
        <v>24</v>
      </c>
      <c r="BN6" t="s">
        <v>199</v>
      </c>
      <c r="BO6">
        <v>273913</v>
      </c>
      <c r="BP6">
        <v>0</v>
      </c>
      <c r="BQ6" t="s">
        <v>182</v>
      </c>
      <c r="BR6">
        <v>0</v>
      </c>
      <c r="BS6">
        <v>0</v>
      </c>
      <c r="BT6" t="s">
        <v>182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183</v>
      </c>
      <c r="DR6">
        <v>91370</v>
      </c>
      <c r="DS6" t="s">
        <v>183</v>
      </c>
      <c r="DT6">
        <v>91370</v>
      </c>
      <c r="DU6" t="s">
        <v>182</v>
      </c>
      <c r="DV6">
        <v>0</v>
      </c>
      <c r="DW6" t="s">
        <v>182</v>
      </c>
      <c r="DX6">
        <v>0</v>
      </c>
      <c r="DY6">
        <v>0</v>
      </c>
      <c r="DZ6">
        <v>0</v>
      </c>
      <c r="EA6">
        <v>0</v>
      </c>
      <c r="EB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182</v>
      </c>
      <c r="ER6" t="s">
        <v>240</v>
      </c>
      <c r="ES6" t="s">
        <v>241</v>
      </c>
      <c r="ET6" t="s">
        <v>242</v>
      </c>
      <c r="EU6" t="s">
        <v>230</v>
      </c>
      <c r="EV6">
        <v>21061</v>
      </c>
      <c r="EW6" t="s">
        <v>243</v>
      </c>
      <c r="EX6">
        <v>2301499</v>
      </c>
      <c r="EY6">
        <v>0</v>
      </c>
    </row>
    <row r="7" spans="1:155" x14ac:dyDescent="0.25">
      <c r="B7" t="s">
        <v>244</v>
      </c>
      <c r="D7" t="s">
        <v>154</v>
      </c>
      <c r="E7" t="s">
        <v>155</v>
      </c>
      <c r="F7">
        <v>61</v>
      </c>
      <c r="G7" t="s">
        <v>156</v>
      </c>
      <c r="H7" t="s">
        <v>245</v>
      </c>
      <c r="I7" t="s">
        <v>158</v>
      </c>
      <c r="J7">
        <v>6</v>
      </c>
      <c r="K7" t="s">
        <v>246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245</v>
      </c>
      <c r="AE7" t="s">
        <v>247</v>
      </c>
      <c r="AF7" t="s">
        <v>248</v>
      </c>
      <c r="AG7" t="s">
        <v>249</v>
      </c>
      <c r="AI7" t="s">
        <v>160</v>
      </c>
      <c r="AJ7" t="s">
        <v>161</v>
      </c>
      <c r="AK7" t="s">
        <v>162</v>
      </c>
      <c r="AL7" t="s">
        <v>250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251</v>
      </c>
      <c r="AS7" t="s">
        <v>180</v>
      </c>
      <c r="AT7" t="s">
        <v>252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182</v>
      </c>
      <c r="BC7">
        <v>0</v>
      </c>
      <c r="BD7">
        <v>0</v>
      </c>
      <c r="BE7" t="s">
        <v>182</v>
      </c>
      <c r="BF7">
        <v>0</v>
      </c>
      <c r="BG7">
        <v>0</v>
      </c>
      <c r="BH7" t="s">
        <v>182</v>
      </c>
      <c r="BI7">
        <v>0</v>
      </c>
      <c r="BJ7">
        <v>8</v>
      </c>
      <c r="BK7" t="s">
        <v>239</v>
      </c>
      <c r="BL7">
        <v>99026</v>
      </c>
      <c r="BM7">
        <v>0</v>
      </c>
      <c r="BN7" t="s">
        <v>182</v>
      </c>
      <c r="BO7">
        <v>0</v>
      </c>
      <c r="BP7">
        <v>0</v>
      </c>
      <c r="BQ7" t="s">
        <v>182</v>
      </c>
      <c r="BR7">
        <v>0</v>
      </c>
      <c r="BS7">
        <v>32</v>
      </c>
      <c r="BT7" t="s">
        <v>253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254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183</v>
      </c>
      <c r="DR7">
        <v>68691</v>
      </c>
      <c r="DS7" t="s">
        <v>183</v>
      </c>
      <c r="DT7">
        <v>68691</v>
      </c>
      <c r="DU7" t="s">
        <v>182</v>
      </c>
      <c r="DV7">
        <v>0</v>
      </c>
      <c r="DW7" t="s">
        <v>182</v>
      </c>
      <c r="DX7">
        <v>0</v>
      </c>
      <c r="DY7">
        <v>0</v>
      </c>
      <c r="DZ7">
        <v>0</v>
      </c>
      <c r="EA7">
        <v>0</v>
      </c>
      <c r="EB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182</v>
      </c>
      <c r="ER7" t="s">
        <v>255</v>
      </c>
      <c r="ES7" t="s">
        <v>256</v>
      </c>
      <c r="ET7" t="s">
        <v>257</v>
      </c>
      <c r="EU7" t="s">
        <v>245</v>
      </c>
      <c r="EV7">
        <v>20942</v>
      </c>
      <c r="EW7" t="s">
        <v>258</v>
      </c>
      <c r="EX7">
        <v>1707017</v>
      </c>
      <c r="EY7">
        <v>0</v>
      </c>
    </row>
    <row r="8" spans="1:155" x14ac:dyDescent="0.25">
      <c r="B8" t="s">
        <v>259</v>
      </c>
      <c r="D8" t="s">
        <v>154</v>
      </c>
      <c r="E8" t="s">
        <v>155</v>
      </c>
      <c r="F8">
        <v>100</v>
      </c>
      <c r="G8" t="s">
        <v>156</v>
      </c>
      <c r="H8" t="s">
        <v>260</v>
      </c>
      <c r="I8" t="s">
        <v>158</v>
      </c>
      <c r="J8">
        <v>7</v>
      </c>
      <c r="K8" t="s">
        <v>261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262</v>
      </c>
      <c r="AA8" t="s">
        <v>170</v>
      </c>
      <c r="AB8" t="s">
        <v>171</v>
      </c>
      <c r="AC8" t="s">
        <v>172</v>
      </c>
      <c r="AD8" t="s">
        <v>260</v>
      </c>
      <c r="AE8" t="s">
        <v>263</v>
      </c>
      <c r="AF8" t="s">
        <v>264</v>
      </c>
      <c r="AG8" t="s">
        <v>265</v>
      </c>
      <c r="AH8" t="s">
        <v>266</v>
      </c>
      <c r="AI8" t="s">
        <v>160</v>
      </c>
      <c r="AJ8" t="s">
        <v>161</v>
      </c>
      <c r="AK8" t="s">
        <v>162</v>
      </c>
      <c r="AL8" t="s">
        <v>267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268</v>
      </c>
      <c r="AS8" t="s">
        <v>180</v>
      </c>
      <c r="AT8" t="s">
        <v>269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182</v>
      </c>
      <c r="BC8">
        <v>0</v>
      </c>
      <c r="BD8">
        <v>0</v>
      </c>
      <c r="BE8" t="s">
        <v>182</v>
      </c>
      <c r="BF8">
        <v>0</v>
      </c>
      <c r="BG8">
        <v>0</v>
      </c>
      <c r="BH8" t="s">
        <v>182</v>
      </c>
      <c r="BI8">
        <v>0</v>
      </c>
      <c r="BJ8">
        <v>0</v>
      </c>
      <c r="BK8" t="s">
        <v>182</v>
      </c>
      <c r="BL8">
        <v>0</v>
      </c>
      <c r="BM8">
        <v>0</v>
      </c>
      <c r="BN8" t="s">
        <v>182</v>
      </c>
      <c r="BO8">
        <v>0</v>
      </c>
      <c r="BP8">
        <v>0</v>
      </c>
      <c r="BQ8" t="s">
        <v>182</v>
      </c>
      <c r="BR8">
        <v>0</v>
      </c>
      <c r="BS8">
        <v>0</v>
      </c>
      <c r="BT8" t="s">
        <v>182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182</v>
      </c>
      <c r="DR8">
        <v>0</v>
      </c>
      <c r="DS8" t="s">
        <v>182</v>
      </c>
      <c r="DT8">
        <v>0</v>
      </c>
      <c r="DU8" t="s">
        <v>182</v>
      </c>
      <c r="DV8">
        <v>0</v>
      </c>
      <c r="DW8" t="s">
        <v>182</v>
      </c>
      <c r="DX8">
        <v>0</v>
      </c>
      <c r="DY8">
        <v>0</v>
      </c>
      <c r="DZ8">
        <v>0</v>
      </c>
      <c r="EA8">
        <v>0</v>
      </c>
      <c r="EB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182</v>
      </c>
      <c r="ER8" t="s">
        <v>184</v>
      </c>
      <c r="ES8" t="s">
        <v>270</v>
      </c>
      <c r="ET8" t="s">
        <v>271</v>
      </c>
      <c r="EU8" t="s">
        <v>260</v>
      </c>
      <c r="EV8">
        <v>19819</v>
      </c>
      <c r="EW8" t="s">
        <v>272</v>
      </c>
      <c r="EX8">
        <v>1257680</v>
      </c>
      <c r="EY8">
        <v>0</v>
      </c>
    </row>
    <row r="9" spans="1:155" x14ac:dyDescent="0.25">
      <c r="B9" t="s">
        <v>273</v>
      </c>
      <c r="C9" t="s">
        <v>274</v>
      </c>
      <c r="D9" t="s">
        <v>154</v>
      </c>
      <c r="E9" t="s">
        <v>155</v>
      </c>
      <c r="F9">
        <v>40</v>
      </c>
      <c r="G9" t="s">
        <v>156</v>
      </c>
      <c r="H9" t="s">
        <v>275</v>
      </c>
      <c r="I9" t="s">
        <v>158</v>
      </c>
      <c r="J9">
        <v>8</v>
      </c>
      <c r="K9" t="s">
        <v>276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275</v>
      </c>
      <c r="AE9" t="s">
        <v>277</v>
      </c>
      <c r="AF9" t="s">
        <v>278</v>
      </c>
      <c r="AG9" t="s">
        <v>279</v>
      </c>
      <c r="AH9" t="s">
        <v>280</v>
      </c>
      <c r="AI9" t="s">
        <v>160</v>
      </c>
      <c r="AJ9" t="s">
        <v>161</v>
      </c>
      <c r="AK9" t="s">
        <v>162</v>
      </c>
      <c r="AL9" t="s">
        <v>281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196</v>
      </c>
      <c r="AS9" t="s">
        <v>197</v>
      </c>
      <c r="AT9" t="s">
        <v>282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238</v>
      </c>
      <c r="BC9">
        <v>2476</v>
      </c>
      <c r="BD9">
        <v>8.65</v>
      </c>
      <c r="BE9" t="s">
        <v>199</v>
      </c>
      <c r="BF9">
        <v>93688</v>
      </c>
      <c r="BG9">
        <v>43.1</v>
      </c>
      <c r="BH9" t="s">
        <v>283</v>
      </c>
      <c r="BI9">
        <v>233856</v>
      </c>
      <c r="BJ9">
        <v>0</v>
      </c>
      <c r="BK9" t="s">
        <v>182</v>
      </c>
      <c r="BL9">
        <v>0</v>
      </c>
      <c r="BM9">
        <v>3</v>
      </c>
      <c r="BN9" t="s">
        <v>199</v>
      </c>
      <c r="BO9">
        <v>32492</v>
      </c>
      <c r="BP9">
        <v>0.45</v>
      </c>
      <c r="BQ9" t="s">
        <v>284</v>
      </c>
      <c r="BR9">
        <v>6963</v>
      </c>
      <c r="BS9">
        <v>13.6</v>
      </c>
      <c r="BT9" t="s">
        <v>253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183</v>
      </c>
      <c r="DR9">
        <v>40829</v>
      </c>
      <c r="DS9" t="s">
        <v>183</v>
      </c>
      <c r="DT9">
        <v>40829</v>
      </c>
      <c r="DU9" t="s">
        <v>182</v>
      </c>
      <c r="DV9">
        <v>0</v>
      </c>
      <c r="DW9" t="s">
        <v>182</v>
      </c>
      <c r="DX9">
        <v>0</v>
      </c>
      <c r="DY9">
        <v>0</v>
      </c>
      <c r="DZ9">
        <v>0</v>
      </c>
      <c r="EA9">
        <v>0</v>
      </c>
      <c r="EB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182</v>
      </c>
      <c r="ER9" t="s">
        <v>285</v>
      </c>
      <c r="ES9" t="s">
        <v>286</v>
      </c>
      <c r="ET9" t="s">
        <v>287</v>
      </c>
      <c r="EU9" t="s">
        <v>275</v>
      </c>
      <c r="EV9">
        <v>21013</v>
      </c>
      <c r="EW9" t="s">
        <v>288</v>
      </c>
      <c r="EX9">
        <v>1843364</v>
      </c>
      <c r="EY9">
        <v>0</v>
      </c>
    </row>
    <row r="10" spans="1:155" x14ac:dyDescent="0.25">
      <c r="B10" t="s">
        <v>289</v>
      </c>
      <c r="D10" t="s">
        <v>154</v>
      </c>
      <c r="E10" t="s">
        <v>155</v>
      </c>
      <c r="F10">
        <v>56</v>
      </c>
      <c r="G10" t="s">
        <v>156</v>
      </c>
      <c r="H10" t="s">
        <v>290</v>
      </c>
      <c r="I10" t="s">
        <v>158</v>
      </c>
      <c r="J10">
        <v>9</v>
      </c>
      <c r="K10" t="s">
        <v>291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290</v>
      </c>
      <c r="AE10" t="s">
        <v>221</v>
      </c>
      <c r="AF10" t="s">
        <v>292</v>
      </c>
      <c r="AG10" t="s">
        <v>293</v>
      </c>
      <c r="AH10" t="s">
        <v>294</v>
      </c>
      <c r="AI10" t="s">
        <v>160</v>
      </c>
      <c r="AJ10" t="s">
        <v>161</v>
      </c>
      <c r="AK10" t="s">
        <v>162</v>
      </c>
      <c r="AL10" t="s">
        <v>295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196</v>
      </c>
      <c r="AS10" t="s">
        <v>197</v>
      </c>
      <c r="AT10" t="s">
        <v>296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182</v>
      </c>
      <c r="BC10">
        <v>0</v>
      </c>
      <c r="BD10">
        <v>0</v>
      </c>
      <c r="BE10" t="s">
        <v>182</v>
      </c>
      <c r="BF10">
        <v>0</v>
      </c>
      <c r="BG10">
        <v>0</v>
      </c>
      <c r="BH10" t="s">
        <v>182</v>
      </c>
      <c r="BI10">
        <v>140493</v>
      </c>
      <c r="BJ10">
        <v>0</v>
      </c>
      <c r="BK10" t="s">
        <v>182</v>
      </c>
      <c r="BL10">
        <v>0</v>
      </c>
      <c r="BM10">
        <v>0</v>
      </c>
      <c r="BN10" t="s">
        <v>182</v>
      </c>
      <c r="BO10">
        <v>0</v>
      </c>
      <c r="BP10">
        <v>0</v>
      </c>
      <c r="BQ10" t="s">
        <v>182</v>
      </c>
      <c r="BR10">
        <v>0</v>
      </c>
      <c r="BS10">
        <v>0</v>
      </c>
      <c r="BT10" t="s">
        <v>182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182</v>
      </c>
      <c r="DR10">
        <v>0</v>
      </c>
      <c r="DS10" t="s">
        <v>182</v>
      </c>
      <c r="DT10">
        <v>0</v>
      </c>
      <c r="DU10" t="s">
        <v>182</v>
      </c>
      <c r="DV10">
        <v>0</v>
      </c>
      <c r="DW10" t="s">
        <v>182</v>
      </c>
      <c r="DX10">
        <v>0</v>
      </c>
      <c r="DY10">
        <v>0</v>
      </c>
      <c r="DZ10">
        <v>0</v>
      </c>
      <c r="EA10">
        <v>0</v>
      </c>
      <c r="EB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182</v>
      </c>
      <c r="ER10" t="s">
        <v>297</v>
      </c>
      <c r="ES10" t="s">
        <v>298</v>
      </c>
      <c r="ET10" t="s">
        <v>299</v>
      </c>
      <c r="EU10" t="s">
        <v>290</v>
      </c>
      <c r="EV10">
        <v>21137</v>
      </c>
      <c r="EW10" t="s">
        <v>300</v>
      </c>
      <c r="EX10">
        <v>84698</v>
      </c>
      <c r="EY10">
        <v>0</v>
      </c>
    </row>
    <row r="11" spans="1:155" x14ac:dyDescent="0.25">
      <c r="B11" t="s">
        <v>301</v>
      </c>
      <c r="D11" t="s">
        <v>154</v>
      </c>
      <c r="E11" t="s">
        <v>155</v>
      </c>
      <c r="F11">
        <v>120</v>
      </c>
      <c r="G11" t="s">
        <v>156</v>
      </c>
      <c r="H11" t="s">
        <v>302</v>
      </c>
      <c r="I11" t="s">
        <v>158</v>
      </c>
      <c r="J11">
        <v>10</v>
      </c>
      <c r="K11" t="s">
        <v>303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302</v>
      </c>
      <c r="AE11" t="s">
        <v>304</v>
      </c>
      <c r="AF11" t="s">
        <v>305</v>
      </c>
      <c r="AG11" t="s">
        <v>306</v>
      </c>
      <c r="AH11" t="s">
        <v>307</v>
      </c>
      <c r="AI11" t="s">
        <v>160</v>
      </c>
      <c r="AJ11" t="s">
        <v>161</v>
      </c>
      <c r="AK11" t="s">
        <v>162</v>
      </c>
      <c r="AL11" t="s">
        <v>308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196</v>
      </c>
      <c r="AS11" t="s">
        <v>197</v>
      </c>
      <c r="AT11" t="s">
        <v>309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182</v>
      </c>
      <c r="BC11">
        <v>0</v>
      </c>
      <c r="BD11">
        <v>0</v>
      </c>
      <c r="BE11" t="s">
        <v>182</v>
      </c>
      <c r="BF11">
        <v>0</v>
      </c>
      <c r="BG11">
        <v>0</v>
      </c>
      <c r="BH11" t="s">
        <v>182</v>
      </c>
      <c r="BI11">
        <v>0</v>
      </c>
      <c r="BJ11">
        <v>0</v>
      </c>
      <c r="BK11" t="s">
        <v>182</v>
      </c>
      <c r="BL11">
        <v>0</v>
      </c>
      <c r="BM11">
        <v>0</v>
      </c>
      <c r="BN11" t="s">
        <v>182</v>
      </c>
      <c r="BO11">
        <v>0</v>
      </c>
      <c r="BP11">
        <v>0</v>
      </c>
      <c r="BQ11" t="s">
        <v>182</v>
      </c>
      <c r="BR11">
        <v>0</v>
      </c>
      <c r="BS11">
        <v>0</v>
      </c>
      <c r="BT11" t="s">
        <v>182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183</v>
      </c>
      <c r="DR11">
        <v>56940</v>
      </c>
      <c r="DS11" t="s">
        <v>183</v>
      </c>
      <c r="DT11">
        <v>56940</v>
      </c>
      <c r="DU11" t="s">
        <v>182</v>
      </c>
      <c r="DV11">
        <v>0</v>
      </c>
      <c r="DW11" t="s">
        <v>182</v>
      </c>
      <c r="DX11">
        <v>0</v>
      </c>
      <c r="DY11">
        <v>0</v>
      </c>
      <c r="DZ11">
        <v>0</v>
      </c>
      <c r="EA11">
        <v>0</v>
      </c>
      <c r="EB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182</v>
      </c>
      <c r="ER11" t="s">
        <v>184</v>
      </c>
      <c r="ES11" t="s">
        <v>185</v>
      </c>
      <c r="ET11" t="s">
        <v>186</v>
      </c>
      <c r="EU11" t="s">
        <v>302</v>
      </c>
      <c r="EV11">
        <v>19315</v>
      </c>
      <c r="EW11" t="s">
        <v>310</v>
      </c>
      <c r="EX11">
        <v>1509620</v>
      </c>
      <c r="EY11">
        <v>0</v>
      </c>
    </row>
    <row r="12" spans="1:155" x14ac:dyDescent="0.25">
      <c r="B12" t="s">
        <v>311</v>
      </c>
      <c r="C12" t="s">
        <v>312</v>
      </c>
      <c r="D12" t="s">
        <v>154</v>
      </c>
      <c r="E12" t="s">
        <v>155</v>
      </c>
      <c r="F12">
        <v>95</v>
      </c>
      <c r="G12" t="s">
        <v>156</v>
      </c>
      <c r="H12" t="s">
        <v>313</v>
      </c>
      <c r="I12" t="s">
        <v>158</v>
      </c>
      <c r="J12">
        <v>11</v>
      </c>
      <c r="K12" t="s">
        <v>314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313</v>
      </c>
      <c r="AE12" t="s">
        <v>192</v>
      </c>
      <c r="AF12" t="s">
        <v>315</v>
      </c>
      <c r="AG12" t="s">
        <v>316</v>
      </c>
      <c r="AH12" t="s">
        <v>317</v>
      </c>
      <c r="AI12" t="s">
        <v>160</v>
      </c>
      <c r="AJ12" t="s">
        <v>161</v>
      </c>
      <c r="AK12" t="s">
        <v>162</v>
      </c>
      <c r="AL12" t="s">
        <v>318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251</v>
      </c>
      <c r="AS12" t="s">
        <v>180</v>
      </c>
      <c r="AT12" t="s">
        <v>319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182</v>
      </c>
      <c r="BC12">
        <v>0</v>
      </c>
      <c r="BD12">
        <v>0</v>
      </c>
      <c r="BE12" t="s">
        <v>182</v>
      </c>
      <c r="BF12">
        <v>0</v>
      </c>
      <c r="BG12">
        <v>0</v>
      </c>
      <c r="BH12" t="s">
        <v>182</v>
      </c>
      <c r="BI12">
        <v>0</v>
      </c>
      <c r="BJ12">
        <v>0</v>
      </c>
      <c r="BK12" t="s">
        <v>182</v>
      </c>
      <c r="BL12">
        <v>0</v>
      </c>
      <c r="BM12">
        <v>0</v>
      </c>
      <c r="BN12" t="s">
        <v>182</v>
      </c>
      <c r="BO12">
        <v>0</v>
      </c>
      <c r="BP12">
        <v>0</v>
      </c>
      <c r="BQ12" t="s">
        <v>182</v>
      </c>
      <c r="BR12">
        <v>0</v>
      </c>
      <c r="BS12">
        <v>0</v>
      </c>
      <c r="BT12" t="s">
        <v>182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320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183</v>
      </c>
      <c r="DR12">
        <v>4031</v>
      </c>
      <c r="DS12" t="s">
        <v>183</v>
      </c>
      <c r="DT12">
        <v>4031</v>
      </c>
      <c r="DU12" t="s">
        <v>182</v>
      </c>
      <c r="DV12">
        <v>0</v>
      </c>
      <c r="DW12" t="s">
        <v>182</v>
      </c>
      <c r="DX12">
        <v>0</v>
      </c>
      <c r="DY12">
        <v>0</v>
      </c>
      <c r="DZ12">
        <v>0</v>
      </c>
      <c r="EA12">
        <v>0</v>
      </c>
      <c r="EB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182</v>
      </c>
      <c r="ER12" t="s">
        <v>321</v>
      </c>
      <c r="ES12" t="s">
        <v>322</v>
      </c>
      <c r="ET12" t="s">
        <v>323</v>
      </c>
      <c r="EU12" t="s">
        <v>313</v>
      </c>
      <c r="EV12">
        <v>19485</v>
      </c>
      <c r="EW12" t="s">
        <v>324</v>
      </c>
      <c r="EX12">
        <v>1275124</v>
      </c>
      <c r="EY12">
        <v>0</v>
      </c>
    </row>
    <row r="13" spans="1:155" x14ac:dyDescent="0.25">
      <c r="B13" t="s">
        <v>325</v>
      </c>
      <c r="C13" t="s">
        <v>326</v>
      </c>
      <c r="D13" t="s">
        <v>154</v>
      </c>
      <c r="E13" t="s">
        <v>155</v>
      </c>
      <c r="F13">
        <v>70</v>
      </c>
      <c r="G13" t="s">
        <v>156</v>
      </c>
      <c r="H13" t="s">
        <v>327</v>
      </c>
      <c r="I13" t="s">
        <v>158</v>
      </c>
      <c r="J13">
        <v>12</v>
      </c>
      <c r="K13" t="s">
        <v>328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327</v>
      </c>
      <c r="AE13" t="s">
        <v>329</v>
      </c>
      <c r="AF13" t="s">
        <v>330</v>
      </c>
      <c r="AG13" t="s">
        <v>331</v>
      </c>
      <c r="AH13" t="s">
        <v>332</v>
      </c>
      <c r="AI13" t="s">
        <v>160</v>
      </c>
      <c r="AJ13" t="s">
        <v>161</v>
      </c>
      <c r="AK13" t="s">
        <v>162</v>
      </c>
      <c r="AL13" t="s">
        <v>333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196</v>
      </c>
      <c r="AS13" t="s">
        <v>197</v>
      </c>
      <c r="AT13" t="s">
        <v>334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238</v>
      </c>
      <c r="BC13">
        <v>9284</v>
      </c>
      <c r="BD13">
        <v>6.3</v>
      </c>
      <c r="BE13" t="s">
        <v>199</v>
      </c>
      <c r="BF13">
        <v>68235</v>
      </c>
      <c r="BG13">
        <v>50.1</v>
      </c>
      <c r="BH13" t="s">
        <v>283</v>
      </c>
      <c r="BI13">
        <v>267587</v>
      </c>
      <c r="BJ13">
        <v>0</v>
      </c>
      <c r="BK13" t="s">
        <v>182</v>
      </c>
      <c r="BL13">
        <v>0</v>
      </c>
      <c r="BM13">
        <v>1</v>
      </c>
      <c r="BN13" t="s">
        <v>199</v>
      </c>
      <c r="BO13">
        <v>10830</v>
      </c>
      <c r="BP13">
        <v>0.5</v>
      </c>
      <c r="BQ13" t="s">
        <v>284</v>
      </c>
      <c r="BR13">
        <v>7736</v>
      </c>
      <c r="BS13">
        <v>15.6</v>
      </c>
      <c r="BT13" t="s">
        <v>253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254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183</v>
      </c>
      <c r="DR13">
        <v>69594</v>
      </c>
      <c r="DS13" t="s">
        <v>183</v>
      </c>
      <c r="DT13">
        <v>69594</v>
      </c>
      <c r="DU13" t="s">
        <v>182</v>
      </c>
      <c r="DV13">
        <v>0</v>
      </c>
      <c r="DW13" t="s">
        <v>182</v>
      </c>
      <c r="DX13">
        <v>0</v>
      </c>
      <c r="DY13">
        <v>0</v>
      </c>
      <c r="DZ13">
        <v>0</v>
      </c>
      <c r="EA13">
        <v>0</v>
      </c>
      <c r="EB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182</v>
      </c>
      <c r="ER13" t="s">
        <v>335</v>
      </c>
      <c r="ES13" t="s">
        <v>336</v>
      </c>
      <c r="ET13" t="s">
        <v>337</v>
      </c>
      <c r="EU13" t="s">
        <v>327</v>
      </c>
      <c r="EV13">
        <v>20105</v>
      </c>
      <c r="EW13" t="s">
        <v>338</v>
      </c>
      <c r="EX13">
        <v>2463488</v>
      </c>
      <c r="EY13">
        <v>0</v>
      </c>
    </row>
    <row r="14" spans="1:155" x14ac:dyDescent="0.25">
      <c r="B14" t="s">
        <v>339</v>
      </c>
      <c r="D14" t="s">
        <v>154</v>
      </c>
      <c r="E14" t="s">
        <v>155</v>
      </c>
      <c r="F14">
        <v>58</v>
      </c>
      <c r="G14" t="s">
        <v>156</v>
      </c>
      <c r="H14" t="s">
        <v>340</v>
      </c>
      <c r="I14" t="s">
        <v>158</v>
      </c>
      <c r="J14">
        <v>13</v>
      </c>
      <c r="K14" t="s">
        <v>341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340</v>
      </c>
      <c r="AE14" t="s">
        <v>342</v>
      </c>
      <c r="AF14" t="s">
        <v>342</v>
      </c>
      <c r="AG14" t="s">
        <v>343</v>
      </c>
      <c r="AH14" t="s">
        <v>344</v>
      </c>
      <c r="AI14" t="s">
        <v>160</v>
      </c>
      <c r="AJ14" t="s">
        <v>161</v>
      </c>
      <c r="AK14" t="s">
        <v>162</v>
      </c>
      <c r="AL14" t="s">
        <v>345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251</v>
      </c>
      <c r="AS14" t="s">
        <v>180</v>
      </c>
      <c r="AT14" t="s">
        <v>346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182</v>
      </c>
      <c r="BC14">
        <v>0</v>
      </c>
      <c r="BD14">
        <v>0</v>
      </c>
      <c r="BE14" t="s">
        <v>182</v>
      </c>
      <c r="BF14">
        <v>0</v>
      </c>
      <c r="BG14">
        <v>0</v>
      </c>
      <c r="BH14" t="s">
        <v>182</v>
      </c>
      <c r="BI14">
        <v>0</v>
      </c>
      <c r="BJ14">
        <v>0</v>
      </c>
      <c r="BK14" t="s">
        <v>182</v>
      </c>
      <c r="BL14">
        <v>0</v>
      </c>
      <c r="BM14">
        <v>0</v>
      </c>
      <c r="BN14" t="s">
        <v>182</v>
      </c>
      <c r="BO14">
        <v>0</v>
      </c>
      <c r="BP14">
        <v>0</v>
      </c>
      <c r="BQ14" t="s">
        <v>182</v>
      </c>
      <c r="BR14">
        <v>0</v>
      </c>
      <c r="BS14">
        <v>0</v>
      </c>
      <c r="BT14" t="s">
        <v>182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182</v>
      </c>
      <c r="DR14">
        <v>0</v>
      </c>
      <c r="DS14" t="s">
        <v>182</v>
      </c>
      <c r="DT14">
        <v>0</v>
      </c>
      <c r="DU14" t="s">
        <v>182</v>
      </c>
      <c r="DV14">
        <v>0</v>
      </c>
      <c r="DW14" t="s">
        <v>182</v>
      </c>
      <c r="DX14">
        <v>0</v>
      </c>
      <c r="DY14">
        <v>0</v>
      </c>
      <c r="DZ14">
        <v>0</v>
      </c>
      <c r="EA14">
        <v>0</v>
      </c>
      <c r="EB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182</v>
      </c>
      <c r="ER14" t="s">
        <v>347</v>
      </c>
      <c r="ES14" t="s">
        <v>182</v>
      </c>
      <c r="ET14" t="s">
        <v>347</v>
      </c>
      <c r="EU14" t="s">
        <v>340</v>
      </c>
      <c r="EV14">
        <v>21116</v>
      </c>
      <c r="EW14" t="s">
        <v>348</v>
      </c>
      <c r="EX14">
        <v>187454</v>
      </c>
      <c r="EY14">
        <v>0</v>
      </c>
    </row>
    <row r="15" spans="1:155" x14ac:dyDescent="0.25">
      <c r="B15" t="s">
        <v>349</v>
      </c>
      <c r="D15" t="s">
        <v>154</v>
      </c>
      <c r="E15" t="s">
        <v>155</v>
      </c>
      <c r="F15">
        <v>97</v>
      </c>
      <c r="G15" t="s">
        <v>156</v>
      </c>
      <c r="H15" t="s">
        <v>350</v>
      </c>
      <c r="I15" t="s">
        <v>158</v>
      </c>
      <c r="J15">
        <v>14</v>
      </c>
      <c r="K15" t="s">
        <v>351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350</v>
      </c>
      <c r="AE15" t="s">
        <v>352</v>
      </c>
      <c r="AF15" t="s">
        <v>192</v>
      </c>
      <c r="AG15" t="s">
        <v>353</v>
      </c>
      <c r="AH15" t="s">
        <v>280</v>
      </c>
      <c r="AI15" t="s">
        <v>160</v>
      </c>
      <c r="AJ15" t="s">
        <v>161</v>
      </c>
      <c r="AK15" t="s">
        <v>162</v>
      </c>
      <c r="AL15" t="s">
        <v>354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251</v>
      </c>
      <c r="AS15" t="s">
        <v>180</v>
      </c>
      <c r="AT15" t="s">
        <v>355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182</v>
      </c>
      <c r="BC15">
        <v>0</v>
      </c>
      <c r="BD15">
        <v>0</v>
      </c>
      <c r="BE15" t="s">
        <v>182</v>
      </c>
      <c r="BF15">
        <v>0</v>
      </c>
      <c r="BG15">
        <v>0</v>
      </c>
      <c r="BH15" t="s">
        <v>182</v>
      </c>
      <c r="BI15">
        <v>0</v>
      </c>
      <c r="BJ15">
        <v>0</v>
      </c>
      <c r="BK15" t="s">
        <v>182</v>
      </c>
      <c r="BL15">
        <v>0</v>
      </c>
      <c r="BM15">
        <v>0</v>
      </c>
      <c r="BN15" t="s">
        <v>182</v>
      </c>
      <c r="BO15">
        <v>0</v>
      </c>
      <c r="BP15">
        <v>0</v>
      </c>
      <c r="BQ15" t="s">
        <v>182</v>
      </c>
      <c r="BR15">
        <v>0</v>
      </c>
      <c r="BS15">
        <v>0</v>
      </c>
      <c r="BT15" t="s">
        <v>182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183</v>
      </c>
      <c r="DR15">
        <v>80000</v>
      </c>
      <c r="DS15" t="s">
        <v>183</v>
      </c>
      <c r="DT15">
        <v>80000</v>
      </c>
      <c r="DU15" t="s">
        <v>182</v>
      </c>
      <c r="DV15">
        <v>0</v>
      </c>
      <c r="DW15" t="s">
        <v>182</v>
      </c>
      <c r="DX15">
        <v>0</v>
      </c>
      <c r="DY15">
        <v>0</v>
      </c>
      <c r="DZ15">
        <v>0</v>
      </c>
      <c r="EA15">
        <v>0</v>
      </c>
      <c r="EB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182</v>
      </c>
      <c r="ER15" t="s">
        <v>356</v>
      </c>
      <c r="ES15" t="s">
        <v>357</v>
      </c>
      <c r="ET15" t="s">
        <v>358</v>
      </c>
      <c r="EU15" t="s">
        <v>350</v>
      </c>
      <c r="EV15">
        <v>19783</v>
      </c>
      <c r="EW15" t="s">
        <v>359</v>
      </c>
      <c r="EX15">
        <v>2040000</v>
      </c>
      <c r="EY15">
        <v>0</v>
      </c>
    </row>
    <row r="16" spans="1:155" x14ac:dyDescent="0.25">
      <c r="B16" t="s">
        <v>360</v>
      </c>
      <c r="D16" t="s">
        <v>154</v>
      </c>
      <c r="E16" t="s">
        <v>155</v>
      </c>
      <c r="F16">
        <v>288</v>
      </c>
      <c r="G16" t="s">
        <v>156</v>
      </c>
      <c r="H16" t="s">
        <v>361</v>
      </c>
      <c r="I16" t="s">
        <v>158</v>
      </c>
      <c r="J16">
        <v>15</v>
      </c>
      <c r="K16" t="s">
        <v>362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361</v>
      </c>
      <c r="AE16" t="s">
        <v>363</v>
      </c>
      <c r="AF16" t="s">
        <v>232</v>
      </c>
      <c r="AG16" t="s">
        <v>364</v>
      </c>
      <c r="AH16" t="s">
        <v>365</v>
      </c>
      <c r="AI16" t="s">
        <v>160</v>
      </c>
      <c r="AJ16" t="s">
        <v>161</v>
      </c>
      <c r="AK16" t="s">
        <v>162</v>
      </c>
      <c r="AL16" t="s">
        <v>366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251</v>
      </c>
      <c r="AS16" t="s">
        <v>180</v>
      </c>
      <c r="AT16" t="s">
        <v>367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182</v>
      </c>
      <c r="BC16">
        <v>0</v>
      </c>
      <c r="BD16">
        <v>0</v>
      </c>
      <c r="BE16" t="s">
        <v>182</v>
      </c>
      <c r="BF16">
        <v>0</v>
      </c>
      <c r="BG16">
        <v>0</v>
      </c>
      <c r="BH16" t="s">
        <v>182</v>
      </c>
      <c r="BI16">
        <v>0</v>
      </c>
      <c r="BJ16">
        <v>0</v>
      </c>
      <c r="BK16" t="s">
        <v>182</v>
      </c>
      <c r="BL16">
        <v>0</v>
      </c>
      <c r="BM16">
        <v>0</v>
      </c>
      <c r="BN16" t="s">
        <v>182</v>
      </c>
      <c r="BO16">
        <v>0</v>
      </c>
      <c r="BP16">
        <v>0</v>
      </c>
      <c r="BQ16" t="s">
        <v>182</v>
      </c>
      <c r="BR16">
        <v>0</v>
      </c>
      <c r="BS16">
        <v>0</v>
      </c>
      <c r="BT16" t="s">
        <v>182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183</v>
      </c>
      <c r="DR16">
        <v>72000</v>
      </c>
      <c r="DS16" t="s">
        <v>183</v>
      </c>
      <c r="DT16">
        <v>72000</v>
      </c>
      <c r="DU16" t="s">
        <v>182</v>
      </c>
      <c r="DV16">
        <v>0</v>
      </c>
      <c r="DW16" t="s">
        <v>182</v>
      </c>
      <c r="DX16">
        <v>0</v>
      </c>
      <c r="DY16">
        <v>0</v>
      </c>
      <c r="DZ16">
        <v>0</v>
      </c>
      <c r="EA16">
        <v>0</v>
      </c>
      <c r="EB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182</v>
      </c>
      <c r="ER16" t="s">
        <v>368</v>
      </c>
      <c r="ES16" t="s">
        <v>369</v>
      </c>
      <c r="ET16" t="s">
        <v>370</v>
      </c>
      <c r="EU16" t="s">
        <v>361</v>
      </c>
      <c r="EV16">
        <v>16482</v>
      </c>
      <c r="EW16" t="s">
        <v>371</v>
      </c>
      <c r="EX16">
        <v>1856000</v>
      </c>
      <c r="EY16">
        <v>0</v>
      </c>
    </row>
    <row r="17" spans="2:155" x14ac:dyDescent="0.25">
      <c r="B17" t="s">
        <v>372</v>
      </c>
      <c r="D17" t="s">
        <v>154</v>
      </c>
      <c r="E17" t="s">
        <v>155</v>
      </c>
      <c r="F17">
        <v>19</v>
      </c>
      <c r="G17" t="s">
        <v>156</v>
      </c>
      <c r="H17" t="s">
        <v>373</v>
      </c>
      <c r="I17" t="s">
        <v>158</v>
      </c>
      <c r="J17">
        <v>16</v>
      </c>
      <c r="K17" t="s">
        <v>374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373</v>
      </c>
      <c r="AE17" t="s">
        <v>375</v>
      </c>
      <c r="AF17" t="s">
        <v>376</v>
      </c>
      <c r="AG17" t="s">
        <v>377</v>
      </c>
      <c r="AH17" t="s">
        <v>378</v>
      </c>
      <c r="AI17" t="s">
        <v>160</v>
      </c>
      <c r="AJ17" t="s">
        <v>161</v>
      </c>
      <c r="AK17" t="s">
        <v>162</v>
      </c>
      <c r="AL17" t="s">
        <v>379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268</v>
      </c>
      <c r="AS17" t="s">
        <v>180</v>
      </c>
      <c r="AT17" t="s">
        <v>380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238</v>
      </c>
      <c r="BC17">
        <v>93205</v>
      </c>
      <c r="BD17">
        <v>0</v>
      </c>
      <c r="BE17" t="s">
        <v>182</v>
      </c>
      <c r="BF17">
        <v>0</v>
      </c>
      <c r="BG17">
        <v>0</v>
      </c>
      <c r="BH17" t="s">
        <v>182</v>
      </c>
      <c r="BI17">
        <v>0</v>
      </c>
      <c r="BJ17">
        <v>0</v>
      </c>
      <c r="BK17" t="s">
        <v>182</v>
      </c>
      <c r="BL17">
        <v>0</v>
      </c>
      <c r="BM17">
        <v>0</v>
      </c>
      <c r="BN17" t="s">
        <v>182</v>
      </c>
      <c r="BO17">
        <v>0</v>
      </c>
      <c r="BP17">
        <v>0</v>
      </c>
      <c r="BQ17" t="s">
        <v>182</v>
      </c>
      <c r="BR17">
        <v>0</v>
      </c>
      <c r="BS17">
        <v>0</v>
      </c>
      <c r="BT17" t="s">
        <v>182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183</v>
      </c>
      <c r="DR17">
        <v>39790</v>
      </c>
      <c r="DS17" t="s">
        <v>183</v>
      </c>
      <c r="DT17">
        <v>39790</v>
      </c>
      <c r="DU17" t="s">
        <v>182</v>
      </c>
      <c r="DV17">
        <v>0</v>
      </c>
      <c r="DW17" t="s">
        <v>182</v>
      </c>
      <c r="DX17">
        <v>0</v>
      </c>
      <c r="DY17">
        <v>0</v>
      </c>
      <c r="DZ17">
        <v>0</v>
      </c>
      <c r="EA17">
        <v>0</v>
      </c>
      <c r="EB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182</v>
      </c>
      <c r="ER17" t="s">
        <v>381</v>
      </c>
      <c r="ES17" t="s">
        <v>382</v>
      </c>
      <c r="ET17" t="s">
        <v>383</v>
      </c>
      <c r="EU17" t="s">
        <v>373</v>
      </c>
      <c r="EV17">
        <v>22840</v>
      </c>
      <c r="EW17" t="s">
        <v>384</v>
      </c>
      <c r="EX17">
        <v>1041842</v>
      </c>
      <c r="EY17">
        <v>0</v>
      </c>
    </row>
    <row r="18" spans="2:155" x14ac:dyDescent="0.25">
      <c r="B18" t="s">
        <v>385</v>
      </c>
      <c r="D18" t="s">
        <v>154</v>
      </c>
      <c r="E18" t="s">
        <v>155</v>
      </c>
      <c r="F18">
        <v>114</v>
      </c>
      <c r="G18" t="s">
        <v>156</v>
      </c>
      <c r="H18" t="s">
        <v>386</v>
      </c>
      <c r="I18" t="s">
        <v>158</v>
      </c>
      <c r="J18">
        <v>17</v>
      </c>
      <c r="K18" t="s">
        <v>387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386</v>
      </c>
      <c r="AE18" t="s">
        <v>388</v>
      </c>
      <c r="AF18" t="s">
        <v>389</v>
      </c>
      <c r="AG18" t="s">
        <v>390</v>
      </c>
      <c r="AH18" t="s">
        <v>391</v>
      </c>
      <c r="AI18" t="s">
        <v>160</v>
      </c>
      <c r="AJ18" t="s">
        <v>161</v>
      </c>
      <c r="AK18" t="s">
        <v>162</v>
      </c>
      <c r="AL18" t="s">
        <v>392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251</v>
      </c>
      <c r="AS18" t="s">
        <v>180</v>
      </c>
      <c r="AT18" t="s">
        <v>393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182</v>
      </c>
      <c r="BC18">
        <v>0</v>
      </c>
      <c r="BD18">
        <v>0</v>
      </c>
      <c r="BE18" t="s">
        <v>182</v>
      </c>
      <c r="BF18">
        <v>0</v>
      </c>
      <c r="BG18">
        <v>0</v>
      </c>
      <c r="BH18" t="s">
        <v>182</v>
      </c>
      <c r="BI18">
        <v>0</v>
      </c>
      <c r="BJ18">
        <v>0</v>
      </c>
      <c r="BK18" t="s">
        <v>182</v>
      </c>
      <c r="BL18">
        <v>0</v>
      </c>
      <c r="BM18">
        <v>0</v>
      </c>
      <c r="BN18" t="s">
        <v>182</v>
      </c>
      <c r="BO18">
        <v>0</v>
      </c>
      <c r="BP18">
        <v>0</v>
      </c>
      <c r="BQ18" t="s">
        <v>182</v>
      </c>
      <c r="BR18">
        <v>0</v>
      </c>
      <c r="BS18">
        <v>0</v>
      </c>
      <c r="BT18" t="s">
        <v>182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254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183</v>
      </c>
      <c r="DR18">
        <v>80464</v>
      </c>
      <c r="DS18" t="s">
        <v>183</v>
      </c>
      <c r="DT18">
        <v>80464</v>
      </c>
      <c r="DU18" t="s">
        <v>182</v>
      </c>
      <c r="DV18">
        <v>0</v>
      </c>
      <c r="DW18" t="s">
        <v>182</v>
      </c>
      <c r="DX18">
        <v>0</v>
      </c>
      <c r="DY18">
        <v>0</v>
      </c>
      <c r="DZ18">
        <v>0</v>
      </c>
      <c r="EA18">
        <v>0</v>
      </c>
      <c r="EB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182</v>
      </c>
      <c r="ER18" t="s">
        <v>394</v>
      </c>
      <c r="ES18" t="s">
        <v>395</v>
      </c>
      <c r="ET18" t="s">
        <v>396</v>
      </c>
      <c r="EU18" t="s">
        <v>386</v>
      </c>
      <c r="EV18">
        <v>19640</v>
      </c>
      <c r="EW18" t="s">
        <v>397</v>
      </c>
      <c r="EX18">
        <v>2390672</v>
      </c>
      <c r="EY18">
        <v>0</v>
      </c>
    </row>
    <row r="19" spans="2:155" x14ac:dyDescent="0.25">
      <c r="B19" t="s">
        <v>229</v>
      </c>
      <c r="C19" t="s">
        <v>398</v>
      </c>
      <c r="D19" t="s">
        <v>154</v>
      </c>
      <c r="E19" t="s">
        <v>155</v>
      </c>
      <c r="F19">
        <v>34</v>
      </c>
      <c r="G19" t="s">
        <v>156</v>
      </c>
      <c r="H19" t="s">
        <v>399</v>
      </c>
      <c r="I19" t="s">
        <v>158</v>
      </c>
      <c r="J19">
        <v>18</v>
      </c>
      <c r="K19" t="s">
        <v>400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399</v>
      </c>
      <c r="AE19" t="s">
        <v>401</v>
      </c>
      <c r="AF19" t="s">
        <v>402</v>
      </c>
      <c r="AG19" t="s">
        <v>403</v>
      </c>
      <c r="AH19" t="s">
        <v>404</v>
      </c>
      <c r="AI19" t="s">
        <v>160</v>
      </c>
      <c r="AJ19" t="s">
        <v>161</v>
      </c>
      <c r="AK19" t="s">
        <v>162</v>
      </c>
      <c r="AL19" t="s">
        <v>405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196</v>
      </c>
      <c r="AS19" t="s">
        <v>197</v>
      </c>
      <c r="AT19" t="s">
        <v>406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238</v>
      </c>
      <c r="BC19">
        <v>81619</v>
      </c>
      <c r="BD19">
        <v>0</v>
      </c>
      <c r="BE19" t="s">
        <v>182</v>
      </c>
      <c r="BF19">
        <v>0</v>
      </c>
      <c r="BG19">
        <v>0</v>
      </c>
      <c r="BH19" t="s">
        <v>182</v>
      </c>
      <c r="BI19">
        <v>0</v>
      </c>
      <c r="BJ19">
        <v>0.53</v>
      </c>
      <c r="BK19" t="s">
        <v>239</v>
      </c>
      <c r="BL19">
        <v>6560</v>
      </c>
      <c r="BM19">
        <v>7.6</v>
      </c>
      <c r="BN19" t="s">
        <v>199</v>
      </c>
      <c r="BO19">
        <v>82315</v>
      </c>
      <c r="BP19">
        <v>0</v>
      </c>
      <c r="BQ19" t="s">
        <v>182</v>
      </c>
      <c r="BR19">
        <v>0</v>
      </c>
      <c r="BS19">
        <v>0</v>
      </c>
      <c r="BT19" t="s">
        <v>182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183</v>
      </c>
      <c r="DR19">
        <v>16310</v>
      </c>
      <c r="DS19" t="s">
        <v>183</v>
      </c>
      <c r="DT19">
        <v>16310</v>
      </c>
      <c r="DU19" t="s">
        <v>182</v>
      </c>
      <c r="DV19">
        <v>0</v>
      </c>
      <c r="DW19" t="s">
        <v>182</v>
      </c>
      <c r="DX19">
        <v>0</v>
      </c>
      <c r="DY19">
        <v>0</v>
      </c>
      <c r="DZ19">
        <v>0</v>
      </c>
      <c r="EA19">
        <v>0</v>
      </c>
      <c r="EB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182</v>
      </c>
      <c r="ER19" t="s">
        <v>407</v>
      </c>
      <c r="ES19" t="s">
        <v>408</v>
      </c>
      <c r="ET19" t="s">
        <v>409</v>
      </c>
      <c r="EU19" t="s">
        <v>399</v>
      </c>
      <c r="EV19">
        <v>20235</v>
      </c>
      <c r="EW19" t="s">
        <v>410</v>
      </c>
      <c r="EX19">
        <v>820301</v>
      </c>
      <c r="EY19">
        <v>0</v>
      </c>
    </row>
    <row r="20" spans="2:155" x14ac:dyDescent="0.25">
      <c r="B20" t="s">
        <v>411</v>
      </c>
      <c r="D20" t="s">
        <v>154</v>
      </c>
      <c r="E20" t="s">
        <v>155</v>
      </c>
      <c r="F20">
        <v>78</v>
      </c>
      <c r="G20" t="s">
        <v>156</v>
      </c>
      <c r="H20" t="s">
        <v>412</v>
      </c>
      <c r="I20" t="s">
        <v>158</v>
      </c>
      <c r="J20">
        <v>19</v>
      </c>
      <c r="K20" t="s">
        <v>413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412</v>
      </c>
      <c r="AE20" t="s">
        <v>221</v>
      </c>
      <c r="AF20" t="s">
        <v>414</v>
      </c>
      <c r="AG20" t="s">
        <v>415</v>
      </c>
      <c r="AH20" t="s">
        <v>416</v>
      </c>
      <c r="AI20" t="s">
        <v>160</v>
      </c>
      <c r="AJ20" t="s">
        <v>161</v>
      </c>
      <c r="AK20" t="s">
        <v>162</v>
      </c>
      <c r="AL20" t="s">
        <v>417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196</v>
      </c>
      <c r="AS20" t="s">
        <v>197</v>
      </c>
      <c r="AT20" t="s">
        <v>418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238</v>
      </c>
      <c r="BC20">
        <v>106763</v>
      </c>
      <c r="BD20">
        <v>0</v>
      </c>
      <c r="BE20" t="s">
        <v>182</v>
      </c>
      <c r="BF20">
        <v>0</v>
      </c>
      <c r="BG20">
        <v>0</v>
      </c>
      <c r="BH20" t="s">
        <v>182</v>
      </c>
      <c r="BI20">
        <v>0</v>
      </c>
      <c r="BJ20">
        <v>0</v>
      </c>
      <c r="BK20" t="s">
        <v>182</v>
      </c>
      <c r="BL20">
        <v>0</v>
      </c>
      <c r="BM20">
        <v>13.78</v>
      </c>
      <c r="BN20" t="s">
        <v>199</v>
      </c>
      <c r="BO20">
        <v>149250</v>
      </c>
      <c r="BP20">
        <v>0</v>
      </c>
      <c r="BQ20" t="s">
        <v>182</v>
      </c>
      <c r="BR20">
        <v>0</v>
      </c>
      <c r="BS20">
        <v>0</v>
      </c>
      <c r="BT20" t="s">
        <v>182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254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183</v>
      </c>
      <c r="DR20">
        <v>83535</v>
      </c>
      <c r="DS20" t="s">
        <v>183</v>
      </c>
      <c r="DT20">
        <v>83535</v>
      </c>
      <c r="DU20" t="s">
        <v>182</v>
      </c>
      <c r="DV20">
        <v>0</v>
      </c>
      <c r="DW20" t="s">
        <v>182</v>
      </c>
      <c r="DX20">
        <v>0</v>
      </c>
      <c r="DY20">
        <v>0</v>
      </c>
      <c r="DZ20">
        <v>0</v>
      </c>
      <c r="EA20">
        <v>0</v>
      </c>
      <c r="EB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182</v>
      </c>
      <c r="ER20" t="s">
        <v>419</v>
      </c>
      <c r="ES20" t="s">
        <v>420</v>
      </c>
      <c r="ET20" t="s">
        <v>421</v>
      </c>
      <c r="EU20" t="s">
        <v>412</v>
      </c>
      <c r="EV20">
        <v>20145</v>
      </c>
      <c r="EW20" t="s">
        <v>422</v>
      </c>
      <c r="EX20">
        <v>2068271</v>
      </c>
      <c r="EY20">
        <v>0</v>
      </c>
    </row>
    <row r="21" spans="2:155" x14ac:dyDescent="0.25">
      <c r="B21" t="s">
        <v>423</v>
      </c>
      <c r="D21" t="s">
        <v>154</v>
      </c>
      <c r="E21" t="s">
        <v>155</v>
      </c>
      <c r="F21">
        <v>81</v>
      </c>
      <c r="G21" t="s">
        <v>156</v>
      </c>
      <c r="H21" t="s">
        <v>424</v>
      </c>
      <c r="I21" t="s">
        <v>158</v>
      </c>
      <c r="J21">
        <v>20</v>
      </c>
      <c r="K21" t="s">
        <v>425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424</v>
      </c>
      <c r="AE21" t="s">
        <v>426</v>
      </c>
      <c r="AF21" t="s">
        <v>427</v>
      </c>
      <c r="AG21" t="s">
        <v>428</v>
      </c>
      <c r="AH21" t="s">
        <v>377</v>
      </c>
      <c r="AI21" t="s">
        <v>160</v>
      </c>
      <c r="AJ21" t="s">
        <v>429</v>
      </c>
      <c r="AK21" t="s">
        <v>430</v>
      </c>
      <c r="AL21" t="s">
        <v>431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251</v>
      </c>
      <c r="AS21" t="s">
        <v>180</v>
      </c>
      <c r="AT21" t="s">
        <v>432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182</v>
      </c>
      <c r="BC21">
        <v>0</v>
      </c>
      <c r="BD21">
        <v>0</v>
      </c>
      <c r="BE21" t="s">
        <v>182</v>
      </c>
      <c r="BF21">
        <v>0</v>
      </c>
      <c r="BG21">
        <v>0</v>
      </c>
      <c r="BH21" t="s">
        <v>182</v>
      </c>
      <c r="BI21">
        <v>0</v>
      </c>
      <c r="BJ21">
        <v>16</v>
      </c>
      <c r="BK21" t="s">
        <v>239</v>
      </c>
      <c r="BL21">
        <v>198052</v>
      </c>
      <c r="BM21">
        <v>24</v>
      </c>
      <c r="BN21" t="s">
        <v>199</v>
      </c>
      <c r="BO21">
        <v>259943</v>
      </c>
      <c r="BP21">
        <v>0</v>
      </c>
      <c r="BQ21" t="s">
        <v>182</v>
      </c>
      <c r="BR21">
        <v>0</v>
      </c>
      <c r="BS21">
        <v>0</v>
      </c>
      <c r="BT21" t="s">
        <v>182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183</v>
      </c>
      <c r="DR21">
        <v>81260</v>
      </c>
      <c r="DS21" t="s">
        <v>183</v>
      </c>
      <c r="DT21">
        <v>81260</v>
      </c>
      <c r="DU21" t="s">
        <v>182</v>
      </c>
      <c r="DV21">
        <v>0</v>
      </c>
      <c r="DW21" t="s">
        <v>182</v>
      </c>
      <c r="DX21">
        <v>0</v>
      </c>
      <c r="DY21">
        <v>0</v>
      </c>
      <c r="DZ21">
        <v>0</v>
      </c>
      <c r="EA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182</v>
      </c>
      <c r="ER21" t="s">
        <v>433</v>
      </c>
      <c r="ES21" t="s">
        <v>434</v>
      </c>
      <c r="ET21" t="s">
        <v>435</v>
      </c>
      <c r="EU21" t="s">
        <v>424</v>
      </c>
      <c r="EV21">
        <v>19981</v>
      </c>
      <c r="EW21" t="s">
        <v>436</v>
      </c>
      <c r="EX21">
        <v>2338975</v>
      </c>
      <c r="EY21">
        <v>0</v>
      </c>
    </row>
    <row r="22" spans="2:155" x14ac:dyDescent="0.25">
      <c r="B22" t="s">
        <v>437</v>
      </c>
      <c r="C22" t="s">
        <v>326</v>
      </c>
      <c r="D22" t="s">
        <v>154</v>
      </c>
      <c r="E22" t="s">
        <v>155</v>
      </c>
      <c r="F22">
        <v>224</v>
      </c>
      <c r="G22" t="s">
        <v>156</v>
      </c>
      <c r="H22" t="s">
        <v>438</v>
      </c>
      <c r="I22" t="s">
        <v>158</v>
      </c>
      <c r="J22">
        <v>21</v>
      </c>
      <c r="K22" t="s">
        <v>439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438</v>
      </c>
      <c r="AE22" t="s">
        <v>440</v>
      </c>
      <c r="AF22" t="s">
        <v>441</v>
      </c>
      <c r="AG22" t="s">
        <v>442</v>
      </c>
      <c r="AH22" t="s">
        <v>443</v>
      </c>
      <c r="AI22" t="s">
        <v>160</v>
      </c>
      <c r="AJ22" t="s">
        <v>161</v>
      </c>
      <c r="AK22" t="s">
        <v>162</v>
      </c>
      <c r="AL22" t="s">
        <v>444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196</v>
      </c>
      <c r="AS22" t="s">
        <v>197</v>
      </c>
      <c r="AT22" t="s">
        <v>445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238</v>
      </c>
      <c r="BC22">
        <v>65682</v>
      </c>
      <c r="BD22">
        <v>0.45</v>
      </c>
      <c r="BE22" t="s">
        <v>199</v>
      </c>
      <c r="BF22">
        <v>4874</v>
      </c>
      <c r="BG22">
        <v>25.88</v>
      </c>
      <c r="BH22" t="s">
        <v>283</v>
      </c>
      <c r="BI22">
        <v>92701</v>
      </c>
      <c r="BJ22">
        <v>1.53</v>
      </c>
      <c r="BK22" t="s">
        <v>239</v>
      </c>
      <c r="BL22">
        <v>18939</v>
      </c>
      <c r="BM22">
        <v>12.2</v>
      </c>
      <c r="BN22" t="s">
        <v>199</v>
      </c>
      <c r="BO22">
        <v>132137</v>
      </c>
      <c r="BP22">
        <v>0</v>
      </c>
      <c r="BQ22" t="s">
        <v>182</v>
      </c>
      <c r="BR22">
        <v>0</v>
      </c>
      <c r="BS22">
        <v>3</v>
      </c>
      <c r="BT22" t="s">
        <v>253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183</v>
      </c>
      <c r="DR22">
        <v>64093</v>
      </c>
      <c r="DS22" t="s">
        <v>183</v>
      </c>
      <c r="DT22">
        <v>64093</v>
      </c>
      <c r="DU22" t="s">
        <v>182</v>
      </c>
      <c r="DV22">
        <v>0</v>
      </c>
      <c r="DW22" t="s">
        <v>182</v>
      </c>
      <c r="DX22">
        <v>0</v>
      </c>
      <c r="DY22">
        <v>0</v>
      </c>
      <c r="DZ22">
        <v>0</v>
      </c>
      <c r="EA22">
        <v>0</v>
      </c>
      <c r="EB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182</v>
      </c>
      <c r="ER22" t="s">
        <v>446</v>
      </c>
      <c r="ES22" t="s">
        <v>447</v>
      </c>
      <c r="ET22" t="s">
        <v>448</v>
      </c>
      <c r="EU22" t="s">
        <v>438</v>
      </c>
      <c r="EV22">
        <v>17044</v>
      </c>
      <c r="EW22" t="s">
        <v>449</v>
      </c>
      <c r="EX22">
        <v>3560393</v>
      </c>
      <c r="EY22">
        <v>0</v>
      </c>
    </row>
    <row r="23" spans="2:155" x14ac:dyDescent="0.25">
      <c r="B23" t="s">
        <v>450</v>
      </c>
      <c r="D23" t="s">
        <v>154</v>
      </c>
      <c r="E23" t="s">
        <v>155</v>
      </c>
      <c r="F23">
        <v>161</v>
      </c>
      <c r="G23" t="s">
        <v>156</v>
      </c>
      <c r="H23" t="s">
        <v>451</v>
      </c>
      <c r="I23" t="s">
        <v>158</v>
      </c>
      <c r="J23">
        <v>22</v>
      </c>
      <c r="K23" t="s">
        <v>452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451</v>
      </c>
      <c r="AE23" t="s">
        <v>315</v>
      </c>
      <c r="AF23" t="s">
        <v>342</v>
      </c>
      <c r="AG23" t="s">
        <v>453</v>
      </c>
      <c r="AI23" t="s">
        <v>160</v>
      </c>
      <c r="AJ23" t="s">
        <v>161</v>
      </c>
      <c r="AK23" t="s">
        <v>162</v>
      </c>
      <c r="AL23" t="s">
        <v>454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268</v>
      </c>
      <c r="AS23" t="s">
        <v>180</v>
      </c>
      <c r="AT23" t="s">
        <v>455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182</v>
      </c>
      <c r="BC23">
        <v>0</v>
      </c>
      <c r="BD23">
        <v>0</v>
      </c>
      <c r="BE23" t="s">
        <v>182</v>
      </c>
      <c r="BF23">
        <v>0</v>
      </c>
      <c r="BG23">
        <v>0</v>
      </c>
      <c r="BH23" t="s">
        <v>182</v>
      </c>
      <c r="BI23">
        <v>0</v>
      </c>
      <c r="BJ23">
        <v>0</v>
      </c>
      <c r="BK23" t="s">
        <v>182</v>
      </c>
      <c r="BL23">
        <v>0</v>
      </c>
      <c r="BM23">
        <v>0</v>
      </c>
      <c r="BN23" t="s">
        <v>182</v>
      </c>
      <c r="BO23">
        <v>0</v>
      </c>
      <c r="BP23">
        <v>0</v>
      </c>
      <c r="BQ23" t="s">
        <v>182</v>
      </c>
      <c r="BR23">
        <v>0</v>
      </c>
      <c r="BS23">
        <v>0</v>
      </c>
      <c r="BT23" t="s">
        <v>182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183</v>
      </c>
      <c r="DR23">
        <v>56940</v>
      </c>
      <c r="DS23" t="s">
        <v>183</v>
      </c>
      <c r="DT23">
        <v>56940</v>
      </c>
      <c r="DU23" t="s">
        <v>182</v>
      </c>
      <c r="DV23">
        <v>0</v>
      </c>
      <c r="DW23" t="s">
        <v>182</v>
      </c>
      <c r="DX23">
        <v>0</v>
      </c>
      <c r="DY23">
        <v>0</v>
      </c>
      <c r="DZ23">
        <v>0</v>
      </c>
      <c r="EA23">
        <v>0</v>
      </c>
      <c r="EB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182</v>
      </c>
      <c r="ER23" t="s">
        <v>184</v>
      </c>
      <c r="ES23" t="s">
        <v>185</v>
      </c>
      <c r="ET23" t="s">
        <v>186</v>
      </c>
      <c r="EU23" t="s">
        <v>451</v>
      </c>
      <c r="EV23">
        <v>18362</v>
      </c>
      <c r="EW23" t="s">
        <v>456</v>
      </c>
      <c r="EX23">
        <v>1509620</v>
      </c>
      <c r="EY23">
        <v>0</v>
      </c>
    </row>
    <row r="24" spans="2:155" x14ac:dyDescent="0.25">
      <c r="B24" t="s">
        <v>457</v>
      </c>
      <c r="D24" t="s">
        <v>154</v>
      </c>
      <c r="E24" t="s">
        <v>155</v>
      </c>
      <c r="F24">
        <v>118</v>
      </c>
      <c r="G24" t="s">
        <v>156</v>
      </c>
      <c r="H24" t="s">
        <v>458</v>
      </c>
      <c r="I24" t="s">
        <v>158</v>
      </c>
      <c r="J24">
        <v>23</v>
      </c>
      <c r="K24" t="s">
        <v>459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458</v>
      </c>
      <c r="AE24" t="s">
        <v>460</v>
      </c>
      <c r="AF24" t="s">
        <v>461</v>
      </c>
      <c r="AG24" t="s">
        <v>462</v>
      </c>
      <c r="AH24" t="s">
        <v>415</v>
      </c>
      <c r="AI24" t="s">
        <v>160</v>
      </c>
      <c r="AJ24" t="s">
        <v>161</v>
      </c>
      <c r="AK24" t="s">
        <v>162</v>
      </c>
      <c r="AL24" t="s">
        <v>463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251</v>
      </c>
      <c r="AS24" t="s">
        <v>180</v>
      </c>
      <c r="AT24" t="s">
        <v>464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182</v>
      </c>
      <c r="BC24">
        <v>0</v>
      </c>
      <c r="BD24">
        <v>0</v>
      </c>
      <c r="BE24" t="s">
        <v>182</v>
      </c>
      <c r="BF24">
        <v>0</v>
      </c>
      <c r="BG24">
        <v>0</v>
      </c>
      <c r="BH24" t="s">
        <v>182</v>
      </c>
      <c r="BI24">
        <v>0</v>
      </c>
      <c r="BJ24">
        <v>0</v>
      </c>
      <c r="BK24" t="s">
        <v>182</v>
      </c>
      <c r="BL24">
        <v>0</v>
      </c>
      <c r="BM24">
        <v>0</v>
      </c>
      <c r="BN24" t="s">
        <v>182</v>
      </c>
      <c r="BO24">
        <v>0</v>
      </c>
      <c r="BP24">
        <v>0</v>
      </c>
      <c r="BQ24" t="s">
        <v>182</v>
      </c>
      <c r="BR24">
        <v>0</v>
      </c>
      <c r="BS24">
        <v>0</v>
      </c>
      <c r="BT24" t="s">
        <v>182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183</v>
      </c>
      <c r="DR24">
        <v>98789</v>
      </c>
      <c r="DS24" t="s">
        <v>183</v>
      </c>
      <c r="DT24">
        <v>98789</v>
      </c>
      <c r="DU24" t="s">
        <v>182</v>
      </c>
      <c r="DV24">
        <v>0</v>
      </c>
      <c r="DW24" t="s">
        <v>182</v>
      </c>
      <c r="DX24">
        <v>0</v>
      </c>
      <c r="DY24">
        <v>0</v>
      </c>
      <c r="DZ24">
        <v>0</v>
      </c>
      <c r="EA24">
        <v>0</v>
      </c>
      <c r="EB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182</v>
      </c>
      <c r="ER24" t="s">
        <v>465</v>
      </c>
      <c r="ES24" t="s">
        <v>466</v>
      </c>
      <c r="ET24" t="s">
        <v>467</v>
      </c>
      <c r="EU24" t="s">
        <v>458</v>
      </c>
      <c r="EV24">
        <v>19580</v>
      </c>
      <c r="EW24" t="s">
        <v>468</v>
      </c>
      <c r="EX24">
        <v>2472150</v>
      </c>
      <c r="EY24">
        <v>0</v>
      </c>
    </row>
    <row r="25" spans="2:155" x14ac:dyDescent="0.25">
      <c r="B25" t="s">
        <v>469</v>
      </c>
      <c r="C25" t="s">
        <v>470</v>
      </c>
      <c r="D25" t="s">
        <v>154</v>
      </c>
      <c r="E25" t="s">
        <v>155</v>
      </c>
      <c r="F25">
        <v>185</v>
      </c>
      <c r="G25" t="s">
        <v>156</v>
      </c>
      <c r="H25" t="s">
        <v>471</v>
      </c>
      <c r="I25" t="s">
        <v>158</v>
      </c>
      <c r="J25">
        <v>24</v>
      </c>
      <c r="K25" t="s">
        <v>472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471</v>
      </c>
      <c r="AE25" t="s">
        <v>342</v>
      </c>
      <c r="AF25" t="s">
        <v>473</v>
      </c>
      <c r="AG25" t="s">
        <v>474</v>
      </c>
      <c r="AH25" t="s">
        <v>475</v>
      </c>
      <c r="AI25" t="s">
        <v>160</v>
      </c>
      <c r="AJ25" t="s">
        <v>161</v>
      </c>
      <c r="AK25" t="s">
        <v>162</v>
      </c>
      <c r="AL25" t="s">
        <v>476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196</v>
      </c>
      <c r="AS25" t="s">
        <v>197</v>
      </c>
      <c r="AT25" t="s">
        <v>477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238</v>
      </c>
      <c r="BC25">
        <v>21043</v>
      </c>
      <c r="BD25">
        <v>7.48</v>
      </c>
      <c r="BE25" t="s">
        <v>199</v>
      </c>
      <c r="BF25">
        <v>81016</v>
      </c>
      <c r="BG25">
        <v>51.6</v>
      </c>
      <c r="BH25" t="s">
        <v>283</v>
      </c>
      <c r="BI25">
        <v>239891</v>
      </c>
      <c r="BJ25">
        <v>1.18</v>
      </c>
      <c r="BK25" t="s">
        <v>239</v>
      </c>
      <c r="BL25">
        <v>14606</v>
      </c>
      <c r="BM25">
        <v>0.5</v>
      </c>
      <c r="BN25" t="s">
        <v>199</v>
      </c>
      <c r="BO25">
        <v>5415</v>
      </c>
      <c r="BP25">
        <v>2.9</v>
      </c>
      <c r="BQ25" t="s">
        <v>284</v>
      </c>
      <c r="BR25">
        <v>44871</v>
      </c>
      <c r="BS25">
        <v>15.1</v>
      </c>
      <c r="BT25" t="s">
        <v>253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183</v>
      </c>
      <c r="DR25">
        <v>29818</v>
      </c>
      <c r="DS25" t="s">
        <v>183</v>
      </c>
      <c r="DT25">
        <v>29818</v>
      </c>
      <c r="DU25" t="s">
        <v>182</v>
      </c>
      <c r="DV25">
        <v>0</v>
      </c>
      <c r="DW25" t="s">
        <v>182</v>
      </c>
      <c r="DX25">
        <v>0</v>
      </c>
      <c r="DY25">
        <v>0</v>
      </c>
      <c r="DZ25">
        <v>0</v>
      </c>
      <c r="EA25">
        <v>0</v>
      </c>
      <c r="EB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182</v>
      </c>
      <c r="ER25" t="s">
        <v>478</v>
      </c>
      <c r="ES25" t="s">
        <v>479</v>
      </c>
      <c r="ET25" t="s">
        <v>480</v>
      </c>
      <c r="EU25" t="s">
        <v>471</v>
      </c>
      <c r="EV25">
        <v>17400</v>
      </c>
      <c r="EW25" t="s">
        <v>481</v>
      </c>
      <c r="EX25">
        <v>3065622</v>
      </c>
      <c r="EY25">
        <v>0</v>
      </c>
    </row>
    <row r="26" spans="2:155" x14ac:dyDescent="0.25">
      <c r="B26" t="s">
        <v>482</v>
      </c>
      <c r="C26" t="s">
        <v>483</v>
      </c>
      <c r="D26" t="s">
        <v>154</v>
      </c>
      <c r="E26" t="s">
        <v>155</v>
      </c>
      <c r="F26">
        <v>3</v>
      </c>
      <c r="G26" t="s">
        <v>156</v>
      </c>
      <c r="H26" t="s">
        <v>484</v>
      </c>
      <c r="I26" t="s">
        <v>158</v>
      </c>
      <c r="J26">
        <v>25</v>
      </c>
      <c r="K26" t="s">
        <v>485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484</v>
      </c>
      <c r="AE26" t="s">
        <v>486</v>
      </c>
      <c r="AF26" t="s">
        <v>487</v>
      </c>
      <c r="AG26" t="s">
        <v>488</v>
      </c>
      <c r="AH26" t="s">
        <v>489</v>
      </c>
      <c r="AI26" t="s">
        <v>160</v>
      </c>
      <c r="AJ26" t="s">
        <v>161</v>
      </c>
      <c r="AK26" t="s">
        <v>162</v>
      </c>
      <c r="AL26" t="s">
        <v>490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268</v>
      </c>
      <c r="AS26" t="s">
        <v>180</v>
      </c>
      <c r="AT26" t="s">
        <v>491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182</v>
      </c>
      <c r="BC26">
        <v>0</v>
      </c>
      <c r="BD26">
        <v>0</v>
      </c>
      <c r="BE26" t="s">
        <v>182</v>
      </c>
      <c r="BF26">
        <v>0</v>
      </c>
      <c r="BG26">
        <v>0</v>
      </c>
      <c r="BH26" t="s">
        <v>182</v>
      </c>
      <c r="BI26">
        <v>0</v>
      </c>
      <c r="BJ26">
        <v>0</v>
      </c>
      <c r="BK26" t="s">
        <v>182</v>
      </c>
      <c r="BL26">
        <v>0</v>
      </c>
      <c r="BM26">
        <v>8</v>
      </c>
      <c r="BN26" t="s">
        <v>199</v>
      </c>
      <c r="BO26">
        <v>86648</v>
      </c>
      <c r="BP26">
        <v>3</v>
      </c>
      <c r="BQ26" t="s">
        <v>284</v>
      </c>
      <c r="BR26">
        <v>46418</v>
      </c>
      <c r="BS26">
        <v>0</v>
      </c>
      <c r="BT26" t="s">
        <v>182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183</v>
      </c>
      <c r="DR26">
        <v>9493</v>
      </c>
      <c r="DS26" t="s">
        <v>183</v>
      </c>
      <c r="DT26">
        <v>9493</v>
      </c>
      <c r="DU26" t="s">
        <v>182</v>
      </c>
      <c r="DV26">
        <v>0</v>
      </c>
      <c r="DW26" t="s">
        <v>182</v>
      </c>
      <c r="DX26">
        <v>0</v>
      </c>
      <c r="DY26">
        <v>0</v>
      </c>
      <c r="DZ26">
        <v>0</v>
      </c>
      <c r="EA26">
        <v>0</v>
      </c>
      <c r="EB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182</v>
      </c>
      <c r="ER26" t="s">
        <v>492</v>
      </c>
      <c r="ES26" t="s">
        <v>493</v>
      </c>
      <c r="ET26" t="s">
        <v>494</v>
      </c>
      <c r="EU26" t="s">
        <v>484</v>
      </c>
      <c r="EV26">
        <v>22826</v>
      </c>
      <c r="EW26" t="s">
        <v>495</v>
      </c>
      <c r="EX26">
        <v>273382</v>
      </c>
      <c r="EY26">
        <v>0</v>
      </c>
    </row>
    <row r="27" spans="2:155" x14ac:dyDescent="0.25">
      <c r="B27" t="s">
        <v>349</v>
      </c>
      <c r="C27" t="s">
        <v>470</v>
      </c>
      <c r="D27" t="s">
        <v>154</v>
      </c>
      <c r="E27" t="s">
        <v>155</v>
      </c>
      <c r="F27">
        <v>70</v>
      </c>
      <c r="G27" t="s">
        <v>156</v>
      </c>
      <c r="H27" t="s">
        <v>496</v>
      </c>
      <c r="I27" t="s">
        <v>158</v>
      </c>
      <c r="J27">
        <v>26</v>
      </c>
      <c r="K27" t="s">
        <v>497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496</v>
      </c>
      <c r="AE27" t="s">
        <v>498</v>
      </c>
      <c r="AF27" t="s">
        <v>499</v>
      </c>
      <c r="AG27" t="s">
        <v>316</v>
      </c>
      <c r="AH27" t="s">
        <v>500</v>
      </c>
      <c r="AI27" t="s">
        <v>160</v>
      </c>
      <c r="AJ27" t="s">
        <v>161</v>
      </c>
      <c r="AK27" t="s">
        <v>162</v>
      </c>
      <c r="AL27" t="s">
        <v>501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196</v>
      </c>
      <c r="AS27" t="s">
        <v>197</v>
      </c>
      <c r="AT27" t="s">
        <v>502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238</v>
      </c>
      <c r="BC27">
        <v>60653</v>
      </c>
      <c r="BD27">
        <v>0</v>
      </c>
      <c r="BE27" t="s">
        <v>182</v>
      </c>
      <c r="BF27">
        <v>0</v>
      </c>
      <c r="BG27">
        <v>0</v>
      </c>
      <c r="BH27" t="s">
        <v>182</v>
      </c>
      <c r="BI27">
        <v>0</v>
      </c>
      <c r="BJ27">
        <v>0</v>
      </c>
      <c r="BK27" t="s">
        <v>182</v>
      </c>
      <c r="BL27">
        <v>0</v>
      </c>
      <c r="BM27">
        <v>12.45</v>
      </c>
      <c r="BN27" t="s">
        <v>199</v>
      </c>
      <c r="BO27">
        <v>134845</v>
      </c>
      <c r="BP27">
        <v>0</v>
      </c>
      <c r="BQ27" t="s">
        <v>182</v>
      </c>
      <c r="BR27">
        <v>0</v>
      </c>
      <c r="BS27">
        <v>0</v>
      </c>
      <c r="BT27" t="s">
        <v>182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183</v>
      </c>
      <c r="DR27">
        <v>13514</v>
      </c>
      <c r="DS27" t="s">
        <v>183</v>
      </c>
      <c r="DT27">
        <v>13514</v>
      </c>
      <c r="DU27" t="s">
        <v>182</v>
      </c>
      <c r="DV27">
        <v>0</v>
      </c>
      <c r="DW27" t="s">
        <v>182</v>
      </c>
      <c r="DX27">
        <v>0</v>
      </c>
      <c r="DY27">
        <v>0</v>
      </c>
      <c r="DZ27">
        <v>0</v>
      </c>
      <c r="EA27">
        <v>0</v>
      </c>
      <c r="EB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182</v>
      </c>
      <c r="ER27" t="s">
        <v>503</v>
      </c>
      <c r="ES27" t="s">
        <v>504</v>
      </c>
      <c r="ET27" t="s">
        <v>505</v>
      </c>
      <c r="EU27" t="s">
        <v>496</v>
      </c>
      <c r="EV27">
        <v>19831</v>
      </c>
      <c r="EW27" t="s">
        <v>506</v>
      </c>
      <c r="EX27">
        <v>1459424</v>
      </c>
      <c r="EY27">
        <v>0</v>
      </c>
    </row>
    <row r="28" spans="2:155" x14ac:dyDescent="0.25">
      <c r="B28" t="s">
        <v>457</v>
      </c>
      <c r="D28" t="s">
        <v>154</v>
      </c>
      <c r="E28" t="s">
        <v>155</v>
      </c>
      <c r="F28">
        <v>118</v>
      </c>
      <c r="G28" t="s">
        <v>156</v>
      </c>
      <c r="H28" t="s">
        <v>507</v>
      </c>
      <c r="I28" t="s">
        <v>158</v>
      </c>
      <c r="J28">
        <v>27</v>
      </c>
      <c r="K28" t="s">
        <v>508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507</v>
      </c>
      <c r="AE28" t="s">
        <v>509</v>
      </c>
      <c r="AF28" t="s">
        <v>510</v>
      </c>
      <c r="AG28" t="s">
        <v>280</v>
      </c>
      <c r="AH28" t="s">
        <v>428</v>
      </c>
      <c r="AI28" t="s">
        <v>160</v>
      </c>
      <c r="AJ28" t="s">
        <v>161</v>
      </c>
      <c r="AK28" t="s">
        <v>162</v>
      </c>
      <c r="AL28" t="s">
        <v>511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251</v>
      </c>
      <c r="AS28" t="s">
        <v>180</v>
      </c>
      <c r="AT28" t="s">
        <v>512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238</v>
      </c>
      <c r="BC28">
        <v>466304</v>
      </c>
      <c r="BD28">
        <v>19</v>
      </c>
      <c r="BE28" t="s">
        <v>199</v>
      </c>
      <c r="BF28">
        <v>318044</v>
      </c>
      <c r="BG28">
        <v>0</v>
      </c>
      <c r="BH28" t="s">
        <v>182</v>
      </c>
      <c r="BI28">
        <v>0</v>
      </c>
      <c r="BJ28">
        <v>0</v>
      </c>
      <c r="BK28" t="s">
        <v>182</v>
      </c>
      <c r="BL28">
        <v>0</v>
      </c>
      <c r="BM28">
        <v>0</v>
      </c>
      <c r="BN28" t="s">
        <v>182</v>
      </c>
      <c r="BO28">
        <v>0</v>
      </c>
      <c r="BP28">
        <v>0</v>
      </c>
      <c r="BQ28" t="s">
        <v>182</v>
      </c>
      <c r="BR28">
        <v>0</v>
      </c>
      <c r="BS28">
        <v>0</v>
      </c>
      <c r="BT28" t="s">
        <v>182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183</v>
      </c>
      <c r="DR28">
        <v>119374</v>
      </c>
      <c r="DS28" t="s">
        <v>183</v>
      </c>
      <c r="DT28">
        <v>119374</v>
      </c>
      <c r="DU28" t="s">
        <v>182</v>
      </c>
      <c r="DV28">
        <v>0</v>
      </c>
      <c r="DW28" t="s">
        <v>182</v>
      </c>
      <c r="DX28">
        <v>0</v>
      </c>
      <c r="DY28">
        <v>0</v>
      </c>
      <c r="DZ28">
        <v>0</v>
      </c>
      <c r="EA28">
        <v>0</v>
      </c>
      <c r="EB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182</v>
      </c>
      <c r="ER28" t="s">
        <v>513</v>
      </c>
      <c r="ES28" t="s">
        <v>514</v>
      </c>
      <c r="ET28" t="s">
        <v>515</v>
      </c>
      <c r="EU28" t="s">
        <v>507</v>
      </c>
      <c r="EV28">
        <v>19568</v>
      </c>
      <c r="EW28" t="s">
        <v>516</v>
      </c>
      <c r="EX28">
        <v>3366820</v>
      </c>
      <c r="EY28">
        <v>0</v>
      </c>
    </row>
    <row r="29" spans="2:155" x14ac:dyDescent="0.25">
      <c r="B29" t="s">
        <v>517</v>
      </c>
      <c r="D29" t="s">
        <v>154</v>
      </c>
      <c r="E29" t="s">
        <v>155</v>
      </c>
      <c r="F29">
        <v>74</v>
      </c>
      <c r="G29" t="s">
        <v>156</v>
      </c>
      <c r="H29" t="s">
        <v>518</v>
      </c>
      <c r="I29" t="s">
        <v>158</v>
      </c>
      <c r="J29">
        <v>28</v>
      </c>
      <c r="K29" t="s">
        <v>519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518</v>
      </c>
      <c r="AE29" t="s">
        <v>520</v>
      </c>
      <c r="AF29" t="s">
        <v>521</v>
      </c>
      <c r="AG29" t="s">
        <v>332</v>
      </c>
      <c r="AH29" t="s">
        <v>522</v>
      </c>
      <c r="AI29" t="s">
        <v>160</v>
      </c>
      <c r="AJ29" t="s">
        <v>161</v>
      </c>
      <c r="AK29" t="s">
        <v>162</v>
      </c>
      <c r="AL29" t="s">
        <v>523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180</v>
      </c>
      <c r="AT29" t="s">
        <v>524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182</v>
      </c>
      <c r="BC29">
        <v>0</v>
      </c>
      <c r="BD29">
        <v>0</v>
      </c>
      <c r="BE29" t="s">
        <v>182</v>
      </c>
      <c r="BF29">
        <v>0</v>
      </c>
      <c r="BG29">
        <v>0</v>
      </c>
      <c r="BH29" t="s">
        <v>182</v>
      </c>
      <c r="BI29">
        <v>0</v>
      </c>
      <c r="BJ29">
        <v>0</v>
      </c>
      <c r="BK29" t="s">
        <v>182</v>
      </c>
      <c r="BL29">
        <v>0</v>
      </c>
      <c r="BM29">
        <v>8</v>
      </c>
      <c r="BN29" t="s">
        <v>199</v>
      </c>
      <c r="BO29">
        <v>88261</v>
      </c>
      <c r="BP29">
        <v>0</v>
      </c>
      <c r="BQ29" t="s">
        <v>182</v>
      </c>
      <c r="BR29">
        <v>0</v>
      </c>
      <c r="BS29">
        <v>0</v>
      </c>
      <c r="BT29" t="s">
        <v>182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183</v>
      </c>
      <c r="DR29">
        <v>61530</v>
      </c>
      <c r="DS29" t="s">
        <v>183</v>
      </c>
      <c r="DT29">
        <v>61530</v>
      </c>
      <c r="DU29" t="s">
        <v>182</v>
      </c>
      <c r="DV29">
        <v>0</v>
      </c>
      <c r="DW29" t="s">
        <v>182</v>
      </c>
      <c r="DX29">
        <v>0</v>
      </c>
      <c r="DY29">
        <v>0</v>
      </c>
      <c r="DZ29">
        <v>0</v>
      </c>
      <c r="EA29">
        <v>0</v>
      </c>
      <c r="EB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182</v>
      </c>
      <c r="ER29" t="s">
        <v>525</v>
      </c>
      <c r="ES29" t="s">
        <v>526</v>
      </c>
      <c r="ET29" t="s">
        <v>527</v>
      </c>
      <c r="EU29" t="s">
        <v>518</v>
      </c>
      <c r="EV29">
        <v>20264</v>
      </c>
      <c r="EW29" t="s">
        <v>528</v>
      </c>
      <c r="EX29">
        <v>1472201</v>
      </c>
      <c r="EY29">
        <v>0</v>
      </c>
    </row>
    <row r="30" spans="2:155" x14ac:dyDescent="0.25">
      <c r="B30" t="s">
        <v>398</v>
      </c>
      <c r="D30" t="s">
        <v>154</v>
      </c>
      <c r="E30" t="s">
        <v>155</v>
      </c>
      <c r="F30">
        <v>26</v>
      </c>
      <c r="G30" t="s">
        <v>156</v>
      </c>
      <c r="H30" t="s">
        <v>529</v>
      </c>
      <c r="I30" t="s">
        <v>158</v>
      </c>
      <c r="J30">
        <v>29</v>
      </c>
      <c r="K30" t="s">
        <v>530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529</v>
      </c>
      <c r="AE30" t="s">
        <v>531</v>
      </c>
      <c r="AF30" t="s">
        <v>532</v>
      </c>
      <c r="AG30" t="s">
        <v>266</v>
      </c>
      <c r="AH30" t="s">
        <v>533</v>
      </c>
      <c r="AI30" t="s">
        <v>160</v>
      </c>
      <c r="AJ30" t="s">
        <v>161</v>
      </c>
      <c r="AK30" t="s">
        <v>162</v>
      </c>
      <c r="AL30" t="s">
        <v>534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251</v>
      </c>
      <c r="AS30" t="s">
        <v>180</v>
      </c>
      <c r="AT30" t="s">
        <v>535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182</v>
      </c>
      <c r="BC30">
        <v>0</v>
      </c>
      <c r="BD30">
        <v>0</v>
      </c>
      <c r="BE30" t="s">
        <v>182</v>
      </c>
      <c r="BF30">
        <v>0</v>
      </c>
      <c r="BG30">
        <v>0</v>
      </c>
      <c r="BH30" t="s">
        <v>182</v>
      </c>
      <c r="BI30">
        <v>0</v>
      </c>
      <c r="BJ30">
        <v>0</v>
      </c>
      <c r="BK30" t="s">
        <v>182</v>
      </c>
      <c r="BL30">
        <v>0</v>
      </c>
      <c r="BM30">
        <v>0</v>
      </c>
      <c r="BN30" t="s">
        <v>182</v>
      </c>
      <c r="BO30">
        <v>0</v>
      </c>
      <c r="BP30">
        <v>0</v>
      </c>
      <c r="BQ30" t="s">
        <v>182</v>
      </c>
      <c r="BR30">
        <v>0</v>
      </c>
      <c r="BS30">
        <v>0</v>
      </c>
      <c r="BT30" t="s">
        <v>182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183</v>
      </c>
      <c r="DR30">
        <v>69333</v>
      </c>
      <c r="DS30" t="s">
        <v>183</v>
      </c>
      <c r="DT30">
        <v>69333</v>
      </c>
      <c r="DU30" t="s">
        <v>182</v>
      </c>
      <c r="DV30">
        <v>0</v>
      </c>
      <c r="DW30" t="s">
        <v>182</v>
      </c>
      <c r="DX30">
        <v>0</v>
      </c>
      <c r="DY30">
        <v>0</v>
      </c>
      <c r="DZ30">
        <v>0</v>
      </c>
      <c r="EA30">
        <v>0</v>
      </c>
      <c r="EB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182</v>
      </c>
      <c r="ER30" t="s">
        <v>536</v>
      </c>
      <c r="ES30" t="s">
        <v>537</v>
      </c>
      <c r="ET30" t="s">
        <v>538</v>
      </c>
      <c r="EU30" t="s">
        <v>529</v>
      </c>
      <c r="EV30">
        <v>21735</v>
      </c>
      <c r="EW30" t="s">
        <v>539</v>
      </c>
      <c r="EX30">
        <v>1768000</v>
      </c>
      <c r="EY30">
        <v>0</v>
      </c>
    </row>
    <row r="31" spans="2:155" x14ac:dyDescent="0.25">
      <c r="B31" t="s">
        <v>540</v>
      </c>
      <c r="D31" t="s">
        <v>154</v>
      </c>
      <c r="E31" t="s">
        <v>155</v>
      </c>
      <c r="F31">
        <v>206</v>
      </c>
      <c r="G31" t="s">
        <v>156</v>
      </c>
      <c r="H31" t="s">
        <v>541</v>
      </c>
      <c r="I31" t="s">
        <v>158</v>
      </c>
      <c r="J31">
        <v>30</v>
      </c>
      <c r="K31" t="s">
        <v>542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541</v>
      </c>
      <c r="AE31" t="s">
        <v>441</v>
      </c>
      <c r="AF31" t="s">
        <v>543</v>
      </c>
      <c r="AG31" t="s">
        <v>544</v>
      </c>
      <c r="AH31" t="s">
        <v>545</v>
      </c>
      <c r="AI31" t="s">
        <v>160</v>
      </c>
      <c r="AJ31" t="s">
        <v>161</v>
      </c>
      <c r="AK31" t="s">
        <v>162</v>
      </c>
      <c r="AL31" t="s">
        <v>546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268</v>
      </c>
      <c r="AS31" t="s">
        <v>180</v>
      </c>
      <c r="AT31" t="s">
        <v>547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238</v>
      </c>
      <c r="BC31">
        <v>167239</v>
      </c>
      <c r="BD31">
        <v>0</v>
      </c>
      <c r="BE31" t="s">
        <v>182</v>
      </c>
      <c r="BF31">
        <v>0</v>
      </c>
      <c r="BG31">
        <v>0</v>
      </c>
      <c r="BH31" t="s">
        <v>182</v>
      </c>
      <c r="BI31">
        <v>0</v>
      </c>
      <c r="BJ31">
        <v>0</v>
      </c>
      <c r="BK31" t="s">
        <v>182</v>
      </c>
      <c r="BL31">
        <v>0</v>
      </c>
      <c r="BM31">
        <v>0</v>
      </c>
      <c r="BN31" t="s">
        <v>182</v>
      </c>
      <c r="BO31">
        <v>0</v>
      </c>
      <c r="BP31">
        <v>0</v>
      </c>
      <c r="BQ31" t="s">
        <v>182</v>
      </c>
      <c r="BR31">
        <v>0</v>
      </c>
      <c r="BS31">
        <v>0</v>
      </c>
      <c r="BT31" t="s">
        <v>182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183</v>
      </c>
      <c r="DR31">
        <v>94609</v>
      </c>
      <c r="DS31" t="s">
        <v>183</v>
      </c>
      <c r="DT31">
        <v>94609</v>
      </c>
      <c r="DU31" t="s">
        <v>182</v>
      </c>
      <c r="DV31">
        <v>0</v>
      </c>
      <c r="DW31" t="s">
        <v>182</v>
      </c>
      <c r="DX31">
        <v>0</v>
      </c>
      <c r="DY31">
        <v>0</v>
      </c>
      <c r="DZ31">
        <v>0</v>
      </c>
      <c r="EA31">
        <v>0</v>
      </c>
      <c r="EB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182</v>
      </c>
      <c r="ER31" t="s">
        <v>548</v>
      </c>
      <c r="ES31" t="s">
        <v>549</v>
      </c>
      <c r="ET31" t="s">
        <v>550</v>
      </c>
      <c r="EU31" t="s">
        <v>541</v>
      </c>
      <c r="EV31">
        <v>17466</v>
      </c>
      <c r="EW31" t="s">
        <v>551</v>
      </c>
      <c r="EX31">
        <v>2376019</v>
      </c>
      <c r="EY31">
        <v>0</v>
      </c>
    </row>
    <row r="32" spans="2:155" x14ac:dyDescent="0.25">
      <c r="B32" t="s">
        <v>229</v>
      </c>
      <c r="D32" t="s">
        <v>154</v>
      </c>
      <c r="E32" t="s">
        <v>155</v>
      </c>
      <c r="F32">
        <v>59</v>
      </c>
      <c r="G32" t="s">
        <v>156</v>
      </c>
      <c r="H32" t="s">
        <v>552</v>
      </c>
      <c r="I32" t="s">
        <v>158</v>
      </c>
      <c r="J32">
        <v>31</v>
      </c>
      <c r="K32" t="s">
        <v>553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552</v>
      </c>
      <c r="AE32" t="s">
        <v>554</v>
      </c>
      <c r="AF32" t="s">
        <v>555</v>
      </c>
      <c r="AG32" t="s">
        <v>556</v>
      </c>
      <c r="AH32" t="s">
        <v>403</v>
      </c>
      <c r="AI32" t="s">
        <v>160</v>
      </c>
      <c r="AJ32" t="s">
        <v>161</v>
      </c>
      <c r="AK32" t="s">
        <v>162</v>
      </c>
      <c r="AL32" t="s">
        <v>557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251</v>
      </c>
      <c r="AS32" t="s">
        <v>180</v>
      </c>
      <c r="AT32" t="s">
        <v>558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238</v>
      </c>
      <c r="BC32">
        <v>77364</v>
      </c>
      <c r="BD32">
        <v>0</v>
      </c>
      <c r="BE32" t="s">
        <v>182</v>
      </c>
      <c r="BF32">
        <v>0</v>
      </c>
      <c r="BG32">
        <v>0</v>
      </c>
      <c r="BH32" t="s">
        <v>182</v>
      </c>
      <c r="BI32">
        <v>0</v>
      </c>
      <c r="BJ32">
        <v>0</v>
      </c>
      <c r="BK32" t="s">
        <v>182</v>
      </c>
      <c r="BL32">
        <v>0</v>
      </c>
      <c r="BM32">
        <v>40</v>
      </c>
      <c r="BN32" t="s">
        <v>199</v>
      </c>
      <c r="BO32">
        <v>433239</v>
      </c>
      <c r="BP32">
        <v>0</v>
      </c>
      <c r="BQ32" t="s">
        <v>182</v>
      </c>
      <c r="BR32">
        <v>0</v>
      </c>
      <c r="BS32">
        <v>0</v>
      </c>
      <c r="BT32" t="s">
        <v>182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183</v>
      </c>
      <c r="DR32">
        <v>77364</v>
      </c>
      <c r="DS32" t="s">
        <v>183</v>
      </c>
      <c r="DT32">
        <v>77364</v>
      </c>
      <c r="DU32" t="s">
        <v>182</v>
      </c>
      <c r="DV32">
        <v>0</v>
      </c>
      <c r="DW32" t="s">
        <v>182</v>
      </c>
      <c r="DX32">
        <v>0</v>
      </c>
      <c r="DY32">
        <v>0</v>
      </c>
      <c r="DZ32">
        <v>0</v>
      </c>
      <c r="EA32">
        <v>0</v>
      </c>
      <c r="EB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182</v>
      </c>
      <c r="ER32" t="s">
        <v>559</v>
      </c>
      <c r="ES32" t="s">
        <v>560</v>
      </c>
      <c r="ET32" t="s">
        <v>561</v>
      </c>
      <c r="EU32" t="s">
        <v>552</v>
      </c>
      <c r="EV32">
        <v>21074</v>
      </c>
      <c r="EW32" t="s">
        <v>562</v>
      </c>
      <c r="EX32">
        <v>2075510</v>
      </c>
      <c r="EY32">
        <v>0</v>
      </c>
    </row>
    <row r="33" spans="2:155" x14ac:dyDescent="0.25">
      <c r="B33" t="s">
        <v>517</v>
      </c>
      <c r="C33" t="s">
        <v>563</v>
      </c>
      <c r="D33" t="s">
        <v>154</v>
      </c>
      <c r="E33" t="s">
        <v>155</v>
      </c>
      <c r="F33">
        <v>71</v>
      </c>
      <c r="G33" t="s">
        <v>156</v>
      </c>
      <c r="H33" t="s">
        <v>564</v>
      </c>
      <c r="I33" t="s">
        <v>158</v>
      </c>
      <c r="J33">
        <v>32</v>
      </c>
      <c r="K33" t="s">
        <v>565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564</v>
      </c>
      <c r="AE33" t="s">
        <v>566</v>
      </c>
      <c r="AF33" t="s">
        <v>567</v>
      </c>
      <c r="AG33" t="s">
        <v>568</v>
      </c>
      <c r="AH33" t="s">
        <v>569</v>
      </c>
      <c r="AI33" t="s">
        <v>160</v>
      </c>
      <c r="AJ33" t="s">
        <v>161</v>
      </c>
      <c r="AK33" t="s">
        <v>162</v>
      </c>
      <c r="AL33" t="s">
        <v>570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251</v>
      </c>
      <c r="AS33" t="s">
        <v>180</v>
      </c>
      <c r="AT33" t="s">
        <v>571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238</v>
      </c>
      <c r="BC33">
        <v>81522</v>
      </c>
      <c r="BD33">
        <v>0</v>
      </c>
      <c r="BE33" t="s">
        <v>182</v>
      </c>
      <c r="BF33">
        <v>0</v>
      </c>
      <c r="BG33">
        <v>0</v>
      </c>
      <c r="BH33" t="s">
        <v>182</v>
      </c>
      <c r="BI33">
        <v>0</v>
      </c>
      <c r="BJ33">
        <v>0</v>
      </c>
      <c r="BK33" t="s">
        <v>182</v>
      </c>
      <c r="BL33">
        <v>0</v>
      </c>
      <c r="BM33">
        <v>0</v>
      </c>
      <c r="BN33" t="s">
        <v>182</v>
      </c>
      <c r="BO33">
        <v>0</v>
      </c>
      <c r="BP33">
        <v>0</v>
      </c>
      <c r="BQ33" t="s">
        <v>182</v>
      </c>
      <c r="BR33">
        <v>0</v>
      </c>
      <c r="BS33">
        <v>0</v>
      </c>
      <c r="BT33" t="s">
        <v>182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320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183</v>
      </c>
      <c r="DR33">
        <v>75261</v>
      </c>
      <c r="DS33" t="s">
        <v>183</v>
      </c>
      <c r="DT33">
        <v>75261</v>
      </c>
      <c r="DU33" t="s">
        <v>182</v>
      </c>
      <c r="DV33">
        <v>0</v>
      </c>
      <c r="DW33" t="s">
        <v>182</v>
      </c>
      <c r="DX33">
        <v>0</v>
      </c>
      <c r="DY33">
        <v>0</v>
      </c>
      <c r="DZ33">
        <v>0</v>
      </c>
      <c r="EA33">
        <v>0</v>
      </c>
      <c r="EB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182</v>
      </c>
      <c r="ER33" t="s">
        <v>572</v>
      </c>
      <c r="ES33" t="s">
        <v>573</v>
      </c>
      <c r="ET33" t="s">
        <v>574</v>
      </c>
      <c r="EU33" t="s">
        <v>564</v>
      </c>
      <c r="EV33">
        <v>20275</v>
      </c>
      <c r="EW33" t="s">
        <v>575</v>
      </c>
      <c r="EX33">
        <v>2097667</v>
      </c>
      <c r="EY33">
        <v>0</v>
      </c>
    </row>
    <row r="34" spans="2:155" x14ac:dyDescent="0.25">
      <c r="B34" t="s">
        <v>576</v>
      </c>
      <c r="D34" t="s">
        <v>154</v>
      </c>
      <c r="E34" t="s">
        <v>155</v>
      </c>
      <c r="F34">
        <v>135</v>
      </c>
      <c r="G34" t="s">
        <v>156</v>
      </c>
      <c r="H34" t="s">
        <v>577</v>
      </c>
      <c r="I34" t="s">
        <v>158</v>
      </c>
      <c r="J34">
        <v>33</v>
      </c>
      <c r="K34" t="s">
        <v>578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577</v>
      </c>
      <c r="AE34" t="s">
        <v>579</v>
      </c>
      <c r="AF34" t="s">
        <v>342</v>
      </c>
      <c r="AG34" t="s">
        <v>353</v>
      </c>
      <c r="AI34" t="s">
        <v>160</v>
      </c>
      <c r="AJ34" t="s">
        <v>161</v>
      </c>
      <c r="AK34" t="s">
        <v>162</v>
      </c>
      <c r="AL34" t="s">
        <v>580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268</v>
      </c>
      <c r="AS34" t="s">
        <v>180</v>
      </c>
      <c r="AT34" t="s">
        <v>581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238</v>
      </c>
      <c r="BC34">
        <v>205015</v>
      </c>
      <c r="BD34">
        <v>0</v>
      </c>
      <c r="BE34" t="s">
        <v>182</v>
      </c>
      <c r="BF34">
        <v>0</v>
      </c>
      <c r="BG34">
        <v>0</v>
      </c>
      <c r="BH34" t="s">
        <v>182</v>
      </c>
      <c r="BI34">
        <v>0</v>
      </c>
      <c r="BJ34">
        <v>0</v>
      </c>
      <c r="BK34" t="s">
        <v>182</v>
      </c>
      <c r="BL34">
        <v>0</v>
      </c>
      <c r="BM34">
        <v>32</v>
      </c>
      <c r="BN34" t="s">
        <v>199</v>
      </c>
      <c r="BO34">
        <v>346591</v>
      </c>
      <c r="BP34">
        <v>0</v>
      </c>
      <c r="BQ34" t="s">
        <v>182</v>
      </c>
      <c r="BR34">
        <v>0</v>
      </c>
      <c r="BS34">
        <v>0</v>
      </c>
      <c r="BT34" t="s">
        <v>182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183</v>
      </c>
      <c r="DR34">
        <v>79004</v>
      </c>
      <c r="DS34" t="s">
        <v>183</v>
      </c>
      <c r="DT34">
        <v>79004</v>
      </c>
      <c r="DU34" t="s">
        <v>182</v>
      </c>
      <c r="DV34">
        <v>0</v>
      </c>
      <c r="DW34" t="s">
        <v>182</v>
      </c>
      <c r="DX34">
        <v>0</v>
      </c>
      <c r="DY34">
        <v>0</v>
      </c>
      <c r="DZ34">
        <v>0</v>
      </c>
      <c r="EA34">
        <v>0</v>
      </c>
      <c r="EB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182</v>
      </c>
      <c r="ER34" t="s">
        <v>582</v>
      </c>
      <c r="ES34" t="s">
        <v>583</v>
      </c>
      <c r="ET34" t="s">
        <v>584</v>
      </c>
      <c r="EU34" t="s">
        <v>577</v>
      </c>
      <c r="EV34">
        <v>19007</v>
      </c>
      <c r="EW34" t="s">
        <v>585</v>
      </c>
      <c r="EX34">
        <v>2095106</v>
      </c>
      <c r="EY34">
        <v>0</v>
      </c>
    </row>
    <row r="35" spans="2:155" x14ac:dyDescent="0.25">
      <c r="B35" t="s">
        <v>586</v>
      </c>
      <c r="D35" t="s">
        <v>154</v>
      </c>
      <c r="E35" t="s">
        <v>155</v>
      </c>
      <c r="F35">
        <v>47</v>
      </c>
      <c r="G35" t="s">
        <v>156</v>
      </c>
      <c r="H35" t="s">
        <v>587</v>
      </c>
      <c r="I35" t="s">
        <v>158</v>
      </c>
      <c r="J35">
        <v>34</v>
      </c>
      <c r="K35" t="s">
        <v>588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587</v>
      </c>
      <c r="AE35" t="s">
        <v>589</v>
      </c>
      <c r="AF35" t="s">
        <v>590</v>
      </c>
      <c r="AG35" t="s">
        <v>591</v>
      </c>
      <c r="AH35" t="s">
        <v>592</v>
      </c>
      <c r="AI35" t="s">
        <v>160</v>
      </c>
      <c r="AJ35" t="s">
        <v>161</v>
      </c>
      <c r="AK35" t="s">
        <v>162</v>
      </c>
      <c r="AL35" t="s">
        <v>593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251</v>
      </c>
      <c r="AS35" t="s">
        <v>180</v>
      </c>
      <c r="AT35" t="s">
        <v>594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238</v>
      </c>
      <c r="BC35">
        <v>27077</v>
      </c>
      <c r="BD35">
        <v>0</v>
      </c>
      <c r="BE35" t="s">
        <v>182</v>
      </c>
      <c r="BF35">
        <v>0</v>
      </c>
      <c r="BG35">
        <v>91</v>
      </c>
      <c r="BH35" t="s">
        <v>283</v>
      </c>
      <c r="BI35">
        <v>197124</v>
      </c>
      <c r="BJ35">
        <v>8</v>
      </c>
      <c r="BK35" t="s">
        <v>239</v>
      </c>
      <c r="BL35">
        <v>99026</v>
      </c>
      <c r="BM35">
        <v>0</v>
      </c>
      <c r="BN35" t="s">
        <v>182</v>
      </c>
      <c r="BO35">
        <v>0</v>
      </c>
      <c r="BP35">
        <v>2</v>
      </c>
      <c r="BQ35" t="s">
        <v>284</v>
      </c>
      <c r="BR35">
        <v>30946</v>
      </c>
      <c r="BS35">
        <v>24</v>
      </c>
      <c r="BT35" t="s">
        <v>253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183</v>
      </c>
      <c r="DR35">
        <v>76949</v>
      </c>
      <c r="DS35" t="s">
        <v>183</v>
      </c>
      <c r="DT35">
        <v>76949</v>
      </c>
      <c r="DU35" t="s">
        <v>182</v>
      </c>
      <c r="DV35">
        <v>0</v>
      </c>
      <c r="DW35" t="s">
        <v>182</v>
      </c>
      <c r="DX35">
        <v>0</v>
      </c>
      <c r="DY35">
        <v>0</v>
      </c>
      <c r="DZ35">
        <v>0</v>
      </c>
      <c r="EA35">
        <v>0</v>
      </c>
      <c r="EB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182</v>
      </c>
      <c r="ER35" t="s">
        <v>595</v>
      </c>
      <c r="ES35" t="s">
        <v>596</v>
      </c>
      <c r="ET35" t="s">
        <v>597</v>
      </c>
      <c r="EU35" t="s">
        <v>587</v>
      </c>
      <c r="EV35">
        <v>21534</v>
      </c>
      <c r="EW35" t="s">
        <v>598</v>
      </c>
      <c r="EX35">
        <v>1969838</v>
      </c>
      <c r="EY35">
        <v>0</v>
      </c>
    </row>
    <row r="36" spans="2:155" x14ac:dyDescent="0.25">
      <c r="B36" t="s">
        <v>349</v>
      </c>
      <c r="D36" t="s">
        <v>154</v>
      </c>
      <c r="E36" t="s">
        <v>155</v>
      </c>
      <c r="F36">
        <v>97</v>
      </c>
      <c r="G36" t="s">
        <v>156</v>
      </c>
      <c r="H36" t="s">
        <v>599</v>
      </c>
      <c r="I36" t="s">
        <v>158</v>
      </c>
      <c r="J36">
        <v>35</v>
      </c>
      <c r="K36" t="s">
        <v>600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599</v>
      </c>
      <c r="AE36" t="s">
        <v>601</v>
      </c>
      <c r="AF36" t="s">
        <v>579</v>
      </c>
      <c r="AG36" t="s">
        <v>591</v>
      </c>
      <c r="AH36" t="s">
        <v>307</v>
      </c>
      <c r="AI36" t="s">
        <v>160</v>
      </c>
      <c r="AJ36" t="s">
        <v>161</v>
      </c>
      <c r="AK36" t="s">
        <v>162</v>
      </c>
      <c r="AL36" t="s">
        <v>602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180</v>
      </c>
      <c r="AT36" t="s">
        <v>603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238</v>
      </c>
      <c r="BC36">
        <v>108309</v>
      </c>
      <c r="BD36">
        <v>7</v>
      </c>
      <c r="BE36" t="s">
        <v>199</v>
      </c>
      <c r="BF36">
        <v>75817</v>
      </c>
      <c r="BG36">
        <v>45</v>
      </c>
      <c r="BH36" t="s">
        <v>283</v>
      </c>
      <c r="BI36">
        <v>97479</v>
      </c>
      <c r="BJ36">
        <v>0</v>
      </c>
      <c r="BK36" t="s">
        <v>182</v>
      </c>
      <c r="BL36">
        <v>0</v>
      </c>
      <c r="BM36">
        <v>0</v>
      </c>
      <c r="BN36" t="s">
        <v>182</v>
      </c>
      <c r="BO36">
        <v>0</v>
      </c>
      <c r="BP36">
        <v>0</v>
      </c>
      <c r="BQ36" t="s">
        <v>182</v>
      </c>
      <c r="BR36">
        <v>0</v>
      </c>
      <c r="BS36">
        <v>2</v>
      </c>
      <c r="BT36" t="s">
        <v>253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183</v>
      </c>
      <c r="DR36">
        <v>69244</v>
      </c>
      <c r="DS36" t="s">
        <v>183</v>
      </c>
      <c r="DT36">
        <v>69244</v>
      </c>
      <c r="DU36" t="s">
        <v>182</v>
      </c>
      <c r="DV36">
        <v>0</v>
      </c>
      <c r="DW36" t="s">
        <v>182</v>
      </c>
      <c r="DX36">
        <v>0</v>
      </c>
      <c r="DY36">
        <v>0</v>
      </c>
      <c r="DZ36">
        <v>0</v>
      </c>
      <c r="EA36">
        <v>0</v>
      </c>
      <c r="EB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182</v>
      </c>
      <c r="ER36" t="s">
        <v>604</v>
      </c>
      <c r="ES36" t="s">
        <v>605</v>
      </c>
      <c r="ET36" t="s">
        <v>606</v>
      </c>
      <c r="EU36" t="s">
        <v>599</v>
      </c>
      <c r="EV36">
        <v>19781</v>
      </c>
      <c r="EW36" t="s">
        <v>607</v>
      </c>
      <c r="EX36">
        <v>1792611</v>
      </c>
      <c r="EY36">
        <v>0</v>
      </c>
    </row>
    <row r="37" spans="2:155" x14ac:dyDescent="0.25">
      <c r="B37" t="s">
        <v>608</v>
      </c>
      <c r="D37" t="s">
        <v>154</v>
      </c>
      <c r="E37" t="s">
        <v>155</v>
      </c>
      <c r="F37">
        <v>53</v>
      </c>
      <c r="G37" t="s">
        <v>156</v>
      </c>
      <c r="H37" t="s">
        <v>609</v>
      </c>
      <c r="I37" t="s">
        <v>158</v>
      </c>
      <c r="J37">
        <v>36</v>
      </c>
      <c r="K37" t="s">
        <v>610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609</v>
      </c>
      <c r="AE37" t="s">
        <v>611</v>
      </c>
      <c r="AF37" t="s">
        <v>247</v>
      </c>
      <c r="AG37" t="s">
        <v>316</v>
      </c>
      <c r="AH37" t="s">
        <v>612</v>
      </c>
      <c r="AI37" t="s">
        <v>160</v>
      </c>
      <c r="AJ37" t="s">
        <v>161</v>
      </c>
      <c r="AK37" t="s">
        <v>162</v>
      </c>
      <c r="AL37" t="s">
        <v>613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196</v>
      </c>
      <c r="AS37" t="s">
        <v>197</v>
      </c>
      <c r="AT37" t="s">
        <v>614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182</v>
      </c>
      <c r="BC37">
        <v>0</v>
      </c>
      <c r="BD37">
        <v>3.98</v>
      </c>
      <c r="BE37" t="s">
        <v>199</v>
      </c>
      <c r="BF37">
        <v>43107</v>
      </c>
      <c r="BG37">
        <v>21.5</v>
      </c>
      <c r="BH37" t="s">
        <v>283</v>
      </c>
      <c r="BI37">
        <v>205634</v>
      </c>
      <c r="BJ37">
        <v>0</v>
      </c>
      <c r="BK37" t="s">
        <v>182</v>
      </c>
      <c r="BL37">
        <v>0</v>
      </c>
      <c r="BM37">
        <v>0.5</v>
      </c>
      <c r="BN37" t="s">
        <v>199</v>
      </c>
      <c r="BO37">
        <v>5415</v>
      </c>
      <c r="BP37">
        <v>0.98</v>
      </c>
      <c r="BQ37" t="s">
        <v>284</v>
      </c>
      <c r="BR37">
        <v>15163</v>
      </c>
      <c r="BS37">
        <v>7.6</v>
      </c>
      <c r="BT37" t="s">
        <v>253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183</v>
      </c>
      <c r="DR37">
        <v>12826</v>
      </c>
      <c r="DS37" t="s">
        <v>183</v>
      </c>
      <c r="DT37">
        <v>12826</v>
      </c>
      <c r="DU37" t="s">
        <v>182</v>
      </c>
      <c r="DV37">
        <v>0</v>
      </c>
      <c r="DW37" t="s">
        <v>182</v>
      </c>
      <c r="DX37">
        <v>0</v>
      </c>
      <c r="DY37">
        <v>0</v>
      </c>
      <c r="DZ37">
        <v>0</v>
      </c>
      <c r="EA37">
        <v>0</v>
      </c>
      <c r="EB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182</v>
      </c>
      <c r="ER37" t="s">
        <v>615</v>
      </c>
      <c r="ES37" t="s">
        <v>616</v>
      </c>
      <c r="ET37" t="s">
        <v>617</v>
      </c>
      <c r="EU37" t="s">
        <v>609</v>
      </c>
      <c r="EV37">
        <v>21324</v>
      </c>
      <c r="EW37" t="s">
        <v>618</v>
      </c>
      <c r="EX37">
        <v>625792</v>
      </c>
      <c r="EY37">
        <v>0</v>
      </c>
    </row>
    <row r="38" spans="2:155" x14ac:dyDescent="0.25">
      <c r="B38" t="s">
        <v>339</v>
      </c>
      <c r="C38" t="s">
        <v>470</v>
      </c>
      <c r="D38" t="s">
        <v>154</v>
      </c>
      <c r="E38" t="s">
        <v>155</v>
      </c>
      <c r="F38">
        <v>31</v>
      </c>
      <c r="G38" t="s">
        <v>156</v>
      </c>
      <c r="H38" t="s">
        <v>619</v>
      </c>
      <c r="I38" t="s">
        <v>158</v>
      </c>
      <c r="J38">
        <v>37</v>
      </c>
      <c r="K38" t="s">
        <v>620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619</v>
      </c>
      <c r="AE38" t="s">
        <v>621</v>
      </c>
      <c r="AF38" t="s">
        <v>622</v>
      </c>
      <c r="AG38" t="s">
        <v>377</v>
      </c>
      <c r="AH38" t="s">
        <v>378</v>
      </c>
      <c r="AI38" t="s">
        <v>160</v>
      </c>
      <c r="AJ38" t="s">
        <v>161</v>
      </c>
      <c r="AK38" t="s">
        <v>162</v>
      </c>
      <c r="AL38" t="s">
        <v>623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196</v>
      </c>
      <c r="AS38" t="s">
        <v>197</v>
      </c>
      <c r="AT38" t="s">
        <v>624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238</v>
      </c>
      <c r="BC38">
        <v>104674</v>
      </c>
      <c r="BD38">
        <v>0</v>
      </c>
      <c r="BE38" t="s">
        <v>182</v>
      </c>
      <c r="BF38">
        <v>0</v>
      </c>
      <c r="BG38">
        <v>0</v>
      </c>
      <c r="BH38" t="s">
        <v>182</v>
      </c>
      <c r="BI38">
        <v>0</v>
      </c>
      <c r="BJ38">
        <v>0.7</v>
      </c>
      <c r="BK38" t="s">
        <v>239</v>
      </c>
      <c r="BL38">
        <v>8665</v>
      </c>
      <c r="BM38">
        <v>13.4</v>
      </c>
      <c r="BN38" t="s">
        <v>199</v>
      </c>
      <c r="BO38">
        <v>145135</v>
      </c>
      <c r="BP38">
        <v>0</v>
      </c>
      <c r="BQ38" t="s">
        <v>182</v>
      </c>
      <c r="BR38">
        <v>0</v>
      </c>
      <c r="BS38">
        <v>0</v>
      </c>
      <c r="BT38" t="s">
        <v>182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183</v>
      </c>
      <c r="DR38">
        <v>16033</v>
      </c>
      <c r="DS38" t="s">
        <v>183</v>
      </c>
      <c r="DT38">
        <v>16033</v>
      </c>
      <c r="DU38" t="s">
        <v>182</v>
      </c>
      <c r="DV38">
        <v>0</v>
      </c>
      <c r="DW38" t="s">
        <v>182</v>
      </c>
      <c r="DX38">
        <v>0</v>
      </c>
      <c r="DY38">
        <v>0</v>
      </c>
      <c r="DZ38">
        <v>0</v>
      </c>
      <c r="EA38">
        <v>0</v>
      </c>
      <c r="EB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182</v>
      </c>
      <c r="ER38" t="s">
        <v>625</v>
      </c>
      <c r="ES38" t="s">
        <v>626</v>
      </c>
      <c r="ET38" t="s">
        <v>627</v>
      </c>
      <c r="EU38" t="s">
        <v>619</v>
      </c>
      <c r="EV38">
        <v>20276</v>
      </c>
      <c r="EW38" t="s">
        <v>628</v>
      </c>
      <c r="EX38">
        <v>990736</v>
      </c>
      <c r="EY38">
        <v>0</v>
      </c>
    </row>
    <row r="39" spans="2:155" x14ac:dyDescent="0.25">
      <c r="B39" t="s">
        <v>629</v>
      </c>
      <c r="D39" t="s">
        <v>154</v>
      </c>
      <c r="E39" t="s">
        <v>155</v>
      </c>
      <c r="F39">
        <v>109</v>
      </c>
      <c r="G39" t="s">
        <v>156</v>
      </c>
      <c r="H39" t="s">
        <v>630</v>
      </c>
      <c r="I39" t="s">
        <v>158</v>
      </c>
      <c r="J39">
        <v>38</v>
      </c>
      <c r="K39" t="s">
        <v>631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630</v>
      </c>
      <c r="AE39" t="s">
        <v>499</v>
      </c>
      <c r="AF39" t="s">
        <v>342</v>
      </c>
      <c r="AG39" t="s">
        <v>632</v>
      </c>
      <c r="AH39" t="s">
        <v>633</v>
      </c>
      <c r="AI39" t="s">
        <v>160</v>
      </c>
      <c r="AJ39" t="s">
        <v>161</v>
      </c>
      <c r="AK39" t="s">
        <v>162</v>
      </c>
      <c r="AL39" t="s">
        <v>634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251</v>
      </c>
      <c r="AS39" t="s">
        <v>180</v>
      </c>
      <c r="AT39" t="s">
        <v>635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182</v>
      </c>
      <c r="BC39">
        <v>0</v>
      </c>
      <c r="BD39">
        <v>0</v>
      </c>
      <c r="BE39" t="s">
        <v>182</v>
      </c>
      <c r="BF39">
        <v>0</v>
      </c>
      <c r="BG39">
        <v>0</v>
      </c>
      <c r="BH39" t="s">
        <v>182</v>
      </c>
      <c r="BI39">
        <v>0</v>
      </c>
      <c r="BJ39">
        <v>0</v>
      </c>
      <c r="BK39" t="s">
        <v>182</v>
      </c>
      <c r="BL39">
        <v>0</v>
      </c>
      <c r="BM39">
        <v>0</v>
      </c>
      <c r="BN39" t="s">
        <v>182</v>
      </c>
      <c r="BO39">
        <v>0</v>
      </c>
      <c r="BP39">
        <v>0</v>
      </c>
      <c r="BQ39" t="s">
        <v>182</v>
      </c>
      <c r="BR39">
        <v>0</v>
      </c>
      <c r="BS39">
        <v>0</v>
      </c>
      <c r="BT39" t="s">
        <v>182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183</v>
      </c>
      <c r="DR39">
        <v>76000</v>
      </c>
      <c r="DS39" t="s">
        <v>183</v>
      </c>
      <c r="DT39">
        <v>76000</v>
      </c>
      <c r="DU39" t="s">
        <v>182</v>
      </c>
      <c r="DV39">
        <v>0</v>
      </c>
      <c r="DW39" t="s">
        <v>182</v>
      </c>
      <c r="DX39">
        <v>0</v>
      </c>
      <c r="DY39">
        <v>0</v>
      </c>
      <c r="DZ39">
        <v>0</v>
      </c>
      <c r="EA39">
        <v>0</v>
      </c>
      <c r="EB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182</v>
      </c>
      <c r="ER39" t="s">
        <v>636</v>
      </c>
      <c r="ES39" t="s">
        <v>637</v>
      </c>
      <c r="ET39" t="s">
        <v>638</v>
      </c>
      <c r="EU39" t="s">
        <v>630</v>
      </c>
      <c r="EV39">
        <v>19692</v>
      </c>
      <c r="EW39" t="s">
        <v>639</v>
      </c>
      <c r="EX39">
        <v>1948000</v>
      </c>
      <c r="EY39">
        <v>0</v>
      </c>
    </row>
    <row r="40" spans="2:155" x14ac:dyDescent="0.25">
      <c r="B40" t="s">
        <v>640</v>
      </c>
      <c r="D40" t="s">
        <v>154</v>
      </c>
      <c r="E40" t="s">
        <v>155</v>
      </c>
      <c r="F40">
        <v>12</v>
      </c>
      <c r="G40" t="s">
        <v>156</v>
      </c>
      <c r="H40" t="s">
        <v>641</v>
      </c>
      <c r="I40" t="s">
        <v>158</v>
      </c>
      <c r="J40">
        <v>39</v>
      </c>
      <c r="K40" t="s">
        <v>642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641</v>
      </c>
      <c r="AE40" t="s">
        <v>643</v>
      </c>
      <c r="AF40" t="s">
        <v>644</v>
      </c>
      <c r="AG40" t="s">
        <v>645</v>
      </c>
      <c r="AH40" t="s">
        <v>646</v>
      </c>
      <c r="AI40" t="s">
        <v>160</v>
      </c>
      <c r="AJ40" t="s">
        <v>161</v>
      </c>
      <c r="AK40" t="s">
        <v>162</v>
      </c>
      <c r="AL40" t="s">
        <v>647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180</v>
      </c>
      <c r="AT40" t="s">
        <v>648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182</v>
      </c>
      <c r="BC40">
        <v>0</v>
      </c>
      <c r="BD40">
        <v>0</v>
      </c>
      <c r="BE40" t="s">
        <v>182</v>
      </c>
      <c r="BF40">
        <v>0</v>
      </c>
      <c r="BG40">
        <v>0</v>
      </c>
      <c r="BH40" t="s">
        <v>182</v>
      </c>
      <c r="BI40">
        <v>0</v>
      </c>
      <c r="BJ40">
        <v>0</v>
      </c>
      <c r="BK40" t="s">
        <v>182</v>
      </c>
      <c r="BL40">
        <v>0</v>
      </c>
      <c r="BM40">
        <v>0</v>
      </c>
      <c r="BN40" t="s">
        <v>182</v>
      </c>
      <c r="BO40">
        <v>0</v>
      </c>
      <c r="BP40">
        <v>0</v>
      </c>
      <c r="BQ40" t="s">
        <v>182</v>
      </c>
      <c r="BR40">
        <v>0</v>
      </c>
      <c r="BS40">
        <v>0</v>
      </c>
      <c r="BT40" t="s">
        <v>182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183</v>
      </c>
      <c r="DR40">
        <v>24000</v>
      </c>
      <c r="DS40" t="s">
        <v>183</v>
      </c>
      <c r="DT40">
        <v>24000</v>
      </c>
      <c r="DU40" t="s">
        <v>182</v>
      </c>
      <c r="DV40">
        <v>0</v>
      </c>
      <c r="DW40" t="s">
        <v>182</v>
      </c>
      <c r="DX40">
        <v>0</v>
      </c>
      <c r="DY40">
        <v>0</v>
      </c>
      <c r="DZ40">
        <v>0</v>
      </c>
      <c r="EA40">
        <v>0</v>
      </c>
      <c r="EB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182</v>
      </c>
      <c r="ER40" t="s">
        <v>649</v>
      </c>
      <c r="ES40" t="s">
        <v>650</v>
      </c>
      <c r="ET40" t="s">
        <v>651</v>
      </c>
      <c r="EU40" t="s">
        <v>641</v>
      </c>
      <c r="EV40">
        <v>22878</v>
      </c>
      <c r="EW40" t="s">
        <v>652</v>
      </c>
      <c r="EX40">
        <v>632000</v>
      </c>
      <c r="EY40">
        <v>0</v>
      </c>
    </row>
    <row r="41" spans="2:155" x14ac:dyDescent="0.25">
      <c r="B41" t="s">
        <v>653</v>
      </c>
      <c r="D41" t="s">
        <v>154</v>
      </c>
      <c r="E41" t="s">
        <v>155</v>
      </c>
      <c r="F41">
        <v>216</v>
      </c>
      <c r="G41" t="s">
        <v>156</v>
      </c>
      <c r="H41" t="s">
        <v>654</v>
      </c>
      <c r="I41" t="s">
        <v>158</v>
      </c>
      <c r="J41">
        <v>40</v>
      </c>
      <c r="K41" t="s">
        <v>655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654</v>
      </c>
      <c r="AE41" t="s">
        <v>656</v>
      </c>
      <c r="AF41" t="s">
        <v>657</v>
      </c>
      <c r="AG41" t="s">
        <v>658</v>
      </c>
      <c r="AI41" t="s">
        <v>160</v>
      </c>
      <c r="AJ41" t="s">
        <v>161</v>
      </c>
      <c r="AK41" t="s">
        <v>162</v>
      </c>
      <c r="AL41" t="s">
        <v>659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251</v>
      </c>
      <c r="AS41" t="s">
        <v>180</v>
      </c>
      <c r="AT41" t="s">
        <v>660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182</v>
      </c>
      <c r="BC41">
        <v>0</v>
      </c>
      <c r="BD41">
        <v>0</v>
      </c>
      <c r="BE41" t="s">
        <v>182</v>
      </c>
      <c r="BF41">
        <v>0</v>
      </c>
      <c r="BG41">
        <v>0</v>
      </c>
      <c r="BH41" t="s">
        <v>182</v>
      </c>
      <c r="BI41">
        <v>0</v>
      </c>
      <c r="BJ41">
        <v>0</v>
      </c>
      <c r="BK41" t="s">
        <v>182</v>
      </c>
      <c r="BL41">
        <v>0</v>
      </c>
      <c r="BM41">
        <v>0</v>
      </c>
      <c r="BN41" t="s">
        <v>182</v>
      </c>
      <c r="BO41">
        <v>0</v>
      </c>
      <c r="BP41">
        <v>0</v>
      </c>
      <c r="BQ41" t="s">
        <v>182</v>
      </c>
      <c r="BR41">
        <v>0</v>
      </c>
      <c r="BS41">
        <v>6</v>
      </c>
      <c r="BT41" t="s">
        <v>253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183</v>
      </c>
      <c r="DR41">
        <v>58054</v>
      </c>
      <c r="DS41" t="s">
        <v>183</v>
      </c>
      <c r="DT41">
        <v>58054</v>
      </c>
      <c r="DU41" t="s">
        <v>182</v>
      </c>
      <c r="DV41">
        <v>0</v>
      </c>
      <c r="DW41" t="s">
        <v>182</v>
      </c>
      <c r="DX41">
        <v>0</v>
      </c>
      <c r="DY41">
        <v>0</v>
      </c>
      <c r="DZ41">
        <v>0</v>
      </c>
      <c r="EA41">
        <v>0</v>
      </c>
      <c r="EB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182</v>
      </c>
      <c r="ER41" t="s">
        <v>661</v>
      </c>
      <c r="ES41" t="s">
        <v>662</v>
      </c>
      <c r="ET41" t="s">
        <v>663</v>
      </c>
      <c r="EU41" t="s">
        <v>654</v>
      </c>
      <c r="EV41">
        <v>17333</v>
      </c>
      <c r="EW41" t="s">
        <v>664</v>
      </c>
      <c r="EX41">
        <v>1581661</v>
      </c>
      <c r="EY41">
        <v>0</v>
      </c>
    </row>
    <row r="42" spans="2:155" x14ac:dyDescent="0.25">
      <c r="B42" t="s">
        <v>273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665</v>
      </c>
      <c r="I42" t="s">
        <v>158</v>
      </c>
      <c r="J42">
        <v>41</v>
      </c>
      <c r="K42" t="s">
        <v>666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665</v>
      </c>
      <c r="AE42" t="s">
        <v>667</v>
      </c>
      <c r="AF42" t="s">
        <v>402</v>
      </c>
      <c r="AG42" t="s">
        <v>668</v>
      </c>
      <c r="AH42" t="s">
        <v>669</v>
      </c>
      <c r="AI42" t="s">
        <v>160</v>
      </c>
      <c r="AJ42" t="s">
        <v>161</v>
      </c>
      <c r="AK42" t="s">
        <v>162</v>
      </c>
      <c r="AL42" t="s">
        <v>670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196</v>
      </c>
      <c r="AS42" t="s">
        <v>197</v>
      </c>
      <c r="AT42" t="s">
        <v>671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238</v>
      </c>
      <c r="BC42">
        <v>87654</v>
      </c>
      <c r="BD42">
        <v>0</v>
      </c>
      <c r="BE42" t="s">
        <v>182</v>
      </c>
      <c r="BF42">
        <v>0</v>
      </c>
      <c r="BG42">
        <v>0</v>
      </c>
      <c r="BH42" t="s">
        <v>182</v>
      </c>
      <c r="BI42">
        <v>0</v>
      </c>
      <c r="BJ42">
        <v>2.42</v>
      </c>
      <c r="BK42" t="s">
        <v>239</v>
      </c>
      <c r="BL42">
        <v>29955</v>
      </c>
      <c r="BM42">
        <v>7.67</v>
      </c>
      <c r="BN42" t="s">
        <v>199</v>
      </c>
      <c r="BO42">
        <v>83074</v>
      </c>
      <c r="BP42">
        <v>0</v>
      </c>
      <c r="BQ42" t="s">
        <v>182</v>
      </c>
      <c r="BR42">
        <v>0</v>
      </c>
      <c r="BS42">
        <v>0</v>
      </c>
      <c r="BT42" t="s">
        <v>182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183</v>
      </c>
      <c r="DR42">
        <v>9925</v>
      </c>
      <c r="DS42" t="s">
        <v>183</v>
      </c>
      <c r="DT42">
        <v>9925</v>
      </c>
      <c r="DU42" t="s">
        <v>182</v>
      </c>
      <c r="DV42">
        <v>0</v>
      </c>
      <c r="DW42" t="s">
        <v>182</v>
      </c>
      <c r="DX42">
        <v>0</v>
      </c>
      <c r="DY42">
        <v>0</v>
      </c>
      <c r="DZ42">
        <v>0</v>
      </c>
      <c r="EA42">
        <v>0</v>
      </c>
      <c r="EB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182</v>
      </c>
      <c r="ER42" t="s">
        <v>672</v>
      </c>
      <c r="ES42" t="s">
        <v>673</v>
      </c>
      <c r="ET42" t="s">
        <v>674</v>
      </c>
      <c r="EU42" t="s">
        <v>665</v>
      </c>
      <c r="EV42">
        <v>21036</v>
      </c>
      <c r="EW42" t="s">
        <v>675</v>
      </c>
      <c r="EX42">
        <v>607446</v>
      </c>
      <c r="EY42">
        <v>0</v>
      </c>
    </row>
    <row r="43" spans="2:155" x14ac:dyDescent="0.25">
      <c r="B43" t="s">
        <v>576</v>
      </c>
      <c r="D43" t="s">
        <v>154</v>
      </c>
      <c r="E43" t="s">
        <v>155</v>
      </c>
      <c r="F43">
        <v>135</v>
      </c>
      <c r="G43" t="s">
        <v>156</v>
      </c>
      <c r="H43" t="s">
        <v>676</v>
      </c>
      <c r="I43" t="s">
        <v>158</v>
      </c>
      <c r="J43">
        <v>42</v>
      </c>
      <c r="K43" t="s">
        <v>677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676</v>
      </c>
      <c r="AE43" t="s">
        <v>678</v>
      </c>
      <c r="AF43" t="s">
        <v>679</v>
      </c>
      <c r="AG43" t="s">
        <v>680</v>
      </c>
      <c r="AH43" t="s">
        <v>681</v>
      </c>
      <c r="AI43" t="s">
        <v>160</v>
      </c>
      <c r="AJ43" t="s">
        <v>161</v>
      </c>
      <c r="AK43" t="s">
        <v>162</v>
      </c>
      <c r="AL43" t="s">
        <v>682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251</v>
      </c>
      <c r="AS43" t="s">
        <v>180</v>
      </c>
      <c r="AT43" t="s">
        <v>683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182</v>
      </c>
      <c r="BC43">
        <v>0</v>
      </c>
      <c r="BD43">
        <v>5.92</v>
      </c>
      <c r="BE43" t="s">
        <v>199</v>
      </c>
      <c r="BF43">
        <v>64119</v>
      </c>
      <c r="BG43">
        <v>49.4</v>
      </c>
      <c r="BH43" t="s">
        <v>283</v>
      </c>
      <c r="BI43">
        <v>260377</v>
      </c>
      <c r="BJ43">
        <v>0</v>
      </c>
      <c r="BK43" t="s">
        <v>182</v>
      </c>
      <c r="BL43">
        <v>0</v>
      </c>
      <c r="BM43">
        <v>1</v>
      </c>
      <c r="BN43" t="s">
        <v>199</v>
      </c>
      <c r="BO43">
        <v>10830</v>
      </c>
      <c r="BP43">
        <v>0.38</v>
      </c>
      <c r="BQ43" t="s">
        <v>284</v>
      </c>
      <c r="BR43">
        <v>5880</v>
      </c>
      <c r="BS43">
        <v>15.6</v>
      </c>
      <c r="BT43" t="s">
        <v>253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254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183</v>
      </c>
      <c r="DR43">
        <v>86516</v>
      </c>
      <c r="DS43" t="s">
        <v>183</v>
      </c>
      <c r="DT43">
        <v>86516</v>
      </c>
      <c r="DU43" t="s">
        <v>182</v>
      </c>
      <c r="DV43">
        <v>0</v>
      </c>
      <c r="DW43" t="s">
        <v>182</v>
      </c>
      <c r="DX43">
        <v>0</v>
      </c>
      <c r="DY43">
        <v>0</v>
      </c>
      <c r="DZ43">
        <v>0</v>
      </c>
      <c r="EA43">
        <v>0</v>
      </c>
      <c r="EB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182</v>
      </c>
      <c r="ER43" t="s">
        <v>684</v>
      </c>
      <c r="ES43" t="s">
        <v>685</v>
      </c>
      <c r="ET43" t="s">
        <v>686</v>
      </c>
      <c r="EU43" t="s">
        <v>676</v>
      </c>
      <c r="EV43">
        <v>19080</v>
      </c>
      <c r="EW43" t="s">
        <v>687</v>
      </c>
      <c r="EX43">
        <v>2118136</v>
      </c>
      <c r="EY43">
        <v>0</v>
      </c>
    </row>
    <row r="44" spans="2:155" x14ac:dyDescent="0.25">
      <c r="B44" t="s">
        <v>586</v>
      </c>
      <c r="D44" t="s">
        <v>154</v>
      </c>
      <c r="E44" t="s">
        <v>155</v>
      </c>
      <c r="F44">
        <v>47</v>
      </c>
      <c r="G44" t="s">
        <v>156</v>
      </c>
      <c r="H44" t="s">
        <v>688</v>
      </c>
      <c r="I44" t="s">
        <v>158</v>
      </c>
      <c r="J44">
        <v>43</v>
      </c>
      <c r="K44" t="s">
        <v>689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688</v>
      </c>
      <c r="AE44" t="s">
        <v>441</v>
      </c>
      <c r="AF44" t="s">
        <v>690</v>
      </c>
      <c r="AG44" t="s">
        <v>544</v>
      </c>
      <c r="AH44" t="s">
        <v>646</v>
      </c>
      <c r="AI44" t="s">
        <v>160</v>
      </c>
      <c r="AJ44" t="s">
        <v>161</v>
      </c>
      <c r="AK44" t="s">
        <v>162</v>
      </c>
      <c r="AL44" t="s">
        <v>691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251</v>
      </c>
      <c r="AS44" t="s">
        <v>180</v>
      </c>
      <c r="AT44" t="s">
        <v>692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182</v>
      </c>
      <c r="BC44">
        <v>0</v>
      </c>
      <c r="BD44">
        <v>0</v>
      </c>
      <c r="BE44" t="s">
        <v>182</v>
      </c>
      <c r="BF44">
        <v>0</v>
      </c>
      <c r="BG44">
        <v>0</v>
      </c>
      <c r="BH44" t="s">
        <v>182</v>
      </c>
      <c r="BI44">
        <v>0</v>
      </c>
      <c r="BJ44">
        <v>0</v>
      </c>
      <c r="BK44" t="s">
        <v>182</v>
      </c>
      <c r="BL44">
        <v>0</v>
      </c>
      <c r="BM44">
        <v>0</v>
      </c>
      <c r="BN44" t="s">
        <v>182</v>
      </c>
      <c r="BO44">
        <v>0</v>
      </c>
      <c r="BP44">
        <v>0</v>
      </c>
      <c r="BQ44" t="s">
        <v>182</v>
      </c>
      <c r="BR44">
        <v>0</v>
      </c>
      <c r="BS44">
        <v>0</v>
      </c>
      <c r="BT44" t="s">
        <v>182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183</v>
      </c>
      <c r="DR44">
        <v>68000</v>
      </c>
      <c r="DS44" t="s">
        <v>183</v>
      </c>
      <c r="DT44">
        <v>68000</v>
      </c>
      <c r="DU44" t="s">
        <v>182</v>
      </c>
      <c r="DV44">
        <v>0</v>
      </c>
      <c r="DW44" t="s">
        <v>182</v>
      </c>
      <c r="DX44">
        <v>0</v>
      </c>
      <c r="DY44">
        <v>0</v>
      </c>
      <c r="DZ44">
        <v>0</v>
      </c>
      <c r="EA44">
        <v>0</v>
      </c>
      <c r="EB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182</v>
      </c>
      <c r="ER44" t="s">
        <v>693</v>
      </c>
      <c r="ES44" t="s">
        <v>694</v>
      </c>
      <c r="ET44" t="s">
        <v>695</v>
      </c>
      <c r="EU44" t="s">
        <v>688</v>
      </c>
      <c r="EV44">
        <v>21547</v>
      </c>
      <c r="EW44" t="s">
        <v>696</v>
      </c>
      <c r="EX44">
        <v>1764000</v>
      </c>
      <c r="EY44">
        <v>0</v>
      </c>
    </row>
    <row r="45" spans="2:155" x14ac:dyDescent="0.25">
      <c r="B45" t="s">
        <v>697</v>
      </c>
      <c r="D45" t="s">
        <v>154</v>
      </c>
      <c r="E45" t="s">
        <v>155</v>
      </c>
      <c r="F45">
        <v>45</v>
      </c>
      <c r="G45" t="s">
        <v>156</v>
      </c>
      <c r="H45" t="s">
        <v>698</v>
      </c>
      <c r="I45" t="s">
        <v>158</v>
      </c>
      <c r="J45">
        <v>44</v>
      </c>
      <c r="K45" t="s">
        <v>699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698</v>
      </c>
      <c r="AE45" t="s">
        <v>700</v>
      </c>
      <c r="AF45" t="s">
        <v>701</v>
      </c>
      <c r="AG45" t="s">
        <v>702</v>
      </c>
      <c r="AH45" t="s">
        <v>307</v>
      </c>
      <c r="AI45" t="s">
        <v>160</v>
      </c>
      <c r="AJ45" t="s">
        <v>429</v>
      </c>
      <c r="AK45" t="s">
        <v>430</v>
      </c>
      <c r="AL45" t="s">
        <v>703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268</v>
      </c>
      <c r="AS45" t="s">
        <v>180</v>
      </c>
      <c r="AT45" t="s">
        <v>704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182</v>
      </c>
      <c r="BC45">
        <v>0</v>
      </c>
      <c r="BD45">
        <v>0</v>
      </c>
      <c r="BE45" t="s">
        <v>182</v>
      </c>
      <c r="BF45">
        <v>0</v>
      </c>
      <c r="BG45">
        <v>0</v>
      </c>
      <c r="BH45" t="s">
        <v>182</v>
      </c>
      <c r="BI45">
        <v>0</v>
      </c>
      <c r="BJ45">
        <v>0</v>
      </c>
      <c r="BK45" t="s">
        <v>182</v>
      </c>
      <c r="BL45">
        <v>0</v>
      </c>
      <c r="BM45">
        <v>32</v>
      </c>
      <c r="BN45" t="s">
        <v>199</v>
      </c>
      <c r="BO45">
        <v>517299</v>
      </c>
      <c r="BP45">
        <v>0</v>
      </c>
      <c r="BQ45" t="s">
        <v>182</v>
      </c>
      <c r="BR45">
        <v>0</v>
      </c>
      <c r="BS45">
        <v>0</v>
      </c>
      <c r="BT45" t="s">
        <v>182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183</v>
      </c>
      <c r="DR45">
        <v>105677</v>
      </c>
      <c r="DS45" t="s">
        <v>183</v>
      </c>
      <c r="DT45">
        <v>105677</v>
      </c>
      <c r="DU45" t="s">
        <v>182</v>
      </c>
      <c r="DV45">
        <v>0</v>
      </c>
      <c r="DW45" t="s">
        <v>182</v>
      </c>
      <c r="DX45">
        <v>0</v>
      </c>
      <c r="DY45">
        <v>0</v>
      </c>
      <c r="DZ45">
        <v>0</v>
      </c>
      <c r="EA45">
        <v>0</v>
      </c>
      <c r="EB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182</v>
      </c>
      <c r="ER45" t="s">
        <v>705</v>
      </c>
      <c r="ES45" t="s">
        <v>706</v>
      </c>
      <c r="ET45" t="s">
        <v>707</v>
      </c>
      <c r="EU45" t="s">
        <v>698</v>
      </c>
      <c r="EV45">
        <v>21607</v>
      </c>
      <c r="EW45" t="s">
        <v>708</v>
      </c>
      <c r="EX45">
        <v>2630563</v>
      </c>
      <c r="EY45">
        <v>0</v>
      </c>
    </row>
    <row r="46" spans="2:155" x14ac:dyDescent="0.25">
      <c r="B46" t="s">
        <v>709</v>
      </c>
      <c r="D46" t="s">
        <v>154</v>
      </c>
      <c r="E46" t="s">
        <v>155</v>
      </c>
      <c r="F46">
        <v>189</v>
      </c>
      <c r="G46" t="s">
        <v>156</v>
      </c>
      <c r="H46" t="s">
        <v>710</v>
      </c>
      <c r="I46" t="s">
        <v>158</v>
      </c>
      <c r="J46">
        <v>45</v>
      </c>
      <c r="K46" t="s">
        <v>711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710</v>
      </c>
      <c r="AE46" t="s">
        <v>679</v>
      </c>
      <c r="AF46" t="s">
        <v>712</v>
      </c>
      <c r="AG46" t="s">
        <v>713</v>
      </c>
      <c r="AH46" t="s">
        <v>280</v>
      </c>
      <c r="AI46" t="s">
        <v>160</v>
      </c>
      <c r="AJ46" t="s">
        <v>161</v>
      </c>
      <c r="AK46" t="s">
        <v>162</v>
      </c>
      <c r="AL46" t="s">
        <v>714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251</v>
      </c>
      <c r="AS46" t="s">
        <v>180</v>
      </c>
      <c r="AT46" t="s">
        <v>715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238</v>
      </c>
      <c r="BC46">
        <v>133453</v>
      </c>
      <c r="BD46">
        <v>0</v>
      </c>
      <c r="BE46" t="s">
        <v>182</v>
      </c>
      <c r="BF46">
        <v>0</v>
      </c>
      <c r="BG46">
        <v>0</v>
      </c>
      <c r="BH46" t="s">
        <v>182</v>
      </c>
      <c r="BI46">
        <v>0</v>
      </c>
      <c r="BJ46">
        <v>0</v>
      </c>
      <c r="BK46" t="s">
        <v>182</v>
      </c>
      <c r="BL46">
        <v>0</v>
      </c>
      <c r="BM46">
        <v>0</v>
      </c>
      <c r="BN46" t="s">
        <v>182</v>
      </c>
      <c r="BO46">
        <v>0</v>
      </c>
      <c r="BP46">
        <v>0</v>
      </c>
      <c r="BQ46" t="s">
        <v>182</v>
      </c>
      <c r="BR46">
        <v>0</v>
      </c>
      <c r="BS46">
        <v>0</v>
      </c>
      <c r="BT46" t="s">
        <v>182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183</v>
      </c>
      <c r="DR46">
        <v>62278</v>
      </c>
      <c r="DS46" t="s">
        <v>183</v>
      </c>
      <c r="DT46">
        <v>62278</v>
      </c>
      <c r="DU46" t="s">
        <v>182</v>
      </c>
      <c r="DV46">
        <v>0</v>
      </c>
      <c r="DW46" t="s">
        <v>182</v>
      </c>
      <c r="DX46">
        <v>0</v>
      </c>
      <c r="DY46">
        <v>0</v>
      </c>
      <c r="DZ46">
        <v>0</v>
      </c>
      <c r="EA46">
        <v>0</v>
      </c>
      <c r="EB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182</v>
      </c>
      <c r="ER46" t="s">
        <v>716</v>
      </c>
      <c r="ES46" t="s">
        <v>717</v>
      </c>
      <c r="ET46" t="s">
        <v>718</v>
      </c>
      <c r="EU46" t="s">
        <v>710</v>
      </c>
      <c r="EV46">
        <v>17849</v>
      </c>
      <c r="EW46" t="s">
        <v>719</v>
      </c>
      <c r="EX46">
        <v>1632397</v>
      </c>
      <c r="EY46">
        <v>0</v>
      </c>
    </row>
    <row r="47" spans="2:155" x14ac:dyDescent="0.25">
      <c r="B47" t="s">
        <v>398</v>
      </c>
      <c r="D47" t="s">
        <v>154</v>
      </c>
      <c r="E47" t="s">
        <v>155</v>
      </c>
      <c r="F47">
        <v>26</v>
      </c>
      <c r="G47" t="s">
        <v>156</v>
      </c>
      <c r="H47" t="s">
        <v>720</v>
      </c>
      <c r="I47" t="s">
        <v>158</v>
      </c>
      <c r="J47">
        <v>46</v>
      </c>
      <c r="K47" t="s">
        <v>721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720</v>
      </c>
      <c r="AE47" t="s">
        <v>722</v>
      </c>
      <c r="AF47" t="s">
        <v>723</v>
      </c>
      <c r="AG47" t="s">
        <v>724</v>
      </c>
      <c r="AH47" t="s">
        <v>725</v>
      </c>
      <c r="AI47" t="s">
        <v>160</v>
      </c>
      <c r="AJ47" t="s">
        <v>161</v>
      </c>
      <c r="AK47" t="s">
        <v>162</v>
      </c>
      <c r="AL47" t="s">
        <v>726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268</v>
      </c>
      <c r="AS47" t="s">
        <v>180</v>
      </c>
      <c r="AT47" t="s">
        <v>727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182</v>
      </c>
      <c r="BC47">
        <v>0</v>
      </c>
      <c r="BD47">
        <v>0</v>
      </c>
      <c r="BE47" t="s">
        <v>182</v>
      </c>
      <c r="BF47">
        <v>0</v>
      </c>
      <c r="BG47">
        <v>0</v>
      </c>
      <c r="BH47" t="s">
        <v>182</v>
      </c>
      <c r="BI47">
        <v>0</v>
      </c>
      <c r="BJ47">
        <v>0</v>
      </c>
      <c r="BK47" t="s">
        <v>182</v>
      </c>
      <c r="BL47">
        <v>0</v>
      </c>
      <c r="BM47">
        <v>0</v>
      </c>
      <c r="BN47" t="s">
        <v>182</v>
      </c>
      <c r="BO47">
        <v>0</v>
      </c>
      <c r="BP47">
        <v>0</v>
      </c>
      <c r="BQ47" t="s">
        <v>182</v>
      </c>
      <c r="BR47">
        <v>0</v>
      </c>
      <c r="BS47">
        <v>0</v>
      </c>
      <c r="BT47" t="s">
        <v>182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254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183</v>
      </c>
      <c r="DR47">
        <v>74081</v>
      </c>
      <c r="DS47" t="s">
        <v>183</v>
      </c>
      <c r="DT47">
        <v>74081</v>
      </c>
      <c r="DU47" t="s">
        <v>182</v>
      </c>
      <c r="DV47">
        <v>0</v>
      </c>
      <c r="DW47" t="s">
        <v>182</v>
      </c>
      <c r="DX47">
        <v>0</v>
      </c>
      <c r="DY47">
        <v>0</v>
      </c>
      <c r="DZ47">
        <v>0</v>
      </c>
      <c r="EA47">
        <v>0</v>
      </c>
      <c r="EB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182</v>
      </c>
      <c r="ER47" t="s">
        <v>728</v>
      </c>
      <c r="ES47" t="s">
        <v>729</v>
      </c>
      <c r="ET47" t="s">
        <v>730</v>
      </c>
      <c r="EU47" t="s">
        <v>720</v>
      </c>
      <c r="EV47">
        <v>21739</v>
      </c>
      <c r="EW47" t="s">
        <v>731</v>
      </c>
      <c r="EX47">
        <v>1800258</v>
      </c>
      <c r="EY47">
        <v>0</v>
      </c>
    </row>
    <row r="48" spans="2:155" x14ac:dyDescent="0.25">
      <c r="B48" t="s">
        <v>732</v>
      </c>
      <c r="D48" t="s">
        <v>154</v>
      </c>
      <c r="E48" t="s">
        <v>155</v>
      </c>
      <c r="F48">
        <v>461</v>
      </c>
      <c r="G48" t="s">
        <v>156</v>
      </c>
      <c r="H48" t="s">
        <v>733</v>
      </c>
      <c r="I48" t="s">
        <v>158</v>
      </c>
      <c r="J48">
        <v>47</v>
      </c>
      <c r="K48" t="s">
        <v>734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733</v>
      </c>
      <c r="AE48" t="s">
        <v>735</v>
      </c>
      <c r="AF48" t="s">
        <v>736</v>
      </c>
      <c r="AG48" t="s">
        <v>737</v>
      </c>
      <c r="AH48" t="s">
        <v>738</v>
      </c>
      <c r="AI48" t="s">
        <v>160</v>
      </c>
      <c r="AJ48" t="s">
        <v>739</v>
      </c>
      <c r="AK48" t="s">
        <v>740</v>
      </c>
      <c r="AL48" t="s">
        <v>741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251</v>
      </c>
      <c r="AS48" t="s">
        <v>180</v>
      </c>
      <c r="AT48" t="s">
        <v>742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182</v>
      </c>
      <c r="BC48">
        <v>0</v>
      </c>
      <c r="BD48">
        <v>0</v>
      </c>
      <c r="BE48" t="s">
        <v>182</v>
      </c>
      <c r="BF48">
        <v>0</v>
      </c>
      <c r="BG48">
        <v>0</v>
      </c>
      <c r="BH48" t="s">
        <v>182</v>
      </c>
      <c r="BI48">
        <v>0</v>
      </c>
      <c r="BJ48">
        <v>8</v>
      </c>
      <c r="BK48" t="s">
        <v>239</v>
      </c>
      <c r="BL48">
        <v>99026</v>
      </c>
      <c r="BM48">
        <v>0</v>
      </c>
      <c r="BN48" t="s">
        <v>182</v>
      </c>
      <c r="BO48">
        <v>0</v>
      </c>
      <c r="BP48">
        <v>0</v>
      </c>
      <c r="BQ48" t="s">
        <v>182</v>
      </c>
      <c r="BR48">
        <v>0</v>
      </c>
      <c r="BS48">
        <v>0</v>
      </c>
      <c r="BT48" t="s">
        <v>182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183</v>
      </c>
      <c r="DR48">
        <v>60901</v>
      </c>
      <c r="DS48" t="s">
        <v>183</v>
      </c>
      <c r="DT48">
        <v>60901</v>
      </c>
      <c r="DU48" t="s">
        <v>182</v>
      </c>
      <c r="DV48">
        <v>0</v>
      </c>
      <c r="DW48" t="s">
        <v>182</v>
      </c>
      <c r="DX48">
        <v>0</v>
      </c>
      <c r="DY48">
        <v>0</v>
      </c>
      <c r="DZ48">
        <v>0</v>
      </c>
      <c r="EA48">
        <v>0</v>
      </c>
      <c r="EB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182</v>
      </c>
      <c r="ER48" t="s">
        <v>743</v>
      </c>
      <c r="ES48" t="s">
        <v>744</v>
      </c>
      <c r="ET48" t="s">
        <v>745</v>
      </c>
      <c r="EU48" t="s">
        <v>733</v>
      </c>
      <c r="EV48">
        <v>13931</v>
      </c>
      <c r="EW48" t="s">
        <v>746</v>
      </c>
      <c r="EX48">
        <v>1600724</v>
      </c>
      <c r="EY48">
        <v>0</v>
      </c>
    </row>
    <row r="49" spans="2:155" x14ac:dyDescent="0.25">
      <c r="B49" t="s">
        <v>747</v>
      </c>
      <c r="C49" t="s">
        <v>312</v>
      </c>
      <c r="D49" t="s">
        <v>154</v>
      </c>
      <c r="E49" t="s">
        <v>155</v>
      </c>
      <c r="F49">
        <v>347</v>
      </c>
      <c r="G49" t="s">
        <v>156</v>
      </c>
      <c r="H49" t="s">
        <v>748</v>
      </c>
      <c r="I49" t="s">
        <v>158</v>
      </c>
      <c r="J49">
        <v>48</v>
      </c>
      <c r="K49" t="s">
        <v>749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748</v>
      </c>
      <c r="AE49" t="s">
        <v>750</v>
      </c>
      <c r="AF49" t="s">
        <v>751</v>
      </c>
      <c r="AG49" t="s">
        <v>209</v>
      </c>
      <c r="AH49" t="s">
        <v>752</v>
      </c>
      <c r="AI49" t="s">
        <v>160</v>
      </c>
      <c r="AJ49" t="s">
        <v>161</v>
      </c>
      <c r="AK49" t="s">
        <v>162</v>
      </c>
      <c r="AL49" t="s">
        <v>753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251</v>
      </c>
      <c r="AS49" t="s">
        <v>180</v>
      </c>
      <c r="AT49" t="s">
        <v>754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182</v>
      </c>
      <c r="BC49">
        <v>0</v>
      </c>
      <c r="BD49">
        <v>0</v>
      </c>
      <c r="BE49" t="s">
        <v>182</v>
      </c>
      <c r="BF49">
        <v>0</v>
      </c>
      <c r="BG49">
        <v>0</v>
      </c>
      <c r="BH49" t="s">
        <v>182</v>
      </c>
      <c r="BI49">
        <v>0</v>
      </c>
      <c r="BJ49">
        <v>0</v>
      </c>
      <c r="BK49" t="s">
        <v>182</v>
      </c>
      <c r="BL49">
        <v>0</v>
      </c>
      <c r="BM49">
        <v>0</v>
      </c>
      <c r="BN49" t="s">
        <v>182</v>
      </c>
      <c r="BO49">
        <v>0</v>
      </c>
      <c r="BP49">
        <v>0</v>
      </c>
      <c r="BQ49" t="s">
        <v>182</v>
      </c>
      <c r="BR49">
        <v>0</v>
      </c>
      <c r="BS49">
        <v>0</v>
      </c>
      <c r="BT49" t="s">
        <v>182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183</v>
      </c>
      <c r="DR49">
        <v>4024</v>
      </c>
      <c r="DS49" t="s">
        <v>183</v>
      </c>
      <c r="DT49">
        <v>4024</v>
      </c>
      <c r="DU49" t="s">
        <v>182</v>
      </c>
      <c r="DV49">
        <v>0</v>
      </c>
      <c r="DW49" t="s">
        <v>182</v>
      </c>
      <c r="DX49">
        <v>0</v>
      </c>
      <c r="DY49">
        <v>0</v>
      </c>
      <c r="DZ49">
        <v>0</v>
      </c>
      <c r="EA49">
        <v>0</v>
      </c>
      <c r="EB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182</v>
      </c>
      <c r="ER49" t="s">
        <v>755</v>
      </c>
      <c r="ES49" t="s">
        <v>756</v>
      </c>
      <c r="ET49" t="s">
        <v>757</v>
      </c>
      <c r="EU49" t="s">
        <v>748</v>
      </c>
      <c r="EV49">
        <v>15726</v>
      </c>
      <c r="EW49" t="s">
        <v>758</v>
      </c>
      <c r="EX49">
        <v>2050960</v>
      </c>
      <c r="EY49">
        <v>0</v>
      </c>
    </row>
    <row r="50" spans="2:155" x14ac:dyDescent="0.25">
      <c r="B50" t="s">
        <v>759</v>
      </c>
      <c r="D50" t="s">
        <v>154</v>
      </c>
      <c r="E50" t="s">
        <v>155</v>
      </c>
      <c r="F50">
        <v>17</v>
      </c>
      <c r="G50" t="s">
        <v>156</v>
      </c>
      <c r="H50" t="s">
        <v>748</v>
      </c>
      <c r="I50" t="s">
        <v>158</v>
      </c>
      <c r="J50">
        <v>49</v>
      </c>
      <c r="K50" t="s">
        <v>760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748</v>
      </c>
      <c r="AE50" t="s">
        <v>750</v>
      </c>
      <c r="AF50" t="s">
        <v>751</v>
      </c>
      <c r="AG50" t="s">
        <v>209</v>
      </c>
      <c r="AH50" t="s">
        <v>752</v>
      </c>
      <c r="AI50" t="s">
        <v>160</v>
      </c>
      <c r="AJ50" t="s">
        <v>161</v>
      </c>
      <c r="AK50" t="s">
        <v>162</v>
      </c>
      <c r="AL50" t="s">
        <v>753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251</v>
      </c>
      <c r="AS50" t="s">
        <v>180</v>
      </c>
      <c r="AT50" t="s">
        <v>754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182</v>
      </c>
      <c r="BC50">
        <v>0</v>
      </c>
      <c r="BD50">
        <v>0</v>
      </c>
      <c r="BE50" t="s">
        <v>182</v>
      </c>
      <c r="BF50">
        <v>0</v>
      </c>
      <c r="BG50">
        <v>0</v>
      </c>
      <c r="BH50" t="s">
        <v>182</v>
      </c>
      <c r="BI50">
        <v>0</v>
      </c>
      <c r="BJ50">
        <v>0</v>
      </c>
      <c r="BK50" t="s">
        <v>182</v>
      </c>
      <c r="BL50">
        <v>0</v>
      </c>
      <c r="BM50">
        <v>0</v>
      </c>
      <c r="BN50" t="s">
        <v>182</v>
      </c>
      <c r="BO50">
        <v>0</v>
      </c>
      <c r="BP50">
        <v>0</v>
      </c>
      <c r="BQ50" t="s">
        <v>182</v>
      </c>
      <c r="BR50">
        <v>0</v>
      </c>
      <c r="BS50">
        <v>0</v>
      </c>
      <c r="BT50" t="s">
        <v>182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183</v>
      </c>
      <c r="DR50">
        <v>34202</v>
      </c>
      <c r="DS50" t="s">
        <v>183</v>
      </c>
      <c r="DT50">
        <v>34202</v>
      </c>
      <c r="DU50" t="s">
        <v>182</v>
      </c>
      <c r="DV50">
        <v>0</v>
      </c>
      <c r="DW50" t="s">
        <v>182</v>
      </c>
      <c r="DX50">
        <v>0</v>
      </c>
      <c r="DY50">
        <v>0</v>
      </c>
      <c r="DZ50">
        <v>0</v>
      </c>
      <c r="EA50">
        <v>0</v>
      </c>
      <c r="EB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182</v>
      </c>
      <c r="ER50" t="s">
        <v>761</v>
      </c>
      <c r="ES50" t="s">
        <v>762</v>
      </c>
      <c r="ET50" t="s">
        <v>763</v>
      </c>
      <c r="EU50" t="s">
        <v>748</v>
      </c>
      <c r="EV50">
        <v>22870</v>
      </c>
      <c r="EW50" t="s">
        <v>758</v>
      </c>
      <c r="EX50">
        <v>899978</v>
      </c>
      <c r="EY50">
        <v>0</v>
      </c>
    </row>
    <row r="51" spans="2:155" x14ac:dyDescent="0.25">
      <c r="B51" t="s">
        <v>576</v>
      </c>
      <c r="D51" t="s">
        <v>154</v>
      </c>
      <c r="E51" t="s">
        <v>155</v>
      </c>
      <c r="F51">
        <v>135</v>
      </c>
      <c r="G51" t="s">
        <v>156</v>
      </c>
      <c r="H51" t="s">
        <v>764</v>
      </c>
      <c r="I51" t="s">
        <v>158</v>
      </c>
      <c r="J51">
        <v>50</v>
      </c>
      <c r="K51" t="s">
        <v>765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764</v>
      </c>
      <c r="AE51" t="s">
        <v>766</v>
      </c>
      <c r="AF51" t="s">
        <v>221</v>
      </c>
      <c r="AG51" t="s">
        <v>767</v>
      </c>
      <c r="AH51" t="s">
        <v>768</v>
      </c>
      <c r="AI51" t="s">
        <v>160</v>
      </c>
      <c r="AJ51" t="s">
        <v>161</v>
      </c>
      <c r="AK51" t="s">
        <v>162</v>
      </c>
      <c r="AL51" t="s">
        <v>769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196</v>
      </c>
      <c r="AS51" t="s">
        <v>197</v>
      </c>
      <c r="AT51" t="s">
        <v>770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182</v>
      </c>
      <c r="BC51">
        <v>0</v>
      </c>
      <c r="BD51">
        <v>0</v>
      </c>
      <c r="BE51" t="s">
        <v>182</v>
      </c>
      <c r="BF51">
        <v>0</v>
      </c>
      <c r="BG51">
        <v>0</v>
      </c>
      <c r="BH51" t="s">
        <v>182</v>
      </c>
      <c r="BI51">
        <v>0</v>
      </c>
      <c r="BJ51">
        <v>0</v>
      </c>
      <c r="BK51" t="s">
        <v>182</v>
      </c>
      <c r="BL51">
        <v>0</v>
      </c>
      <c r="BM51">
        <v>0</v>
      </c>
      <c r="BN51" t="s">
        <v>182</v>
      </c>
      <c r="BO51">
        <v>0</v>
      </c>
      <c r="BP51">
        <v>0</v>
      </c>
      <c r="BQ51" t="s">
        <v>182</v>
      </c>
      <c r="BR51">
        <v>0</v>
      </c>
      <c r="BS51">
        <v>0</v>
      </c>
      <c r="BT51" t="s">
        <v>182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183</v>
      </c>
      <c r="DR51">
        <v>56940</v>
      </c>
      <c r="DS51" t="s">
        <v>183</v>
      </c>
      <c r="DT51">
        <v>56940</v>
      </c>
      <c r="DU51" t="s">
        <v>182</v>
      </c>
      <c r="DV51">
        <v>0</v>
      </c>
      <c r="DW51" t="s">
        <v>182</v>
      </c>
      <c r="DX51">
        <v>0</v>
      </c>
      <c r="DY51">
        <v>0</v>
      </c>
      <c r="DZ51">
        <v>0</v>
      </c>
      <c r="EA51">
        <v>0</v>
      </c>
      <c r="EB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182</v>
      </c>
      <c r="ER51" t="s">
        <v>771</v>
      </c>
      <c r="ES51" t="s">
        <v>772</v>
      </c>
      <c r="ET51" t="s">
        <v>773</v>
      </c>
      <c r="EU51" t="s">
        <v>764</v>
      </c>
      <c r="EV51">
        <v>18981</v>
      </c>
      <c r="EW51" t="s">
        <v>774</v>
      </c>
      <c r="EX51">
        <v>1488172</v>
      </c>
      <c r="EY51">
        <v>0</v>
      </c>
    </row>
    <row r="52" spans="2:155" x14ac:dyDescent="0.25">
      <c r="B52" t="s">
        <v>608</v>
      </c>
      <c r="C52" t="s">
        <v>470</v>
      </c>
      <c r="D52" t="s">
        <v>154</v>
      </c>
      <c r="E52" t="s">
        <v>155</v>
      </c>
      <c r="F52">
        <v>26</v>
      </c>
      <c r="G52" t="s">
        <v>156</v>
      </c>
      <c r="H52" t="s">
        <v>775</v>
      </c>
      <c r="I52" t="s">
        <v>158</v>
      </c>
      <c r="J52">
        <v>51</v>
      </c>
      <c r="K52" t="s">
        <v>776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775</v>
      </c>
      <c r="AE52" t="s">
        <v>777</v>
      </c>
      <c r="AF52" t="s">
        <v>778</v>
      </c>
      <c r="AG52" t="s">
        <v>779</v>
      </c>
      <c r="AH52" t="s">
        <v>365</v>
      </c>
      <c r="AI52" t="s">
        <v>160</v>
      </c>
      <c r="AJ52" t="s">
        <v>161</v>
      </c>
      <c r="AK52" t="s">
        <v>162</v>
      </c>
      <c r="AL52" t="s">
        <v>780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251</v>
      </c>
      <c r="AS52" t="s">
        <v>180</v>
      </c>
      <c r="AT52" t="s">
        <v>781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182</v>
      </c>
      <c r="BC52">
        <v>0</v>
      </c>
      <c r="BD52">
        <v>6.95</v>
      </c>
      <c r="BE52" t="s">
        <v>199</v>
      </c>
      <c r="BF52">
        <v>75275</v>
      </c>
      <c r="BG52">
        <v>50.1</v>
      </c>
      <c r="BH52" t="s">
        <v>283</v>
      </c>
      <c r="BI52">
        <v>267587</v>
      </c>
      <c r="BJ52">
        <v>0</v>
      </c>
      <c r="BK52" t="s">
        <v>182</v>
      </c>
      <c r="BL52">
        <v>0</v>
      </c>
      <c r="BM52">
        <v>1</v>
      </c>
      <c r="BN52" t="s">
        <v>199</v>
      </c>
      <c r="BO52">
        <v>10830</v>
      </c>
      <c r="BP52">
        <v>1.05</v>
      </c>
      <c r="BQ52" t="s">
        <v>284</v>
      </c>
      <c r="BR52">
        <v>16246</v>
      </c>
      <c r="BS52">
        <v>15.6</v>
      </c>
      <c r="BT52" t="s">
        <v>253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183</v>
      </c>
      <c r="DR52">
        <v>28602</v>
      </c>
      <c r="DS52" t="s">
        <v>183</v>
      </c>
      <c r="DT52">
        <v>28602</v>
      </c>
      <c r="DU52" t="s">
        <v>182</v>
      </c>
      <c r="DV52">
        <v>0</v>
      </c>
      <c r="DW52" t="s">
        <v>182</v>
      </c>
      <c r="DX52">
        <v>0</v>
      </c>
      <c r="DY52">
        <v>0</v>
      </c>
      <c r="DZ52">
        <v>0</v>
      </c>
      <c r="EA52">
        <v>0</v>
      </c>
      <c r="EB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182</v>
      </c>
      <c r="ER52" t="s">
        <v>782</v>
      </c>
      <c r="ES52" t="s">
        <v>783</v>
      </c>
      <c r="ET52" t="s">
        <v>784</v>
      </c>
      <c r="EU52" t="s">
        <v>775</v>
      </c>
      <c r="EV52">
        <v>21345</v>
      </c>
      <c r="EW52" t="s">
        <v>785</v>
      </c>
      <c r="EX52">
        <v>1441391</v>
      </c>
      <c r="EY52">
        <v>0</v>
      </c>
    </row>
    <row r="53" spans="2:155" x14ac:dyDescent="0.25">
      <c r="B53" t="s">
        <v>608</v>
      </c>
      <c r="D53" t="s">
        <v>154</v>
      </c>
      <c r="E53" t="s">
        <v>155</v>
      </c>
      <c r="F53">
        <v>53</v>
      </c>
      <c r="G53" t="s">
        <v>156</v>
      </c>
      <c r="H53" t="s">
        <v>786</v>
      </c>
      <c r="I53" t="s">
        <v>158</v>
      </c>
      <c r="J53">
        <v>52</v>
      </c>
      <c r="K53" t="s">
        <v>787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786</v>
      </c>
      <c r="AE53" t="s">
        <v>788</v>
      </c>
      <c r="AF53" t="s">
        <v>789</v>
      </c>
      <c r="AG53" t="s">
        <v>713</v>
      </c>
      <c r="AH53" t="s">
        <v>317</v>
      </c>
      <c r="AI53" t="s">
        <v>160</v>
      </c>
      <c r="AJ53" t="s">
        <v>161</v>
      </c>
      <c r="AK53" t="s">
        <v>162</v>
      </c>
      <c r="AL53" t="s">
        <v>790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251</v>
      </c>
      <c r="AS53" t="s">
        <v>180</v>
      </c>
      <c r="AT53" t="s">
        <v>791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182</v>
      </c>
      <c r="BC53">
        <v>0</v>
      </c>
      <c r="BD53">
        <v>0</v>
      </c>
      <c r="BE53" t="s">
        <v>182</v>
      </c>
      <c r="BF53">
        <v>0</v>
      </c>
      <c r="BG53">
        <v>0</v>
      </c>
      <c r="BH53" t="s">
        <v>182</v>
      </c>
      <c r="BI53">
        <v>0</v>
      </c>
      <c r="BJ53">
        <v>0</v>
      </c>
      <c r="BK53" t="s">
        <v>182</v>
      </c>
      <c r="BL53">
        <v>0</v>
      </c>
      <c r="BM53">
        <v>0</v>
      </c>
      <c r="BN53" t="s">
        <v>182</v>
      </c>
      <c r="BO53">
        <v>0</v>
      </c>
      <c r="BP53">
        <v>0</v>
      </c>
      <c r="BQ53" t="s">
        <v>182</v>
      </c>
      <c r="BR53">
        <v>0</v>
      </c>
      <c r="BS53">
        <v>0</v>
      </c>
      <c r="BT53" t="s">
        <v>182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183</v>
      </c>
      <c r="DR53">
        <v>72000</v>
      </c>
      <c r="DS53" t="s">
        <v>183</v>
      </c>
      <c r="DT53">
        <v>72000</v>
      </c>
      <c r="DU53" t="s">
        <v>182</v>
      </c>
      <c r="DV53">
        <v>0</v>
      </c>
      <c r="DW53" t="s">
        <v>182</v>
      </c>
      <c r="DX53">
        <v>0</v>
      </c>
      <c r="DY53">
        <v>0</v>
      </c>
      <c r="DZ53">
        <v>0</v>
      </c>
      <c r="EA53">
        <v>0</v>
      </c>
      <c r="EB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182</v>
      </c>
      <c r="ER53" t="s">
        <v>368</v>
      </c>
      <c r="ES53" t="s">
        <v>369</v>
      </c>
      <c r="ET53" t="s">
        <v>370</v>
      </c>
      <c r="EU53" t="s">
        <v>786</v>
      </c>
      <c r="EV53">
        <v>21326</v>
      </c>
      <c r="EW53" t="s">
        <v>792</v>
      </c>
      <c r="EX53">
        <v>1856000</v>
      </c>
      <c r="EY53">
        <v>0</v>
      </c>
    </row>
    <row r="54" spans="2:155" x14ac:dyDescent="0.25">
      <c r="B54" t="s">
        <v>349</v>
      </c>
      <c r="D54" t="s">
        <v>154</v>
      </c>
      <c r="E54" t="s">
        <v>155</v>
      </c>
      <c r="F54">
        <v>97</v>
      </c>
      <c r="G54" t="s">
        <v>156</v>
      </c>
      <c r="H54" t="s">
        <v>793</v>
      </c>
      <c r="I54" t="s">
        <v>158</v>
      </c>
      <c r="J54">
        <v>53</v>
      </c>
      <c r="K54" t="s">
        <v>794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793</v>
      </c>
      <c r="AE54" t="s">
        <v>795</v>
      </c>
      <c r="AF54" t="s">
        <v>796</v>
      </c>
      <c r="AG54" t="s">
        <v>797</v>
      </c>
      <c r="AH54" t="s">
        <v>798</v>
      </c>
      <c r="AI54" t="s">
        <v>160</v>
      </c>
      <c r="AJ54" t="s">
        <v>161</v>
      </c>
      <c r="AK54" t="s">
        <v>162</v>
      </c>
      <c r="AL54" t="s">
        <v>799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268</v>
      </c>
      <c r="AS54" t="s">
        <v>180</v>
      </c>
      <c r="AT54" t="s">
        <v>800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182</v>
      </c>
      <c r="BC54">
        <v>0</v>
      </c>
      <c r="BD54">
        <v>0</v>
      </c>
      <c r="BE54" t="s">
        <v>182</v>
      </c>
      <c r="BF54">
        <v>0</v>
      </c>
      <c r="BG54">
        <v>0</v>
      </c>
      <c r="BH54" t="s">
        <v>182</v>
      </c>
      <c r="BI54">
        <v>0</v>
      </c>
      <c r="BJ54">
        <v>0</v>
      </c>
      <c r="BK54" t="s">
        <v>182</v>
      </c>
      <c r="BL54">
        <v>0</v>
      </c>
      <c r="BM54">
        <v>0</v>
      </c>
      <c r="BN54" t="s">
        <v>182</v>
      </c>
      <c r="BO54">
        <v>0</v>
      </c>
      <c r="BP54">
        <v>0</v>
      </c>
      <c r="BQ54" t="s">
        <v>182</v>
      </c>
      <c r="BR54">
        <v>0</v>
      </c>
      <c r="BS54">
        <v>0</v>
      </c>
      <c r="BT54" t="s">
        <v>182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183</v>
      </c>
      <c r="DR54">
        <v>57640</v>
      </c>
      <c r="DS54" t="s">
        <v>183</v>
      </c>
      <c r="DT54">
        <v>57640</v>
      </c>
      <c r="DU54" t="s">
        <v>182</v>
      </c>
      <c r="DV54">
        <v>0</v>
      </c>
      <c r="DW54" t="s">
        <v>182</v>
      </c>
      <c r="DX54">
        <v>0</v>
      </c>
      <c r="DY54">
        <v>0</v>
      </c>
      <c r="DZ54">
        <v>0</v>
      </c>
      <c r="EA54">
        <v>0</v>
      </c>
      <c r="EB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182</v>
      </c>
      <c r="ER54" t="s">
        <v>801</v>
      </c>
      <c r="ES54" t="s">
        <v>802</v>
      </c>
      <c r="ET54" t="s">
        <v>803</v>
      </c>
      <c r="EU54" t="s">
        <v>793</v>
      </c>
      <c r="EV54">
        <v>19821</v>
      </c>
      <c r="EW54" t="s">
        <v>804</v>
      </c>
      <c r="EX54">
        <v>1525720</v>
      </c>
      <c r="EY54">
        <v>0</v>
      </c>
    </row>
    <row r="55" spans="2:155" x14ac:dyDescent="0.25">
      <c r="B55" t="s">
        <v>805</v>
      </c>
      <c r="D55" t="s">
        <v>154</v>
      </c>
      <c r="E55" t="s">
        <v>155</v>
      </c>
      <c r="F55">
        <v>88</v>
      </c>
      <c r="G55" t="s">
        <v>156</v>
      </c>
      <c r="H55" t="s">
        <v>806</v>
      </c>
      <c r="I55" t="s">
        <v>158</v>
      </c>
      <c r="J55">
        <v>54</v>
      </c>
      <c r="K55" t="s">
        <v>807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806</v>
      </c>
      <c r="AE55" t="s">
        <v>808</v>
      </c>
      <c r="AF55" t="s">
        <v>809</v>
      </c>
      <c r="AG55" t="s">
        <v>442</v>
      </c>
      <c r="AH55" t="s">
        <v>378</v>
      </c>
      <c r="AI55" t="s">
        <v>160</v>
      </c>
      <c r="AJ55" t="s">
        <v>161</v>
      </c>
      <c r="AK55" t="s">
        <v>162</v>
      </c>
      <c r="AL55" t="s">
        <v>810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251</v>
      </c>
      <c r="AS55" t="s">
        <v>180</v>
      </c>
      <c r="AT55" t="s">
        <v>811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182</v>
      </c>
      <c r="BC55">
        <v>0</v>
      </c>
      <c r="BD55">
        <v>0</v>
      </c>
      <c r="BE55" t="s">
        <v>182</v>
      </c>
      <c r="BF55">
        <v>0</v>
      </c>
      <c r="BG55">
        <v>0</v>
      </c>
      <c r="BH55" t="s">
        <v>182</v>
      </c>
      <c r="BI55">
        <v>0</v>
      </c>
      <c r="BJ55">
        <v>0</v>
      </c>
      <c r="BK55" t="s">
        <v>182</v>
      </c>
      <c r="BL55">
        <v>0</v>
      </c>
      <c r="BM55">
        <v>0</v>
      </c>
      <c r="BN55" t="s">
        <v>182</v>
      </c>
      <c r="BO55">
        <v>0</v>
      </c>
      <c r="BP55">
        <v>0</v>
      </c>
      <c r="BQ55" t="s">
        <v>182</v>
      </c>
      <c r="BR55">
        <v>0</v>
      </c>
      <c r="BS55">
        <v>0</v>
      </c>
      <c r="BT55" t="s">
        <v>182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183</v>
      </c>
      <c r="DR55">
        <v>71536</v>
      </c>
      <c r="DS55" t="s">
        <v>183</v>
      </c>
      <c r="DT55">
        <v>71536</v>
      </c>
      <c r="DU55" t="s">
        <v>182</v>
      </c>
      <c r="DV55">
        <v>0</v>
      </c>
      <c r="DW55" t="s">
        <v>182</v>
      </c>
      <c r="DX55">
        <v>0</v>
      </c>
      <c r="DY55">
        <v>0</v>
      </c>
      <c r="DZ55">
        <v>0</v>
      </c>
      <c r="EA55">
        <v>0</v>
      </c>
      <c r="EB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182</v>
      </c>
      <c r="ER55" t="s">
        <v>812</v>
      </c>
      <c r="ES55" t="s">
        <v>813</v>
      </c>
      <c r="ET55" t="s">
        <v>814</v>
      </c>
      <c r="EU55" t="s">
        <v>806</v>
      </c>
      <c r="EV55">
        <v>19864</v>
      </c>
      <c r="EW55" t="s">
        <v>815</v>
      </c>
      <c r="EX55">
        <v>1845328</v>
      </c>
      <c r="EY55">
        <v>0</v>
      </c>
    </row>
    <row r="56" spans="2:155" x14ac:dyDescent="0.25">
      <c r="B56" t="s">
        <v>398</v>
      </c>
      <c r="D56" t="s">
        <v>154</v>
      </c>
      <c r="E56" t="s">
        <v>155</v>
      </c>
      <c r="F56">
        <v>26</v>
      </c>
      <c r="G56" t="s">
        <v>156</v>
      </c>
      <c r="H56" t="s">
        <v>816</v>
      </c>
      <c r="I56" t="s">
        <v>158</v>
      </c>
      <c r="J56">
        <v>55</v>
      </c>
      <c r="K56" t="s">
        <v>817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816</v>
      </c>
      <c r="AE56" t="s">
        <v>818</v>
      </c>
      <c r="AF56" t="s">
        <v>819</v>
      </c>
      <c r="AG56" t="s">
        <v>820</v>
      </c>
      <c r="AH56" t="s">
        <v>738</v>
      </c>
      <c r="AI56" t="s">
        <v>160</v>
      </c>
      <c r="AJ56" t="s">
        <v>161</v>
      </c>
      <c r="AK56" t="s">
        <v>162</v>
      </c>
      <c r="AL56" t="s">
        <v>821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251</v>
      </c>
      <c r="AS56" t="s">
        <v>180</v>
      </c>
      <c r="AT56" t="s">
        <v>822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182</v>
      </c>
      <c r="BC56">
        <v>0</v>
      </c>
      <c r="BD56">
        <v>0</v>
      </c>
      <c r="BE56" t="s">
        <v>182</v>
      </c>
      <c r="BF56">
        <v>0</v>
      </c>
      <c r="BG56">
        <v>0</v>
      </c>
      <c r="BH56" t="s">
        <v>182</v>
      </c>
      <c r="BI56">
        <v>0</v>
      </c>
      <c r="BJ56">
        <v>0</v>
      </c>
      <c r="BK56" t="s">
        <v>182</v>
      </c>
      <c r="BL56">
        <v>0</v>
      </c>
      <c r="BM56">
        <v>0</v>
      </c>
      <c r="BN56" t="s">
        <v>182</v>
      </c>
      <c r="BO56">
        <v>0</v>
      </c>
      <c r="BP56">
        <v>0</v>
      </c>
      <c r="BQ56" t="s">
        <v>182</v>
      </c>
      <c r="BR56">
        <v>0</v>
      </c>
      <c r="BS56">
        <v>0</v>
      </c>
      <c r="BT56" t="s">
        <v>182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183</v>
      </c>
      <c r="DR56">
        <v>49348</v>
      </c>
      <c r="DS56" t="s">
        <v>183</v>
      </c>
      <c r="DT56">
        <v>49348</v>
      </c>
      <c r="DU56" t="s">
        <v>182</v>
      </c>
      <c r="DV56">
        <v>0</v>
      </c>
      <c r="DW56" t="s">
        <v>182</v>
      </c>
      <c r="DX56">
        <v>0</v>
      </c>
      <c r="DY56">
        <v>0</v>
      </c>
      <c r="DZ56">
        <v>0</v>
      </c>
      <c r="EA56">
        <v>0</v>
      </c>
      <c r="EB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182</v>
      </c>
      <c r="ER56" t="s">
        <v>823</v>
      </c>
      <c r="ES56" t="s">
        <v>824</v>
      </c>
      <c r="ET56" t="s">
        <v>825</v>
      </c>
      <c r="EU56" t="s">
        <v>816</v>
      </c>
      <c r="EV56">
        <v>21769</v>
      </c>
      <c r="EW56" t="s">
        <v>826</v>
      </c>
      <c r="EX56">
        <v>1308337</v>
      </c>
      <c r="EY56">
        <v>0</v>
      </c>
    </row>
    <row r="57" spans="2:155" x14ac:dyDescent="0.25">
      <c r="B57" t="s">
        <v>747</v>
      </c>
      <c r="D57" t="s">
        <v>154</v>
      </c>
      <c r="E57" t="s">
        <v>155</v>
      </c>
      <c r="F57">
        <v>375</v>
      </c>
      <c r="G57" t="s">
        <v>156</v>
      </c>
      <c r="H57" t="s">
        <v>827</v>
      </c>
      <c r="I57" t="s">
        <v>158</v>
      </c>
      <c r="J57">
        <v>56</v>
      </c>
      <c r="K57" t="s">
        <v>828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827</v>
      </c>
      <c r="AE57" t="s">
        <v>829</v>
      </c>
      <c r="AF57" t="s">
        <v>830</v>
      </c>
      <c r="AG57" t="s">
        <v>768</v>
      </c>
      <c r="AH57" t="s">
        <v>377</v>
      </c>
      <c r="AI57" t="s">
        <v>160</v>
      </c>
      <c r="AJ57" t="s">
        <v>831</v>
      </c>
      <c r="AK57" t="s">
        <v>832</v>
      </c>
      <c r="AL57" t="s">
        <v>833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196</v>
      </c>
      <c r="AS57" t="s">
        <v>197</v>
      </c>
      <c r="AT57" t="s">
        <v>834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182</v>
      </c>
      <c r="BC57">
        <v>0</v>
      </c>
      <c r="BD57">
        <v>0</v>
      </c>
      <c r="BE57" t="s">
        <v>182</v>
      </c>
      <c r="BF57">
        <v>0</v>
      </c>
      <c r="BG57">
        <v>0</v>
      </c>
      <c r="BH57" t="s">
        <v>182</v>
      </c>
      <c r="BI57">
        <v>0</v>
      </c>
      <c r="BJ57">
        <v>16</v>
      </c>
      <c r="BK57" t="s">
        <v>239</v>
      </c>
      <c r="BL57">
        <v>198052</v>
      </c>
      <c r="BM57">
        <v>0</v>
      </c>
      <c r="BN57" t="s">
        <v>182</v>
      </c>
      <c r="BO57">
        <v>0</v>
      </c>
      <c r="BP57">
        <v>0</v>
      </c>
      <c r="BQ57" t="s">
        <v>182</v>
      </c>
      <c r="BR57">
        <v>0</v>
      </c>
      <c r="BS57">
        <v>0</v>
      </c>
      <c r="BT57" t="s">
        <v>182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183</v>
      </c>
      <c r="DR57">
        <v>96363</v>
      </c>
      <c r="DS57" t="s">
        <v>183</v>
      </c>
      <c r="DT57">
        <v>96363</v>
      </c>
      <c r="DU57" t="s">
        <v>182</v>
      </c>
      <c r="DV57">
        <v>0</v>
      </c>
      <c r="DW57" t="s">
        <v>182</v>
      </c>
      <c r="DX57">
        <v>0</v>
      </c>
      <c r="DY57">
        <v>0</v>
      </c>
      <c r="DZ57">
        <v>0</v>
      </c>
      <c r="EA57">
        <v>0</v>
      </c>
      <c r="EB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182</v>
      </c>
      <c r="ER57" t="s">
        <v>835</v>
      </c>
      <c r="ES57" t="s">
        <v>836</v>
      </c>
      <c r="ET57" t="s">
        <v>837</v>
      </c>
      <c r="EU57" t="s">
        <v>827</v>
      </c>
      <c r="EV57">
        <v>15715</v>
      </c>
      <c r="EW57" t="s">
        <v>838</v>
      </c>
      <c r="EX57">
        <v>2416349</v>
      </c>
      <c r="EY57">
        <v>0</v>
      </c>
    </row>
    <row r="58" spans="2:155" x14ac:dyDescent="0.25">
      <c r="B58" t="s">
        <v>839</v>
      </c>
      <c r="C58" t="s">
        <v>840</v>
      </c>
      <c r="D58" t="s">
        <v>154</v>
      </c>
      <c r="E58" t="s">
        <v>155</v>
      </c>
      <c r="F58">
        <v>25</v>
      </c>
      <c r="G58" t="s">
        <v>156</v>
      </c>
      <c r="H58" t="s">
        <v>841</v>
      </c>
      <c r="I58" t="s">
        <v>158</v>
      </c>
      <c r="J58">
        <v>57</v>
      </c>
      <c r="K58" t="s">
        <v>842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841</v>
      </c>
      <c r="AE58" t="s">
        <v>843</v>
      </c>
      <c r="AF58" t="s">
        <v>844</v>
      </c>
      <c r="AG58" t="s">
        <v>845</v>
      </c>
      <c r="AH58" t="s">
        <v>846</v>
      </c>
      <c r="AI58" t="s">
        <v>160</v>
      </c>
      <c r="AJ58" t="s">
        <v>161</v>
      </c>
      <c r="AK58" t="s">
        <v>162</v>
      </c>
      <c r="AL58" t="s">
        <v>847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268</v>
      </c>
      <c r="AS58" t="s">
        <v>180</v>
      </c>
      <c r="AT58" t="s">
        <v>848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182</v>
      </c>
      <c r="BC58">
        <v>0</v>
      </c>
      <c r="BD58">
        <v>0</v>
      </c>
      <c r="BE58" t="s">
        <v>182</v>
      </c>
      <c r="BF58">
        <v>0</v>
      </c>
      <c r="BG58">
        <v>0</v>
      </c>
      <c r="BH58" t="s">
        <v>182</v>
      </c>
      <c r="BI58">
        <v>0</v>
      </c>
      <c r="BJ58">
        <v>0</v>
      </c>
      <c r="BK58" t="s">
        <v>182</v>
      </c>
      <c r="BL58">
        <v>0</v>
      </c>
      <c r="BM58">
        <v>0</v>
      </c>
      <c r="BN58" t="s">
        <v>182</v>
      </c>
      <c r="BO58">
        <v>0</v>
      </c>
      <c r="BP58">
        <v>0</v>
      </c>
      <c r="BQ58" t="s">
        <v>182</v>
      </c>
      <c r="BR58">
        <v>0</v>
      </c>
      <c r="BS58">
        <v>0</v>
      </c>
      <c r="BT58" t="s">
        <v>182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183</v>
      </c>
      <c r="DR58">
        <v>47450</v>
      </c>
      <c r="DS58" t="s">
        <v>183</v>
      </c>
      <c r="DT58">
        <v>47450</v>
      </c>
      <c r="DU58" t="s">
        <v>182</v>
      </c>
      <c r="DV58">
        <v>0</v>
      </c>
      <c r="DW58" t="s">
        <v>182</v>
      </c>
      <c r="DX58">
        <v>0</v>
      </c>
      <c r="DY58">
        <v>0</v>
      </c>
      <c r="DZ58">
        <v>0</v>
      </c>
      <c r="EA58">
        <v>0</v>
      </c>
      <c r="EB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182</v>
      </c>
      <c r="ER58" t="s">
        <v>849</v>
      </c>
      <c r="ES58" t="s">
        <v>850</v>
      </c>
      <c r="ET58" t="s">
        <v>851</v>
      </c>
      <c r="EU58" t="s">
        <v>841</v>
      </c>
      <c r="EV58">
        <v>21783</v>
      </c>
      <c r="EW58" t="s">
        <v>852</v>
      </c>
      <c r="EX58">
        <v>1398284</v>
      </c>
      <c r="EY58">
        <v>0</v>
      </c>
    </row>
    <row r="59" spans="2:155" x14ac:dyDescent="0.25">
      <c r="B59" t="s">
        <v>853</v>
      </c>
      <c r="D59" t="s">
        <v>154</v>
      </c>
      <c r="E59" t="s">
        <v>155</v>
      </c>
      <c r="F59">
        <v>134</v>
      </c>
      <c r="G59" t="s">
        <v>156</v>
      </c>
      <c r="H59" t="s">
        <v>854</v>
      </c>
      <c r="I59" t="s">
        <v>158</v>
      </c>
      <c r="J59">
        <v>58</v>
      </c>
      <c r="K59" t="s">
        <v>855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854</v>
      </c>
      <c r="AE59" t="s">
        <v>856</v>
      </c>
      <c r="AF59" t="s">
        <v>857</v>
      </c>
      <c r="AG59" t="s">
        <v>858</v>
      </c>
      <c r="AH59" t="s">
        <v>210</v>
      </c>
      <c r="AI59" t="s">
        <v>160</v>
      </c>
      <c r="AJ59" t="s">
        <v>161</v>
      </c>
      <c r="AK59" t="s">
        <v>162</v>
      </c>
      <c r="AL59" t="s">
        <v>859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251</v>
      </c>
      <c r="AS59" t="s">
        <v>180</v>
      </c>
      <c r="AT59" t="s">
        <v>860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238</v>
      </c>
      <c r="BC59">
        <v>309520</v>
      </c>
      <c r="BD59">
        <v>0</v>
      </c>
      <c r="BE59" t="s">
        <v>182</v>
      </c>
      <c r="BF59">
        <v>0</v>
      </c>
      <c r="BG59">
        <v>0</v>
      </c>
      <c r="BH59" t="s">
        <v>182</v>
      </c>
      <c r="BI59">
        <v>0</v>
      </c>
      <c r="BJ59">
        <v>0</v>
      </c>
      <c r="BK59" t="s">
        <v>182</v>
      </c>
      <c r="BL59">
        <v>0</v>
      </c>
      <c r="BM59">
        <v>0</v>
      </c>
      <c r="BN59" t="s">
        <v>182</v>
      </c>
      <c r="BO59">
        <v>0</v>
      </c>
      <c r="BP59">
        <v>0</v>
      </c>
      <c r="BQ59" t="s">
        <v>182</v>
      </c>
      <c r="BR59">
        <v>0</v>
      </c>
      <c r="BS59">
        <v>0</v>
      </c>
      <c r="BT59" t="s">
        <v>182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183</v>
      </c>
      <c r="DR59">
        <v>69321</v>
      </c>
      <c r="DS59" t="s">
        <v>183</v>
      </c>
      <c r="DT59">
        <v>69321</v>
      </c>
      <c r="DU59" t="s">
        <v>182</v>
      </c>
      <c r="DV59">
        <v>0</v>
      </c>
      <c r="DW59" t="s">
        <v>182</v>
      </c>
      <c r="DX59">
        <v>0</v>
      </c>
      <c r="DY59">
        <v>0</v>
      </c>
      <c r="DZ59">
        <v>0</v>
      </c>
      <c r="EA59">
        <v>0</v>
      </c>
      <c r="EB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182</v>
      </c>
      <c r="ER59" t="s">
        <v>861</v>
      </c>
      <c r="ES59" t="s">
        <v>862</v>
      </c>
      <c r="ET59" t="s">
        <v>863</v>
      </c>
      <c r="EU59" t="s">
        <v>854</v>
      </c>
      <c r="EV59">
        <v>19114</v>
      </c>
      <c r="EW59" t="s">
        <v>864</v>
      </c>
      <c r="EX59">
        <v>1776928</v>
      </c>
      <c r="EY59">
        <v>0</v>
      </c>
    </row>
    <row r="60" spans="2:155" x14ac:dyDescent="0.25">
      <c r="B60" t="s">
        <v>865</v>
      </c>
      <c r="D60" t="s">
        <v>154</v>
      </c>
      <c r="E60" t="s">
        <v>155</v>
      </c>
      <c r="F60">
        <v>268</v>
      </c>
      <c r="G60" t="s">
        <v>156</v>
      </c>
      <c r="H60" t="s">
        <v>866</v>
      </c>
      <c r="I60" t="s">
        <v>158</v>
      </c>
      <c r="J60">
        <v>59</v>
      </c>
      <c r="K60" t="s">
        <v>867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866</v>
      </c>
      <c r="AE60" t="s">
        <v>510</v>
      </c>
      <c r="AF60" t="s">
        <v>510</v>
      </c>
      <c r="AG60" t="s">
        <v>868</v>
      </c>
      <c r="AH60" t="s">
        <v>377</v>
      </c>
      <c r="AI60" t="s">
        <v>160</v>
      </c>
      <c r="AJ60" t="s">
        <v>161</v>
      </c>
      <c r="AK60" t="s">
        <v>162</v>
      </c>
      <c r="AL60" t="s">
        <v>869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268</v>
      </c>
      <c r="AS60" t="s">
        <v>180</v>
      </c>
      <c r="AT60" t="s">
        <v>870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182</v>
      </c>
      <c r="BC60">
        <v>0</v>
      </c>
      <c r="BD60">
        <v>0</v>
      </c>
      <c r="BE60" t="s">
        <v>182</v>
      </c>
      <c r="BF60">
        <v>0</v>
      </c>
      <c r="BG60">
        <v>0</v>
      </c>
      <c r="BH60" t="s">
        <v>182</v>
      </c>
      <c r="BI60">
        <v>0</v>
      </c>
      <c r="BJ60">
        <v>0</v>
      </c>
      <c r="BK60" t="s">
        <v>182</v>
      </c>
      <c r="BL60">
        <v>0</v>
      </c>
      <c r="BM60">
        <v>0</v>
      </c>
      <c r="BN60" t="s">
        <v>182</v>
      </c>
      <c r="BO60">
        <v>0</v>
      </c>
      <c r="BP60">
        <v>0</v>
      </c>
      <c r="BQ60" t="s">
        <v>182</v>
      </c>
      <c r="BR60">
        <v>0</v>
      </c>
      <c r="BS60">
        <v>0</v>
      </c>
      <c r="BT60" t="s">
        <v>182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183</v>
      </c>
      <c r="DR60">
        <v>140000</v>
      </c>
      <c r="DS60" t="s">
        <v>183</v>
      </c>
      <c r="DT60">
        <v>140000</v>
      </c>
      <c r="DU60" t="s">
        <v>182</v>
      </c>
      <c r="DV60">
        <v>0</v>
      </c>
      <c r="DW60" t="s">
        <v>182</v>
      </c>
      <c r="DX60">
        <v>0</v>
      </c>
      <c r="DY60">
        <v>0</v>
      </c>
      <c r="DZ60">
        <v>0</v>
      </c>
      <c r="EA60">
        <v>0</v>
      </c>
      <c r="EB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182</v>
      </c>
      <c r="ER60" t="s">
        <v>871</v>
      </c>
      <c r="ES60" t="s">
        <v>872</v>
      </c>
      <c r="ET60" t="s">
        <v>873</v>
      </c>
      <c r="EU60" t="s">
        <v>866</v>
      </c>
      <c r="EV60">
        <v>16690</v>
      </c>
      <c r="EW60" t="s">
        <v>874</v>
      </c>
      <c r="EX60">
        <v>3220000</v>
      </c>
      <c r="EY60">
        <v>0</v>
      </c>
    </row>
    <row r="61" spans="2:155" x14ac:dyDescent="0.25">
      <c r="B61" t="s">
        <v>398</v>
      </c>
      <c r="C61" t="s">
        <v>759</v>
      </c>
      <c r="D61" t="s">
        <v>154</v>
      </c>
      <c r="E61" t="s">
        <v>155</v>
      </c>
      <c r="F61">
        <v>10</v>
      </c>
      <c r="G61" t="s">
        <v>156</v>
      </c>
      <c r="H61" t="s">
        <v>875</v>
      </c>
      <c r="I61" t="s">
        <v>158</v>
      </c>
      <c r="J61">
        <v>60</v>
      </c>
      <c r="K61" t="s">
        <v>876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875</v>
      </c>
      <c r="AE61" t="s">
        <v>487</v>
      </c>
      <c r="AF61" t="s">
        <v>877</v>
      </c>
      <c r="AG61" t="s">
        <v>878</v>
      </c>
      <c r="AH61" t="s">
        <v>353</v>
      </c>
      <c r="AI61" t="s">
        <v>160</v>
      </c>
      <c r="AJ61" t="s">
        <v>161</v>
      </c>
      <c r="AK61" t="s">
        <v>162</v>
      </c>
      <c r="AL61" t="s">
        <v>879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180</v>
      </c>
      <c r="AT61" t="s">
        <v>880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182</v>
      </c>
      <c r="BC61">
        <v>0</v>
      </c>
      <c r="BD61">
        <v>0</v>
      </c>
      <c r="BE61" t="s">
        <v>182</v>
      </c>
      <c r="BF61">
        <v>0</v>
      </c>
      <c r="BG61">
        <v>0</v>
      </c>
      <c r="BH61" t="s">
        <v>182</v>
      </c>
      <c r="BI61">
        <v>0</v>
      </c>
      <c r="BJ61">
        <v>0</v>
      </c>
      <c r="BK61" t="s">
        <v>182</v>
      </c>
      <c r="BL61">
        <v>0</v>
      </c>
      <c r="BM61">
        <v>0</v>
      </c>
      <c r="BN61" t="s">
        <v>182</v>
      </c>
      <c r="BO61">
        <v>0</v>
      </c>
      <c r="BP61">
        <v>0</v>
      </c>
      <c r="BQ61" t="s">
        <v>182</v>
      </c>
      <c r="BR61">
        <v>0</v>
      </c>
      <c r="BS61">
        <v>0</v>
      </c>
      <c r="BT61" t="s">
        <v>182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254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183</v>
      </c>
      <c r="DR61">
        <v>23018</v>
      </c>
      <c r="DS61" t="s">
        <v>183</v>
      </c>
      <c r="DT61">
        <v>23018</v>
      </c>
      <c r="DU61" t="s">
        <v>182</v>
      </c>
      <c r="DV61">
        <v>0</v>
      </c>
      <c r="DW61" t="s">
        <v>182</v>
      </c>
      <c r="DX61">
        <v>0</v>
      </c>
      <c r="DY61">
        <v>0</v>
      </c>
      <c r="DZ61">
        <v>0</v>
      </c>
      <c r="EA61">
        <v>0</v>
      </c>
      <c r="EB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182</v>
      </c>
      <c r="ER61" t="s">
        <v>881</v>
      </c>
      <c r="ES61" t="s">
        <v>882</v>
      </c>
      <c r="ET61" t="s">
        <v>883</v>
      </c>
      <c r="EU61" t="s">
        <v>875</v>
      </c>
      <c r="EV61">
        <v>21743</v>
      </c>
      <c r="EW61" t="s">
        <v>884</v>
      </c>
      <c r="EX61">
        <v>733394</v>
      </c>
      <c r="EY61">
        <v>0</v>
      </c>
    </row>
    <row r="62" spans="2:155" x14ac:dyDescent="0.25">
      <c r="B62" t="s">
        <v>885</v>
      </c>
      <c r="D62" t="s">
        <v>154</v>
      </c>
      <c r="E62" t="s">
        <v>155</v>
      </c>
      <c r="F62">
        <v>40</v>
      </c>
      <c r="G62" t="s">
        <v>156</v>
      </c>
      <c r="H62" t="s">
        <v>886</v>
      </c>
      <c r="I62" t="s">
        <v>158</v>
      </c>
      <c r="J62">
        <v>61</v>
      </c>
      <c r="K62" t="s">
        <v>887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886</v>
      </c>
      <c r="AE62" t="s">
        <v>888</v>
      </c>
      <c r="AF62" t="s">
        <v>221</v>
      </c>
      <c r="AG62" t="s">
        <v>889</v>
      </c>
      <c r="AH62" t="s">
        <v>890</v>
      </c>
      <c r="AI62" t="s">
        <v>160</v>
      </c>
      <c r="AJ62" t="s">
        <v>161</v>
      </c>
      <c r="AK62" t="s">
        <v>162</v>
      </c>
      <c r="AL62" t="s">
        <v>891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251</v>
      </c>
      <c r="AS62" t="s">
        <v>180</v>
      </c>
      <c r="AT62" t="s">
        <v>892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182</v>
      </c>
      <c r="BC62">
        <v>0</v>
      </c>
      <c r="BD62">
        <v>0</v>
      </c>
      <c r="BE62" t="s">
        <v>182</v>
      </c>
      <c r="BF62">
        <v>0</v>
      </c>
      <c r="BG62">
        <v>0</v>
      </c>
      <c r="BH62" t="s">
        <v>182</v>
      </c>
      <c r="BI62">
        <v>0</v>
      </c>
      <c r="BJ62">
        <v>0</v>
      </c>
      <c r="BK62" t="s">
        <v>182</v>
      </c>
      <c r="BL62">
        <v>0</v>
      </c>
      <c r="BM62">
        <v>0</v>
      </c>
      <c r="BN62" t="s">
        <v>182</v>
      </c>
      <c r="BO62">
        <v>0</v>
      </c>
      <c r="BP62">
        <v>0</v>
      </c>
      <c r="BQ62" t="s">
        <v>182</v>
      </c>
      <c r="BR62">
        <v>0</v>
      </c>
      <c r="BS62">
        <v>0</v>
      </c>
      <c r="BT62" t="s">
        <v>182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183</v>
      </c>
      <c r="DR62">
        <v>56940</v>
      </c>
      <c r="DS62" t="s">
        <v>183</v>
      </c>
      <c r="DT62">
        <v>56940</v>
      </c>
      <c r="DU62" t="s">
        <v>182</v>
      </c>
      <c r="DV62">
        <v>0</v>
      </c>
      <c r="DW62" t="s">
        <v>182</v>
      </c>
      <c r="DX62">
        <v>0</v>
      </c>
      <c r="DY62">
        <v>0</v>
      </c>
      <c r="DZ62">
        <v>0</v>
      </c>
      <c r="EA62">
        <v>0</v>
      </c>
      <c r="EB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182</v>
      </c>
      <c r="ER62" t="s">
        <v>184</v>
      </c>
      <c r="ES62" t="s">
        <v>185</v>
      </c>
      <c r="ET62" t="s">
        <v>186</v>
      </c>
      <c r="EU62" t="s">
        <v>886</v>
      </c>
      <c r="EV62">
        <v>21599</v>
      </c>
      <c r="EW62" t="s">
        <v>893</v>
      </c>
      <c r="EX62">
        <v>1509620</v>
      </c>
      <c r="EY62">
        <v>0</v>
      </c>
    </row>
    <row r="63" spans="2:155" x14ac:dyDescent="0.25">
      <c r="B63" t="s">
        <v>894</v>
      </c>
      <c r="D63" t="s">
        <v>154</v>
      </c>
      <c r="E63" t="s">
        <v>155</v>
      </c>
      <c r="F63">
        <v>144</v>
      </c>
      <c r="G63" t="s">
        <v>156</v>
      </c>
      <c r="H63" t="s">
        <v>895</v>
      </c>
      <c r="I63" t="s">
        <v>158</v>
      </c>
      <c r="J63">
        <v>62</v>
      </c>
      <c r="K63" t="s">
        <v>896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895</v>
      </c>
      <c r="AE63" t="s">
        <v>461</v>
      </c>
      <c r="AF63" t="s">
        <v>897</v>
      </c>
      <c r="AG63" t="s">
        <v>898</v>
      </c>
      <c r="AH63" t="s">
        <v>899</v>
      </c>
      <c r="AI63" t="s">
        <v>160</v>
      </c>
      <c r="AJ63" t="s">
        <v>161</v>
      </c>
      <c r="AK63" t="s">
        <v>162</v>
      </c>
      <c r="AL63" t="s">
        <v>900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251</v>
      </c>
      <c r="AS63" t="s">
        <v>180</v>
      </c>
      <c r="AT63" t="s">
        <v>901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182</v>
      </c>
      <c r="BC63">
        <v>0</v>
      </c>
      <c r="BD63">
        <v>0</v>
      </c>
      <c r="BE63" t="s">
        <v>182</v>
      </c>
      <c r="BF63">
        <v>0</v>
      </c>
      <c r="BG63">
        <v>0</v>
      </c>
      <c r="BH63" t="s">
        <v>182</v>
      </c>
      <c r="BI63">
        <v>0</v>
      </c>
      <c r="BJ63">
        <v>0</v>
      </c>
      <c r="BK63" t="s">
        <v>182</v>
      </c>
      <c r="BL63">
        <v>0</v>
      </c>
      <c r="BM63">
        <v>0</v>
      </c>
      <c r="BN63" t="s">
        <v>182</v>
      </c>
      <c r="BO63">
        <v>0</v>
      </c>
      <c r="BP63">
        <v>0</v>
      </c>
      <c r="BQ63" t="s">
        <v>182</v>
      </c>
      <c r="BR63">
        <v>0</v>
      </c>
      <c r="BS63">
        <v>0</v>
      </c>
      <c r="BT63" t="s">
        <v>182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182</v>
      </c>
      <c r="DR63">
        <v>0</v>
      </c>
      <c r="DS63" t="s">
        <v>182</v>
      </c>
      <c r="DT63">
        <v>0</v>
      </c>
      <c r="DU63" t="s">
        <v>182</v>
      </c>
      <c r="DV63">
        <v>0</v>
      </c>
      <c r="DW63" t="s">
        <v>182</v>
      </c>
      <c r="DX63">
        <v>0</v>
      </c>
      <c r="DY63">
        <v>0</v>
      </c>
      <c r="DZ63">
        <v>0</v>
      </c>
      <c r="EA63">
        <v>0</v>
      </c>
      <c r="EB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182</v>
      </c>
      <c r="ER63" t="s">
        <v>902</v>
      </c>
      <c r="ES63" t="s">
        <v>182</v>
      </c>
      <c r="ET63" t="s">
        <v>902</v>
      </c>
      <c r="EU63" t="s">
        <v>895</v>
      </c>
      <c r="EV63">
        <v>18548</v>
      </c>
      <c r="EW63" t="s">
        <v>903</v>
      </c>
      <c r="EX63">
        <v>1670903</v>
      </c>
      <c r="EY63">
        <v>0</v>
      </c>
    </row>
    <row r="64" spans="2:155" x14ac:dyDescent="0.25">
      <c r="B64" t="s">
        <v>904</v>
      </c>
      <c r="D64" t="s">
        <v>154</v>
      </c>
      <c r="E64" t="s">
        <v>155</v>
      </c>
      <c r="F64">
        <v>102</v>
      </c>
      <c r="G64" t="s">
        <v>156</v>
      </c>
      <c r="H64" t="s">
        <v>905</v>
      </c>
      <c r="I64" t="s">
        <v>158</v>
      </c>
      <c r="J64">
        <v>63</v>
      </c>
      <c r="K64" t="s">
        <v>906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905</v>
      </c>
      <c r="AE64" t="s">
        <v>809</v>
      </c>
      <c r="AF64" t="s">
        <v>907</v>
      </c>
      <c r="AG64" t="s">
        <v>544</v>
      </c>
      <c r="AH64" t="s">
        <v>908</v>
      </c>
      <c r="AI64" t="s">
        <v>160</v>
      </c>
      <c r="AJ64" t="s">
        <v>161</v>
      </c>
      <c r="AK64" t="s">
        <v>162</v>
      </c>
      <c r="AL64" t="s">
        <v>909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251</v>
      </c>
      <c r="AS64" t="s">
        <v>180</v>
      </c>
      <c r="AT64" t="s">
        <v>910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182</v>
      </c>
      <c r="BC64">
        <v>0</v>
      </c>
      <c r="BD64">
        <v>0</v>
      </c>
      <c r="BE64" t="s">
        <v>182</v>
      </c>
      <c r="BF64">
        <v>0</v>
      </c>
      <c r="BG64">
        <v>0</v>
      </c>
      <c r="BH64" t="s">
        <v>182</v>
      </c>
      <c r="BI64">
        <v>0</v>
      </c>
      <c r="BJ64">
        <v>0</v>
      </c>
      <c r="BK64" t="s">
        <v>182</v>
      </c>
      <c r="BL64">
        <v>0</v>
      </c>
      <c r="BM64">
        <v>0</v>
      </c>
      <c r="BN64" t="s">
        <v>182</v>
      </c>
      <c r="BO64">
        <v>0</v>
      </c>
      <c r="BP64">
        <v>0</v>
      </c>
      <c r="BQ64" t="s">
        <v>182</v>
      </c>
      <c r="BR64">
        <v>0</v>
      </c>
      <c r="BS64">
        <v>0</v>
      </c>
      <c r="BT64" t="s">
        <v>182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183</v>
      </c>
      <c r="DR64">
        <v>57167</v>
      </c>
      <c r="DS64" t="s">
        <v>183</v>
      </c>
      <c r="DT64">
        <v>57167</v>
      </c>
      <c r="DU64" t="s">
        <v>182</v>
      </c>
      <c r="DV64">
        <v>0</v>
      </c>
      <c r="DW64" t="s">
        <v>182</v>
      </c>
      <c r="DX64">
        <v>0</v>
      </c>
      <c r="DY64">
        <v>0</v>
      </c>
      <c r="DZ64">
        <v>0</v>
      </c>
      <c r="EA64">
        <v>0</v>
      </c>
      <c r="EB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182</v>
      </c>
      <c r="ER64" t="s">
        <v>911</v>
      </c>
      <c r="ES64" t="s">
        <v>912</v>
      </c>
      <c r="ET64" t="s">
        <v>913</v>
      </c>
      <c r="EU64" t="s">
        <v>905</v>
      </c>
      <c r="EV64">
        <v>19770</v>
      </c>
      <c r="EW64" t="s">
        <v>914</v>
      </c>
      <c r="EX64">
        <v>1496310</v>
      </c>
      <c r="EY64">
        <v>0</v>
      </c>
    </row>
    <row r="65" spans="2:155" x14ac:dyDescent="0.25">
      <c r="B65" t="s">
        <v>915</v>
      </c>
      <c r="D65" t="s">
        <v>154</v>
      </c>
      <c r="E65" t="s">
        <v>155</v>
      </c>
      <c r="F65">
        <v>71</v>
      </c>
      <c r="G65" t="s">
        <v>156</v>
      </c>
      <c r="H65" t="s">
        <v>916</v>
      </c>
      <c r="I65" t="s">
        <v>158</v>
      </c>
      <c r="J65">
        <v>64</v>
      </c>
      <c r="K65" t="s">
        <v>917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916</v>
      </c>
      <c r="AE65" t="s">
        <v>401</v>
      </c>
      <c r="AF65" t="s">
        <v>918</v>
      </c>
      <c r="AG65" t="s">
        <v>442</v>
      </c>
      <c r="AH65" t="s">
        <v>307</v>
      </c>
      <c r="AI65" t="s">
        <v>160</v>
      </c>
      <c r="AJ65" t="s">
        <v>161</v>
      </c>
      <c r="AK65" t="s">
        <v>162</v>
      </c>
      <c r="AL65" t="s">
        <v>919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251</v>
      </c>
      <c r="AS65" t="s">
        <v>180</v>
      </c>
      <c r="AT65" t="s">
        <v>920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182</v>
      </c>
      <c r="BC65">
        <v>0</v>
      </c>
      <c r="BD65">
        <v>0</v>
      </c>
      <c r="BE65" t="s">
        <v>182</v>
      </c>
      <c r="BF65">
        <v>0</v>
      </c>
      <c r="BG65">
        <v>3</v>
      </c>
      <c r="BH65" t="s">
        <v>283</v>
      </c>
      <c r="BI65">
        <v>6499</v>
      </c>
      <c r="BJ65">
        <v>0</v>
      </c>
      <c r="BK65" t="s">
        <v>182</v>
      </c>
      <c r="BL65">
        <v>0</v>
      </c>
      <c r="BM65">
        <v>46</v>
      </c>
      <c r="BN65" t="s">
        <v>199</v>
      </c>
      <c r="BO65">
        <v>498225</v>
      </c>
      <c r="BP65">
        <v>0</v>
      </c>
      <c r="BQ65" t="s">
        <v>182</v>
      </c>
      <c r="BR65">
        <v>0</v>
      </c>
      <c r="BS65">
        <v>0</v>
      </c>
      <c r="BT65" t="s">
        <v>182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183</v>
      </c>
      <c r="DR65">
        <v>77129</v>
      </c>
      <c r="DS65" t="s">
        <v>183</v>
      </c>
      <c r="DT65">
        <v>77129</v>
      </c>
      <c r="DU65" t="s">
        <v>182</v>
      </c>
      <c r="DV65">
        <v>0</v>
      </c>
      <c r="DW65" t="s">
        <v>182</v>
      </c>
      <c r="DX65">
        <v>0</v>
      </c>
      <c r="DY65">
        <v>0</v>
      </c>
      <c r="DZ65">
        <v>0</v>
      </c>
      <c r="EA65">
        <v>0</v>
      </c>
      <c r="EB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182</v>
      </c>
      <c r="ER65" t="s">
        <v>921</v>
      </c>
      <c r="ES65" t="s">
        <v>922</v>
      </c>
      <c r="ET65" t="s">
        <v>923</v>
      </c>
      <c r="EU65" t="s">
        <v>916</v>
      </c>
      <c r="EV65">
        <v>20565</v>
      </c>
      <c r="EW65" t="s">
        <v>924</v>
      </c>
      <c r="EX65">
        <v>2075035</v>
      </c>
      <c r="EY65">
        <v>0</v>
      </c>
    </row>
    <row r="66" spans="2:155" x14ac:dyDescent="0.25">
      <c r="B66" t="s">
        <v>925</v>
      </c>
      <c r="D66" t="s">
        <v>154</v>
      </c>
      <c r="E66" t="s">
        <v>155</v>
      </c>
      <c r="F66">
        <v>141</v>
      </c>
      <c r="G66" t="s">
        <v>156</v>
      </c>
      <c r="H66" t="s">
        <v>926</v>
      </c>
      <c r="I66" t="s">
        <v>158</v>
      </c>
      <c r="J66">
        <v>65</v>
      </c>
      <c r="K66" t="s">
        <v>927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926</v>
      </c>
      <c r="AE66" t="s">
        <v>928</v>
      </c>
      <c r="AF66" t="s">
        <v>929</v>
      </c>
      <c r="AG66" t="s">
        <v>930</v>
      </c>
      <c r="AI66" t="s">
        <v>160</v>
      </c>
      <c r="AJ66" t="s">
        <v>161</v>
      </c>
      <c r="AK66" t="s">
        <v>162</v>
      </c>
      <c r="AL66" t="s">
        <v>931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251</v>
      </c>
      <c r="AS66" t="s">
        <v>180</v>
      </c>
      <c r="AT66" t="s">
        <v>932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238</v>
      </c>
      <c r="BC66">
        <v>61891</v>
      </c>
      <c r="BD66">
        <v>0</v>
      </c>
      <c r="BE66" t="s">
        <v>182</v>
      </c>
      <c r="BF66">
        <v>0</v>
      </c>
      <c r="BG66">
        <v>0</v>
      </c>
      <c r="BH66" t="s">
        <v>182</v>
      </c>
      <c r="BI66">
        <v>0</v>
      </c>
      <c r="BJ66">
        <v>0</v>
      </c>
      <c r="BK66" t="s">
        <v>182</v>
      </c>
      <c r="BL66">
        <v>0</v>
      </c>
      <c r="BM66">
        <v>0</v>
      </c>
      <c r="BN66" t="s">
        <v>182</v>
      </c>
      <c r="BO66">
        <v>0</v>
      </c>
      <c r="BP66">
        <v>0</v>
      </c>
      <c r="BQ66" t="s">
        <v>182</v>
      </c>
      <c r="BR66">
        <v>0</v>
      </c>
      <c r="BS66">
        <v>0</v>
      </c>
      <c r="BT66" t="s">
        <v>182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183</v>
      </c>
      <c r="DR66">
        <v>59416</v>
      </c>
      <c r="DS66" t="s">
        <v>183</v>
      </c>
      <c r="DT66">
        <v>59416</v>
      </c>
      <c r="DU66" t="s">
        <v>182</v>
      </c>
      <c r="DV66">
        <v>0</v>
      </c>
      <c r="DW66" t="s">
        <v>182</v>
      </c>
      <c r="DX66">
        <v>0</v>
      </c>
      <c r="DY66">
        <v>0</v>
      </c>
      <c r="DZ66">
        <v>0</v>
      </c>
      <c r="EA66">
        <v>0</v>
      </c>
      <c r="EB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182</v>
      </c>
      <c r="ER66" t="s">
        <v>933</v>
      </c>
      <c r="ES66" t="s">
        <v>934</v>
      </c>
      <c r="ET66" t="s">
        <v>935</v>
      </c>
      <c r="EU66" t="s">
        <v>926</v>
      </c>
      <c r="EV66">
        <v>18694</v>
      </c>
      <c r="EW66" t="s">
        <v>936</v>
      </c>
      <c r="EX66">
        <v>1566559</v>
      </c>
      <c r="EY66">
        <v>0</v>
      </c>
    </row>
    <row r="67" spans="2:155" x14ac:dyDescent="0.25">
      <c r="B67" t="s">
        <v>937</v>
      </c>
      <c r="C67" t="s">
        <v>470</v>
      </c>
      <c r="D67" t="s">
        <v>154</v>
      </c>
      <c r="E67" t="s">
        <v>155</v>
      </c>
      <c r="F67">
        <v>274</v>
      </c>
      <c r="G67" t="s">
        <v>156</v>
      </c>
      <c r="H67" t="s">
        <v>938</v>
      </c>
      <c r="I67" t="s">
        <v>158</v>
      </c>
      <c r="J67">
        <v>66</v>
      </c>
      <c r="K67" t="s">
        <v>939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938</v>
      </c>
      <c r="AE67" t="s">
        <v>830</v>
      </c>
      <c r="AF67" t="s">
        <v>940</v>
      </c>
      <c r="AG67" t="s">
        <v>680</v>
      </c>
      <c r="AH67" t="s">
        <v>442</v>
      </c>
      <c r="AI67" t="s">
        <v>160</v>
      </c>
      <c r="AJ67" t="s">
        <v>161</v>
      </c>
      <c r="AK67" t="s">
        <v>162</v>
      </c>
      <c r="AL67" t="s">
        <v>941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196</v>
      </c>
      <c r="AS67" t="s">
        <v>197</v>
      </c>
      <c r="AT67" t="s">
        <v>942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182</v>
      </c>
      <c r="BC67">
        <v>0</v>
      </c>
      <c r="BD67">
        <v>14.2</v>
      </c>
      <c r="BE67" t="s">
        <v>199</v>
      </c>
      <c r="BF67">
        <v>153800</v>
      </c>
      <c r="BG67">
        <v>43.1</v>
      </c>
      <c r="BH67" t="s">
        <v>283</v>
      </c>
      <c r="BI67">
        <v>241098</v>
      </c>
      <c r="BJ67">
        <v>0</v>
      </c>
      <c r="BK67" t="s">
        <v>182</v>
      </c>
      <c r="BL67">
        <v>0</v>
      </c>
      <c r="BM67">
        <v>3</v>
      </c>
      <c r="BN67" t="s">
        <v>199</v>
      </c>
      <c r="BO67">
        <v>32492</v>
      </c>
      <c r="BP67">
        <v>2.58</v>
      </c>
      <c r="BQ67" t="s">
        <v>284</v>
      </c>
      <c r="BR67">
        <v>39920</v>
      </c>
      <c r="BS67">
        <v>13.6</v>
      </c>
      <c r="BT67" t="s">
        <v>253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183</v>
      </c>
      <c r="DR67">
        <v>31457</v>
      </c>
      <c r="DS67" t="s">
        <v>183</v>
      </c>
      <c r="DT67">
        <v>31457</v>
      </c>
      <c r="DU67" t="s">
        <v>182</v>
      </c>
      <c r="DV67">
        <v>0</v>
      </c>
      <c r="DW67" t="s">
        <v>182</v>
      </c>
      <c r="DX67">
        <v>0</v>
      </c>
      <c r="DY67">
        <v>0</v>
      </c>
      <c r="DZ67">
        <v>0</v>
      </c>
      <c r="EA67">
        <v>0</v>
      </c>
      <c r="EB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182</v>
      </c>
      <c r="ER67" t="s">
        <v>943</v>
      </c>
      <c r="ES67" t="s">
        <v>944</v>
      </c>
      <c r="ET67" t="s">
        <v>945</v>
      </c>
      <c r="EU67" t="s">
        <v>938</v>
      </c>
      <c r="EV67">
        <v>16367</v>
      </c>
      <c r="EW67" t="s">
        <v>946</v>
      </c>
      <c r="EX67">
        <v>3266834</v>
      </c>
      <c r="EY67">
        <v>0</v>
      </c>
    </row>
    <row r="68" spans="2:155" x14ac:dyDescent="0.25">
      <c r="B68" t="s">
        <v>947</v>
      </c>
      <c r="D68" t="s">
        <v>154</v>
      </c>
      <c r="E68" t="s">
        <v>155</v>
      </c>
      <c r="F68">
        <v>269</v>
      </c>
      <c r="G68" t="s">
        <v>156</v>
      </c>
      <c r="H68" t="s">
        <v>948</v>
      </c>
      <c r="I68" t="s">
        <v>158</v>
      </c>
      <c r="J68">
        <v>67</v>
      </c>
      <c r="K68" t="s">
        <v>949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948</v>
      </c>
      <c r="AE68" t="s">
        <v>950</v>
      </c>
      <c r="AF68" t="s">
        <v>951</v>
      </c>
      <c r="AG68" t="s">
        <v>680</v>
      </c>
      <c r="AH68" t="s">
        <v>952</v>
      </c>
      <c r="AI68" t="s">
        <v>160</v>
      </c>
      <c r="AJ68" t="s">
        <v>161</v>
      </c>
      <c r="AK68" t="s">
        <v>162</v>
      </c>
      <c r="AL68" t="s">
        <v>295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251</v>
      </c>
      <c r="AS68" t="s">
        <v>180</v>
      </c>
      <c r="AT68" t="s">
        <v>953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238</v>
      </c>
      <c r="BC68">
        <v>261104</v>
      </c>
      <c r="BD68">
        <v>0</v>
      </c>
      <c r="BE68" t="s">
        <v>182</v>
      </c>
      <c r="BF68">
        <v>0</v>
      </c>
      <c r="BG68">
        <v>87</v>
      </c>
      <c r="BH68" t="s">
        <v>283</v>
      </c>
      <c r="BI68">
        <v>188459</v>
      </c>
      <c r="BJ68">
        <v>13</v>
      </c>
      <c r="BK68" t="s">
        <v>239</v>
      </c>
      <c r="BL68">
        <v>160917</v>
      </c>
      <c r="BM68">
        <v>0</v>
      </c>
      <c r="BN68" t="s">
        <v>182</v>
      </c>
      <c r="BO68">
        <v>0</v>
      </c>
      <c r="BP68">
        <v>0</v>
      </c>
      <c r="BQ68" t="s">
        <v>182</v>
      </c>
      <c r="BR68">
        <v>0</v>
      </c>
      <c r="BS68">
        <v>9</v>
      </c>
      <c r="BT68" t="s">
        <v>253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183</v>
      </c>
      <c r="DR68">
        <v>83810</v>
      </c>
      <c r="DS68" t="s">
        <v>183</v>
      </c>
      <c r="DT68">
        <v>83810</v>
      </c>
      <c r="DU68" t="s">
        <v>182</v>
      </c>
      <c r="DV68">
        <v>0</v>
      </c>
      <c r="DW68" t="s">
        <v>182</v>
      </c>
      <c r="DX68">
        <v>0</v>
      </c>
      <c r="DY68">
        <v>0</v>
      </c>
      <c r="DZ68">
        <v>0</v>
      </c>
      <c r="EA68">
        <v>0</v>
      </c>
      <c r="EB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182</v>
      </c>
      <c r="ER68" t="s">
        <v>954</v>
      </c>
      <c r="ES68" t="s">
        <v>955</v>
      </c>
      <c r="ET68" t="s">
        <v>956</v>
      </c>
      <c r="EU68" t="s">
        <v>948</v>
      </c>
      <c r="EV68">
        <v>16683</v>
      </c>
      <c r="EW68" t="s">
        <v>957</v>
      </c>
      <c r="EX68">
        <v>2127632</v>
      </c>
      <c r="EY68">
        <v>0</v>
      </c>
    </row>
    <row r="69" spans="2:155" x14ac:dyDescent="0.25">
      <c r="B69" t="s">
        <v>958</v>
      </c>
      <c r="D69" t="s">
        <v>154</v>
      </c>
      <c r="E69" t="s">
        <v>155</v>
      </c>
      <c r="F69">
        <v>54</v>
      </c>
      <c r="G69" t="s">
        <v>156</v>
      </c>
      <c r="H69" t="s">
        <v>959</v>
      </c>
      <c r="I69" t="s">
        <v>158</v>
      </c>
      <c r="J69">
        <v>68</v>
      </c>
      <c r="K69" t="s">
        <v>960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959</v>
      </c>
      <c r="AE69" t="s">
        <v>961</v>
      </c>
      <c r="AF69" t="s">
        <v>962</v>
      </c>
      <c r="AG69" t="s">
        <v>779</v>
      </c>
      <c r="AH69" t="s">
        <v>365</v>
      </c>
      <c r="AI69" t="s">
        <v>160</v>
      </c>
      <c r="AJ69" t="s">
        <v>161</v>
      </c>
      <c r="AK69" t="s">
        <v>162</v>
      </c>
      <c r="AL69" t="s">
        <v>963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251</v>
      </c>
      <c r="AS69" t="s">
        <v>180</v>
      </c>
      <c r="AT69" t="s">
        <v>964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238</v>
      </c>
      <c r="BC69">
        <v>61891</v>
      </c>
      <c r="BD69">
        <v>0</v>
      </c>
      <c r="BE69" t="s">
        <v>182</v>
      </c>
      <c r="BF69">
        <v>0</v>
      </c>
      <c r="BG69">
        <v>0</v>
      </c>
      <c r="BH69" t="s">
        <v>182</v>
      </c>
      <c r="BI69">
        <v>0</v>
      </c>
      <c r="BJ69">
        <v>0</v>
      </c>
      <c r="BK69" t="s">
        <v>182</v>
      </c>
      <c r="BL69">
        <v>0</v>
      </c>
      <c r="BM69">
        <v>0</v>
      </c>
      <c r="BN69" t="s">
        <v>182</v>
      </c>
      <c r="BO69">
        <v>0</v>
      </c>
      <c r="BP69">
        <v>0</v>
      </c>
      <c r="BQ69" t="s">
        <v>182</v>
      </c>
      <c r="BR69">
        <v>0</v>
      </c>
      <c r="BS69">
        <v>0</v>
      </c>
      <c r="BT69" t="s">
        <v>182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183</v>
      </c>
      <c r="DR69">
        <v>59416</v>
      </c>
      <c r="DS69" t="s">
        <v>183</v>
      </c>
      <c r="DT69">
        <v>59416</v>
      </c>
      <c r="DU69" t="s">
        <v>182</v>
      </c>
      <c r="DV69">
        <v>0</v>
      </c>
      <c r="DW69" t="s">
        <v>182</v>
      </c>
      <c r="DX69">
        <v>0</v>
      </c>
      <c r="DY69">
        <v>0</v>
      </c>
      <c r="DZ69">
        <v>0</v>
      </c>
      <c r="EA69">
        <v>0</v>
      </c>
      <c r="EB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182</v>
      </c>
      <c r="ER69" t="s">
        <v>965</v>
      </c>
      <c r="ES69" t="s">
        <v>934</v>
      </c>
      <c r="ET69" t="s">
        <v>966</v>
      </c>
      <c r="EU69" t="s">
        <v>959</v>
      </c>
      <c r="EV69">
        <v>21176</v>
      </c>
      <c r="EW69" t="s">
        <v>967</v>
      </c>
      <c r="EX69">
        <v>1629809</v>
      </c>
      <c r="EY69">
        <v>0</v>
      </c>
    </row>
    <row r="70" spans="2:155" x14ac:dyDescent="0.25">
      <c r="B70" t="s">
        <v>958</v>
      </c>
      <c r="D70" t="s">
        <v>154</v>
      </c>
      <c r="E70" t="s">
        <v>155</v>
      </c>
      <c r="F70">
        <v>54</v>
      </c>
      <c r="G70" t="s">
        <v>156</v>
      </c>
      <c r="H70" t="s">
        <v>968</v>
      </c>
      <c r="I70" t="s">
        <v>158</v>
      </c>
      <c r="J70">
        <v>69</v>
      </c>
      <c r="K70" t="s">
        <v>969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968</v>
      </c>
      <c r="AE70" t="s">
        <v>796</v>
      </c>
      <c r="AF70" t="s">
        <v>970</v>
      </c>
      <c r="AG70" t="s">
        <v>646</v>
      </c>
      <c r="AI70" t="s">
        <v>160</v>
      </c>
      <c r="AJ70" t="s">
        <v>161</v>
      </c>
      <c r="AK70" t="s">
        <v>162</v>
      </c>
      <c r="AL70" t="s">
        <v>971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251</v>
      </c>
      <c r="AS70" t="s">
        <v>180</v>
      </c>
      <c r="AT70" t="s">
        <v>972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182</v>
      </c>
      <c r="BC70">
        <v>0</v>
      </c>
      <c r="BD70">
        <v>0</v>
      </c>
      <c r="BE70" t="s">
        <v>182</v>
      </c>
      <c r="BF70">
        <v>0</v>
      </c>
      <c r="BG70">
        <v>0</v>
      </c>
      <c r="BH70" t="s">
        <v>182</v>
      </c>
      <c r="BI70">
        <v>0</v>
      </c>
      <c r="BJ70">
        <v>0</v>
      </c>
      <c r="BK70" t="s">
        <v>182</v>
      </c>
      <c r="BL70">
        <v>0</v>
      </c>
      <c r="BM70">
        <v>0</v>
      </c>
      <c r="BN70" t="s">
        <v>182</v>
      </c>
      <c r="BO70">
        <v>0</v>
      </c>
      <c r="BP70">
        <v>0</v>
      </c>
      <c r="BQ70" t="s">
        <v>182</v>
      </c>
      <c r="BR70">
        <v>0</v>
      </c>
      <c r="BS70">
        <v>0</v>
      </c>
      <c r="BT70" t="s">
        <v>182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183</v>
      </c>
      <c r="DR70">
        <v>68000</v>
      </c>
      <c r="DS70" t="s">
        <v>183</v>
      </c>
      <c r="DT70">
        <v>68000</v>
      </c>
      <c r="DU70" t="s">
        <v>182</v>
      </c>
      <c r="DV70">
        <v>0</v>
      </c>
      <c r="DW70" t="s">
        <v>182</v>
      </c>
      <c r="DX70">
        <v>0</v>
      </c>
      <c r="DY70">
        <v>0</v>
      </c>
      <c r="DZ70">
        <v>0</v>
      </c>
      <c r="EA70">
        <v>0</v>
      </c>
      <c r="EB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182</v>
      </c>
      <c r="ER70" t="s">
        <v>693</v>
      </c>
      <c r="ES70" t="s">
        <v>694</v>
      </c>
      <c r="ET70" t="s">
        <v>695</v>
      </c>
      <c r="EU70" t="s">
        <v>968</v>
      </c>
      <c r="EV70">
        <v>21175</v>
      </c>
      <c r="EW70" t="s">
        <v>973</v>
      </c>
      <c r="EX70">
        <v>1764000</v>
      </c>
      <c r="EY70">
        <v>0</v>
      </c>
    </row>
    <row r="71" spans="2:155" x14ac:dyDescent="0.25">
      <c r="B71" t="s">
        <v>653</v>
      </c>
      <c r="D71" t="s">
        <v>154</v>
      </c>
      <c r="E71" t="s">
        <v>155</v>
      </c>
      <c r="F71">
        <v>216</v>
      </c>
      <c r="G71" t="s">
        <v>156</v>
      </c>
      <c r="H71" t="s">
        <v>974</v>
      </c>
      <c r="I71" t="s">
        <v>158</v>
      </c>
      <c r="J71">
        <v>70</v>
      </c>
      <c r="K71" t="s">
        <v>975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974</v>
      </c>
      <c r="AE71" t="s">
        <v>644</v>
      </c>
      <c r="AF71" t="s">
        <v>976</v>
      </c>
      <c r="AG71" t="s">
        <v>977</v>
      </c>
      <c r="AH71" t="s">
        <v>978</v>
      </c>
      <c r="AI71" t="s">
        <v>160</v>
      </c>
      <c r="AJ71" t="s">
        <v>161</v>
      </c>
      <c r="AK71" t="s">
        <v>162</v>
      </c>
      <c r="AL71" t="s">
        <v>979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251</v>
      </c>
      <c r="AS71" t="s">
        <v>180</v>
      </c>
      <c r="AT71" t="s">
        <v>980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182</v>
      </c>
      <c r="BC71">
        <v>0</v>
      </c>
      <c r="BD71">
        <v>0</v>
      </c>
      <c r="BE71" t="s">
        <v>182</v>
      </c>
      <c r="BF71">
        <v>0</v>
      </c>
      <c r="BG71">
        <v>0</v>
      </c>
      <c r="BH71" t="s">
        <v>182</v>
      </c>
      <c r="BI71">
        <v>0</v>
      </c>
      <c r="BJ71">
        <v>0</v>
      </c>
      <c r="BK71" t="s">
        <v>182</v>
      </c>
      <c r="BL71">
        <v>0</v>
      </c>
      <c r="BM71">
        <v>0</v>
      </c>
      <c r="BN71" t="s">
        <v>182</v>
      </c>
      <c r="BO71">
        <v>0</v>
      </c>
      <c r="BP71">
        <v>0</v>
      </c>
      <c r="BQ71" t="s">
        <v>182</v>
      </c>
      <c r="BR71">
        <v>0</v>
      </c>
      <c r="BS71">
        <v>0</v>
      </c>
      <c r="BT71" t="s">
        <v>182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183</v>
      </c>
      <c r="DR71">
        <v>55826</v>
      </c>
      <c r="DS71" t="s">
        <v>183</v>
      </c>
      <c r="DT71">
        <v>55826</v>
      </c>
      <c r="DU71" t="s">
        <v>182</v>
      </c>
      <c r="DV71">
        <v>0</v>
      </c>
      <c r="DW71" t="s">
        <v>182</v>
      </c>
      <c r="DX71">
        <v>0</v>
      </c>
      <c r="DY71">
        <v>0</v>
      </c>
      <c r="DZ71">
        <v>0</v>
      </c>
      <c r="EA71">
        <v>0</v>
      </c>
      <c r="EB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182</v>
      </c>
      <c r="ER71" t="s">
        <v>184</v>
      </c>
      <c r="ES71" t="s">
        <v>981</v>
      </c>
      <c r="ET71" t="s">
        <v>982</v>
      </c>
      <c r="EU71" t="s">
        <v>974</v>
      </c>
      <c r="EV71">
        <v>17332</v>
      </c>
      <c r="EW71" t="s">
        <v>983</v>
      </c>
      <c r="EX71">
        <v>1483997</v>
      </c>
      <c r="EY71">
        <v>0</v>
      </c>
    </row>
    <row r="72" spans="2:155" x14ac:dyDescent="0.25">
      <c r="B72" t="s">
        <v>885</v>
      </c>
      <c r="C72" t="s">
        <v>984</v>
      </c>
      <c r="D72" t="s">
        <v>154</v>
      </c>
      <c r="E72" t="s">
        <v>155</v>
      </c>
      <c r="F72">
        <v>36</v>
      </c>
      <c r="G72" t="s">
        <v>156</v>
      </c>
      <c r="H72" t="s">
        <v>985</v>
      </c>
      <c r="I72" t="s">
        <v>158</v>
      </c>
      <c r="J72">
        <v>71</v>
      </c>
      <c r="K72" t="s">
        <v>986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985</v>
      </c>
      <c r="AE72" t="s">
        <v>951</v>
      </c>
      <c r="AF72" t="s">
        <v>987</v>
      </c>
      <c r="AG72" t="s">
        <v>858</v>
      </c>
      <c r="AH72" t="s">
        <v>307</v>
      </c>
      <c r="AI72" t="s">
        <v>160</v>
      </c>
      <c r="AJ72" t="s">
        <v>161</v>
      </c>
      <c r="AK72" t="s">
        <v>162</v>
      </c>
      <c r="AL72" t="s">
        <v>988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251</v>
      </c>
      <c r="AS72" t="s">
        <v>180</v>
      </c>
      <c r="AT72" t="s">
        <v>989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238</v>
      </c>
      <c r="BC72">
        <v>11605</v>
      </c>
      <c r="BD72">
        <v>0</v>
      </c>
      <c r="BE72" t="s">
        <v>182</v>
      </c>
      <c r="BF72">
        <v>0</v>
      </c>
      <c r="BG72">
        <v>0</v>
      </c>
      <c r="BH72" t="s">
        <v>182</v>
      </c>
      <c r="BI72">
        <v>0</v>
      </c>
      <c r="BJ72">
        <v>0</v>
      </c>
      <c r="BK72" t="s">
        <v>182</v>
      </c>
      <c r="BL72">
        <v>0</v>
      </c>
      <c r="BM72">
        <v>0</v>
      </c>
      <c r="BN72" t="s">
        <v>182</v>
      </c>
      <c r="BO72">
        <v>0</v>
      </c>
      <c r="BP72">
        <v>0</v>
      </c>
      <c r="BQ72" t="s">
        <v>182</v>
      </c>
      <c r="BR72">
        <v>0</v>
      </c>
      <c r="BS72">
        <v>0</v>
      </c>
      <c r="BT72" t="s">
        <v>182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320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183</v>
      </c>
      <c r="DR72">
        <v>49812</v>
      </c>
      <c r="DS72" t="s">
        <v>183</v>
      </c>
      <c r="DT72">
        <v>49812</v>
      </c>
      <c r="DU72" t="s">
        <v>182</v>
      </c>
      <c r="DV72">
        <v>0</v>
      </c>
      <c r="DW72" t="s">
        <v>182</v>
      </c>
      <c r="DX72">
        <v>0</v>
      </c>
      <c r="DY72">
        <v>0</v>
      </c>
      <c r="DZ72">
        <v>0</v>
      </c>
      <c r="EA72">
        <v>0</v>
      </c>
      <c r="EB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182</v>
      </c>
      <c r="ER72" t="s">
        <v>990</v>
      </c>
      <c r="ES72" t="s">
        <v>991</v>
      </c>
      <c r="ET72" t="s">
        <v>992</v>
      </c>
      <c r="EU72" t="s">
        <v>985</v>
      </c>
      <c r="EV72">
        <v>21612</v>
      </c>
      <c r="EW72" t="s">
        <v>993</v>
      </c>
      <c r="EX72">
        <v>1264735</v>
      </c>
      <c r="EY72">
        <v>0</v>
      </c>
    </row>
    <row r="73" spans="2:155" x14ac:dyDescent="0.25">
      <c r="B73" t="s">
        <v>994</v>
      </c>
      <c r="C73" t="s">
        <v>840</v>
      </c>
      <c r="D73" t="s">
        <v>154</v>
      </c>
      <c r="E73" t="s">
        <v>155</v>
      </c>
      <c r="F73">
        <v>79</v>
      </c>
      <c r="G73" t="s">
        <v>156</v>
      </c>
      <c r="H73" t="s">
        <v>995</v>
      </c>
      <c r="I73" t="s">
        <v>158</v>
      </c>
      <c r="J73">
        <v>72</v>
      </c>
      <c r="K73" t="s">
        <v>996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995</v>
      </c>
      <c r="AE73" t="s">
        <v>997</v>
      </c>
      <c r="AF73" t="s">
        <v>998</v>
      </c>
      <c r="AG73" t="s">
        <v>999</v>
      </c>
      <c r="AI73" t="s">
        <v>160</v>
      </c>
      <c r="AJ73" t="s">
        <v>161</v>
      </c>
      <c r="AK73" t="s">
        <v>162</v>
      </c>
      <c r="AL73" t="s">
        <v>1000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251</v>
      </c>
      <c r="AS73" t="s">
        <v>180</v>
      </c>
      <c r="AT73" t="s">
        <v>1001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238</v>
      </c>
      <c r="BC73">
        <v>127651</v>
      </c>
      <c r="BD73">
        <v>0</v>
      </c>
      <c r="BE73" t="s">
        <v>182</v>
      </c>
      <c r="BF73">
        <v>0</v>
      </c>
      <c r="BG73">
        <v>0</v>
      </c>
      <c r="BH73" t="s">
        <v>182</v>
      </c>
      <c r="BI73">
        <v>0</v>
      </c>
      <c r="BJ73">
        <v>6</v>
      </c>
      <c r="BK73" t="s">
        <v>239</v>
      </c>
      <c r="BL73">
        <v>74270</v>
      </c>
      <c r="BM73">
        <v>0</v>
      </c>
      <c r="BN73" t="s">
        <v>182</v>
      </c>
      <c r="BO73">
        <v>0</v>
      </c>
      <c r="BP73">
        <v>0</v>
      </c>
      <c r="BQ73" t="s">
        <v>182</v>
      </c>
      <c r="BR73">
        <v>0</v>
      </c>
      <c r="BS73">
        <v>0</v>
      </c>
      <c r="BT73" t="s">
        <v>182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183</v>
      </c>
      <c r="DR73">
        <v>65017</v>
      </c>
      <c r="DS73" t="s">
        <v>183</v>
      </c>
      <c r="DT73">
        <v>65017</v>
      </c>
      <c r="DU73" t="s">
        <v>182</v>
      </c>
      <c r="DV73">
        <v>0</v>
      </c>
      <c r="DW73" t="s">
        <v>182</v>
      </c>
      <c r="DX73">
        <v>0</v>
      </c>
      <c r="DY73">
        <v>0</v>
      </c>
      <c r="DZ73">
        <v>0</v>
      </c>
      <c r="EA73">
        <v>0</v>
      </c>
      <c r="EB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182</v>
      </c>
      <c r="ER73" t="s">
        <v>1002</v>
      </c>
      <c r="ES73" t="s">
        <v>1003</v>
      </c>
      <c r="ET73" t="s">
        <v>1004</v>
      </c>
      <c r="EU73" t="s">
        <v>995</v>
      </c>
      <c r="EV73">
        <v>20155</v>
      </c>
      <c r="EW73" t="s">
        <v>1005</v>
      </c>
      <c r="EX73">
        <v>1587154</v>
      </c>
      <c r="EY73">
        <v>0</v>
      </c>
    </row>
    <row r="74" spans="2:155" x14ac:dyDescent="0.25">
      <c r="B74" t="s">
        <v>1006</v>
      </c>
      <c r="D74" t="s">
        <v>154</v>
      </c>
      <c r="E74" t="s">
        <v>155</v>
      </c>
      <c r="F74">
        <v>9</v>
      </c>
      <c r="G74" t="s">
        <v>156</v>
      </c>
      <c r="H74" t="s">
        <v>1007</v>
      </c>
      <c r="I74" t="s">
        <v>158</v>
      </c>
      <c r="J74">
        <v>73</v>
      </c>
      <c r="K74" t="s">
        <v>1008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1007</v>
      </c>
      <c r="AE74" t="s">
        <v>1009</v>
      </c>
      <c r="AF74" t="s">
        <v>1010</v>
      </c>
      <c r="AG74" t="s">
        <v>1011</v>
      </c>
      <c r="AH74" t="s">
        <v>442</v>
      </c>
      <c r="AI74" t="s">
        <v>160</v>
      </c>
      <c r="AJ74" t="s">
        <v>161</v>
      </c>
      <c r="AK74" t="s">
        <v>162</v>
      </c>
      <c r="AL74" t="s">
        <v>1012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251</v>
      </c>
      <c r="AS74" t="s">
        <v>180</v>
      </c>
      <c r="AT74" t="s">
        <v>1013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182</v>
      </c>
      <c r="BC74">
        <v>0</v>
      </c>
      <c r="BD74">
        <v>0</v>
      </c>
      <c r="BE74" t="s">
        <v>182</v>
      </c>
      <c r="BF74">
        <v>0</v>
      </c>
      <c r="BG74">
        <v>0</v>
      </c>
      <c r="BH74" t="s">
        <v>182</v>
      </c>
      <c r="BI74">
        <v>0</v>
      </c>
      <c r="BJ74">
        <v>0</v>
      </c>
      <c r="BK74" t="s">
        <v>182</v>
      </c>
      <c r="BL74">
        <v>0</v>
      </c>
      <c r="BM74">
        <v>0</v>
      </c>
      <c r="BN74" t="s">
        <v>182</v>
      </c>
      <c r="BO74">
        <v>0</v>
      </c>
      <c r="BP74">
        <v>0</v>
      </c>
      <c r="BQ74" t="s">
        <v>182</v>
      </c>
      <c r="BR74">
        <v>0</v>
      </c>
      <c r="BS74">
        <v>0</v>
      </c>
      <c r="BT74" t="s">
        <v>182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183</v>
      </c>
      <c r="DR74">
        <v>17082</v>
      </c>
      <c r="DS74" t="s">
        <v>183</v>
      </c>
      <c r="DT74">
        <v>17082</v>
      </c>
      <c r="DU74" t="s">
        <v>182</v>
      </c>
      <c r="DV74">
        <v>0</v>
      </c>
      <c r="DW74" t="s">
        <v>182</v>
      </c>
      <c r="DX74">
        <v>0</v>
      </c>
      <c r="DY74">
        <v>0</v>
      </c>
      <c r="DZ74">
        <v>0</v>
      </c>
      <c r="EA74">
        <v>0</v>
      </c>
      <c r="EB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182</v>
      </c>
      <c r="ER74" t="s">
        <v>1014</v>
      </c>
      <c r="ES74" t="s">
        <v>1015</v>
      </c>
      <c r="ET74" t="s">
        <v>1016</v>
      </c>
      <c r="EU74" t="s">
        <v>1007</v>
      </c>
      <c r="EV74">
        <v>22959</v>
      </c>
      <c r="EW74" t="s">
        <v>1017</v>
      </c>
      <c r="EX74">
        <v>452886</v>
      </c>
      <c r="EY74">
        <v>0</v>
      </c>
    </row>
    <row r="75" spans="2:155" x14ac:dyDescent="0.25">
      <c r="B75" t="s">
        <v>1018</v>
      </c>
      <c r="C75" t="s">
        <v>470</v>
      </c>
      <c r="D75" t="s">
        <v>154</v>
      </c>
      <c r="E75" t="s">
        <v>155</v>
      </c>
      <c r="F75">
        <v>171</v>
      </c>
      <c r="G75" t="s">
        <v>156</v>
      </c>
      <c r="H75" t="s">
        <v>1019</v>
      </c>
      <c r="I75" t="s">
        <v>158</v>
      </c>
      <c r="J75">
        <v>74</v>
      </c>
      <c r="K75" t="s">
        <v>1020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1019</v>
      </c>
      <c r="AE75" t="s">
        <v>1021</v>
      </c>
      <c r="AF75" t="s">
        <v>1022</v>
      </c>
      <c r="AG75" t="s">
        <v>1023</v>
      </c>
      <c r="AH75" t="s">
        <v>1024</v>
      </c>
      <c r="AI75" t="s">
        <v>160</v>
      </c>
      <c r="AJ75" t="s">
        <v>161</v>
      </c>
      <c r="AK75" t="s">
        <v>162</v>
      </c>
      <c r="AL75" t="s">
        <v>1025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196</v>
      </c>
      <c r="AS75" t="s">
        <v>197</v>
      </c>
      <c r="AT75" t="s">
        <v>1026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182</v>
      </c>
      <c r="BC75">
        <v>0</v>
      </c>
      <c r="BD75">
        <v>9.9600000000000009</v>
      </c>
      <c r="BE75" t="s">
        <v>199</v>
      </c>
      <c r="BF75">
        <v>107877</v>
      </c>
      <c r="BG75">
        <v>50.1</v>
      </c>
      <c r="BH75" t="s">
        <v>283</v>
      </c>
      <c r="BI75">
        <v>267587</v>
      </c>
      <c r="BJ75">
        <v>0</v>
      </c>
      <c r="BK75" t="s">
        <v>182</v>
      </c>
      <c r="BL75">
        <v>0</v>
      </c>
      <c r="BM75">
        <v>1</v>
      </c>
      <c r="BN75" t="s">
        <v>199</v>
      </c>
      <c r="BO75">
        <v>10830</v>
      </c>
      <c r="BP75">
        <v>2.25</v>
      </c>
      <c r="BQ75" t="s">
        <v>284</v>
      </c>
      <c r="BR75">
        <v>34814</v>
      </c>
      <c r="BS75">
        <v>15.6</v>
      </c>
      <c r="BT75" t="s">
        <v>253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183</v>
      </c>
      <c r="DR75">
        <v>30649</v>
      </c>
      <c r="DS75" t="s">
        <v>183</v>
      </c>
      <c r="DT75">
        <v>30649</v>
      </c>
      <c r="DU75" t="s">
        <v>182</v>
      </c>
      <c r="DV75">
        <v>0</v>
      </c>
      <c r="DW75" t="s">
        <v>182</v>
      </c>
      <c r="DX75">
        <v>0</v>
      </c>
      <c r="DY75">
        <v>0</v>
      </c>
      <c r="DZ75">
        <v>0</v>
      </c>
      <c r="EA75">
        <v>0</v>
      </c>
      <c r="EB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182</v>
      </c>
      <c r="ER75" t="s">
        <v>1027</v>
      </c>
      <c r="ES75" t="s">
        <v>1028</v>
      </c>
      <c r="ET75" t="s">
        <v>1029</v>
      </c>
      <c r="EU75" t="s">
        <v>1019</v>
      </c>
      <c r="EV75">
        <v>17601</v>
      </c>
      <c r="EW75" t="s">
        <v>1030</v>
      </c>
      <c r="EX75">
        <v>2957845</v>
      </c>
      <c r="EY75">
        <v>0</v>
      </c>
    </row>
    <row r="76" spans="2:155" x14ac:dyDescent="0.25">
      <c r="B76" t="s">
        <v>349</v>
      </c>
      <c r="D76" t="s">
        <v>154</v>
      </c>
      <c r="E76" t="s">
        <v>155</v>
      </c>
      <c r="F76">
        <v>97</v>
      </c>
      <c r="G76" t="s">
        <v>156</v>
      </c>
      <c r="H76" t="s">
        <v>1031</v>
      </c>
      <c r="I76" t="s">
        <v>158</v>
      </c>
      <c r="J76">
        <v>75</v>
      </c>
      <c r="K76" t="s">
        <v>1032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1031</v>
      </c>
      <c r="AE76" t="s">
        <v>736</v>
      </c>
      <c r="AF76" t="s">
        <v>1033</v>
      </c>
      <c r="AG76" t="s">
        <v>646</v>
      </c>
      <c r="AI76" t="s">
        <v>160</v>
      </c>
      <c r="AJ76" t="s">
        <v>161</v>
      </c>
      <c r="AK76" t="s">
        <v>162</v>
      </c>
      <c r="AL76" t="s">
        <v>1034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268</v>
      </c>
      <c r="AS76" t="s">
        <v>180</v>
      </c>
      <c r="AT76" t="s">
        <v>1035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182</v>
      </c>
      <c r="BC76">
        <v>0</v>
      </c>
      <c r="BD76">
        <v>0</v>
      </c>
      <c r="BE76" t="s">
        <v>182</v>
      </c>
      <c r="BF76">
        <v>0</v>
      </c>
      <c r="BG76">
        <v>0</v>
      </c>
      <c r="BH76" t="s">
        <v>182</v>
      </c>
      <c r="BI76">
        <v>0</v>
      </c>
      <c r="BJ76">
        <v>0</v>
      </c>
      <c r="BK76" t="s">
        <v>182</v>
      </c>
      <c r="BL76">
        <v>0</v>
      </c>
      <c r="BM76">
        <v>0</v>
      </c>
      <c r="BN76" t="s">
        <v>182</v>
      </c>
      <c r="BO76">
        <v>0</v>
      </c>
      <c r="BP76">
        <v>0</v>
      </c>
      <c r="BQ76" t="s">
        <v>182</v>
      </c>
      <c r="BR76">
        <v>0</v>
      </c>
      <c r="BS76">
        <v>0</v>
      </c>
      <c r="BT76" t="s">
        <v>182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183</v>
      </c>
      <c r="DR76">
        <v>70400</v>
      </c>
      <c r="DS76" t="s">
        <v>183</v>
      </c>
      <c r="DT76">
        <v>70400</v>
      </c>
      <c r="DU76" t="s">
        <v>182</v>
      </c>
      <c r="DV76">
        <v>0</v>
      </c>
      <c r="DW76" t="s">
        <v>182</v>
      </c>
      <c r="DX76">
        <v>0</v>
      </c>
      <c r="DY76">
        <v>0</v>
      </c>
      <c r="DZ76">
        <v>0</v>
      </c>
      <c r="EA76">
        <v>0</v>
      </c>
      <c r="EB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182</v>
      </c>
      <c r="ER76" t="s">
        <v>1036</v>
      </c>
      <c r="ES76" t="s">
        <v>1037</v>
      </c>
      <c r="ET76" t="s">
        <v>1038</v>
      </c>
      <c r="EU76" t="s">
        <v>1031</v>
      </c>
      <c r="EV76">
        <v>19796</v>
      </c>
      <c r="EW76" t="s">
        <v>1039</v>
      </c>
      <c r="EX76">
        <v>1819200</v>
      </c>
      <c r="EY76">
        <v>0</v>
      </c>
    </row>
    <row r="77" spans="2:155" x14ac:dyDescent="0.25">
      <c r="B77" t="s">
        <v>1040</v>
      </c>
      <c r="D77" t="s">
        <v>154</v>
      </c>
      <c r="E77" t="s">
        <v>155</v>
      </c>
      <c r="F77">
        <v>240</v>
      </c>
      <c r="G77" t="s">
        <v>156</v>
      </c>
      <c r="H77" t="s">
        <v>1041</v>
      </c>
      <c r="I77" t="s">
        <v>158</v>
      </c>
      <c r="J77">
        <v>76</v>
      </c>
      <c r="K77" t="s">
        <v>1042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1041</v>
      </c>
      <c r="AE77" t="s">
        <v>1043</v>
      </c>
      <c r="AF77" t="s">
        <v>1044</v>
      </c>
      <c r="AG77" t="s">
        <v>209</v>
      </c>
      <c r="AH77" t="s">
        <v>1045</v>
      </c>
      <c r="AI77" t="s">
        <v>160</v>
      </c>
      <c r="AJ77" t="s">
        <v>161</v>
      </c>
      <c r="AK77" t="s">
        <v>162</v>
      </c>
      <c r="AL77" t="s">
        <v>1046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268</v>
      </c>
      <c r="AS77" t="s">
        <v>180</v>
      </c>
      <c r="AT77" t="s">
        <v>1047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182</v>
      </c>
      <c r="BC77">
        <v>0</v>
      </c>
      <c r="BD77">
        <v>0</v>
      </c>
      <c r="BE77" t="s">
        <v>182</v>
      </c>
      <c r="BF77">
        <v>0</v>
      </c>
      <c r="BG77">
        <v>0</v>
      </c>
      <c r="BH77" t="s">
        <v>182</v>
      </c>
      <c r="BI77">
        <v>0</v>
      </c>
      <c r="BJ77">
        <v>0</v>
      </c>
      <c r="BK77" t="s">
        <v>182</v>
      </c>
      <c r="BL77">
        <v>0</v>
      </c>
      <c r="BM77">
        <v>0</v>
      </c>
      <c r="BN77" t="s">
        <v>182</v>
      </c>
      <c r="BO77">
        <v>0</v>
      </c>
      <c r="BP77">
        <v>0</v>
      </c>
      <c r="BQ77" t="s">
        <v>182</v>
      </c>
      <c r="BR77">
        <v>0</v>
      </c>
      <c r="BS77">
        <v>0</v>
      </c>
      <c r="BT77" t="s">
        <v>182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182</v>
      </c>
      <c r="DR77">
        <v>0</v>
      </c>
      <c r="DS77" t="s">
        <v>182</v>
      </c>
      <c r="DT77">
        <v>0</v>
      </c>
      <c r="DU77" t="s">
        <v>182</v>
      </c>
      <c r="DV77">
        <v>0</v>
      </c>
      <c r="DW77" t="s">
        <v>182</v>
      </c>
      <c r="DX77">
        <v>0</v>
      </c>
      <c r="DY77">
        <v>0</v>
      </c>
      <c r="DZ77">
        <v>0</v>
      </c>
      <c r="EA77">
        <v>0</v>
      </c>
      <c r="EB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182</v>
      </c>
      <c r="ER77" t="s">
        <v>1048</v>
      </c>
      <c r="ES77" t="s">
        <v>182</v>
      </c>
      <c r="ET77" t="s">
        <v>1048</v>
      </c>
      <c r="EU77" t="s">
        <v>1041</v>
      </c>
      <c r="EV77">
        <v>16915</v>
      </c>
      <c r="EW77" t="s">
        <v>1049</v>
      </c>
      <c r="EX77">
        <v>653933</v>
      </c>
      <c r="EY77">
        <v>0</v>
      </c>
    </row>
    <row r="78" spans="2:155" x14ac:dyDescent="0.25">
      <c r="B78" t="s">
        <v>204</v>
      </c>
      <c r="D78" t="s">
        <v>154</v>
      </c>
      <c r="E78" t="s">
        <v>155</v>
      </c>
      <c r="F78">
        <v>103</v>
      </c>
      <c r="G78" t="s">
        <v>156</v>
      </c>
      <c r="H78" t="s">
        <v>1050</v>
      </c>
      <c r="I78" t="s">
        <v>158</v>
      </c>
      <c r="J78">
        <v>77</v>
      </c>
      <c r="K78" t="s">
        <v>1051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1050</v>
      </c>
      <c r="AE78" t="s">
        <v>315</v>
      </c>
      <c r="AF78" t="s">
        <v>402</v>
      </c>
      <c r="AG78" t="s">
        <v>1052</v>
      </c>
      <c r="AH78" t="s">
        <v>353</v>
      </c>
      <c r="AI78" t="s">
        <v>160</v>
      </c>
      <c r="AJ78" t="s">
        <v>161</v>
      </c>
      <c r="AK78" t="s">
        <v>162</v>
      </c>
      <c r="AL78" t="s">
        <v>1053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268</v>
      </c>
      <c r="AS78" t="s">
        <v>180</v>
      </c>
      <c r="AT78" t="s">
        <v>1054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238</v>
      </c>
      <c r="BC78">
        <v>526705</v>
      </c>
      <c r="BD78">
        <v>0</v>
      </c>
      <c r="BE78" t="s">
        <v>182</v>
      </c>
      <c r="BF78">
        <v>0</v>
      </c>
      <c r="BG78">
        <v>0</v>
      </c>
      <c r="BH78" t="s">
        <v>182</v>
      </c>
      <c r="BI78">
        <v>0</v>
      </c>
      <c r="BJ78">
        <v>0</v>
      </c>
      <c r="BK78" t="s">
        <v>182</v>
      </c>
      <c r="BL78">
        <v>0</v>
      </c>
      <c r="BM78">
        <v>0</v>
      </c>
      <c r="BN78" t="s">
        <v>182</v>
      </c>
      <c r="BO78">
        <v>0</v>
      </c>
      <c r="BP78">
        <v>0</v>
      </c>
      <c r="BQ78" t="s">
        <v>182</v>
      </c>
      <c r="BR78">
        <v>0</v>
      </c>
      <c r="BS78">
        <v>0</v>
      </c>
      <c r="BT78" t="s">
        <v>182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183</v>
      </c>
      <c r="DR78">
        <v>89041</v>
      </c>
      <c r="DS78" t="s">
        <v>183</v>
      </c>
      <c r="DT78">
        <v>89041</v>
      </c>
      <c r="DU78" t="s">
        <v>182</v>
      </c>
      <c r="DV78">
        <v>0</v>
      </c>
      <c r="DW78" t="s">
        <v>182</v>
      </c>
      <c r="DX78">
        <v>0</v>
      </c>
      <c r="DY78">
        <v>0</v>
      </c>
      <c r="DZ78">
        <v>0</v>
      </c>
      <c r="EA78">
        <v>0</v>
      </c>
      <c r="EB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182</v>
      </c>
      <c r="ER78" t="s">
        <v>1055</v>
      </c>
      <c r="ES78" t="s">
        <v>1056</v>
      </c>
      <c r="ET78" t="s">
        <v>1057</v>
      </c>
      <c r="EU78" t="s">
        <v>1050</v>
      </c>
      <c r="EV78">
        <v>19744</v>
      </c>
      <c r="EW78" t="s">
        <v>1058</v>
      </c>
      <c r="EX78">
        <v>2247938</v>
      </c>
      <c r="EY78">
        <v>0</v>
      </c>
    </row>
    <row r="79" spans="2:155" x14ac:dyDescent="0.25">
      <c r="B79" t="s">
        <v>1059</v>
      </c>
      <c r="D79" t="s">
        <v>154</v>
      </c>
      <c r="E79" t="s">
        <v>155</v>
      </c>
      <c r="F79">
        <v>178</v>
      </c>
      <c r="G79" t="s">
        <v>156</v>
      </c>
      <c r="H79" t="s">
        <v>1060</v>
      </c>
      <c r="I79" t="s">
        <v>158</v>
      </c>
      <c r="J79">
        <v>78</v>
      </c>
      <c r="K79" t="s">
        <v>1061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1060</v>
      </c>
      <c r="AE79" t="s">
        <v>388</v>
      </c>
      <c r="AF79" t="s">
        <v>441</v>
      </c>
      <c r="AG79" t="s">
        <v>442</v>
      </c>
      <c r="AH79" t="s">
        <v>1062</v>
      </c>
      <c r="AI79" t="s">
        <v>160</v>
      </c>
      <c r="AJ79" t="s">
        <v>161</v>
      </c>
      <c r="AK79" t="s">
        <v>162</v>
      </c>
      <c r="AL79" t="s">
        <v>1063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251</v>
      </c>
      <c r="AS79" t="s">
        <v>180</v>
      </c>
      <c r="AT79" t="s">
        <v>1064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182</v>
      </c>
      <c r="BC79">
        <v>0</v>
      </c>
      <c r="BD79">
        <v>0</v>
      </c>
      <c r="BE79" t="s">
        <v>182</v>
      </c>
      <c r="BF79">
        <v>0</v>
      </c>
      <c r="BG79">
        <v>0</v>
      </c>
      <c r="BH79" t="s">
        <v>182</v>
      </c>
      <c r="BI79">
        <v>0</v>
      </c>
      <c r="BJ79">
        <v>0</v>
      </c>
      <c r="BK79" t="s">
        <v>182</v>
      </c>
      <c r="BL79">
        <v>0</v>
      </c>
      <c r="BM79">
        <v>0</v>
      </c>
      <c r="BN79" t="s">
        <v>182</v>
      </c>
      <c r="BO79">
        <v>0</v>
      </c>
      <c r="BP79">
        <v>0</v>
      </c>
      <c r="BQ79" t="s">
        <v>182</v>
      </c>
      <c r="BR79">
        <v>0</v>
      </c>
      <c r="BS79">
        <v>0</v>
      </c>
      <c r="BT79" t="s">
        <v>182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183</v>
      </c>
      <c r="DR79">
        <v>61000</v>
      </c>
      <c r="DS79" t="s">
        <v>183</v>
      </c>
      <c r="DT79">
        <v>61000</v>
      </c>
      <c r="DU79" t="s">
        <v>182</v>
      </c>
      <c r="DV79">
        <v>0</v>
      </c>
      <c r="DW79" t="s">
        <v>182</v>
      </c>
      <c r="DX79">
        <v>0</v>
      </c>
      <c r="DY79">
        <v>0</v>
      </c>
      <c r="DZ79">
        <v>0</v>
      </c>
      <c r="EA79">
        <v>0</v>
      </c>
      <c r="EB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182</v>
      </c>
      <c r="ER79" t="s">
        <v>1065</v>
      </c>
      <c r="ES79" t="s">
        <v>1066</v>
      </c>
      <c r="ET79" t="s">
        <v>1067</v>
      </c>
      <c r="EU79" t="s">
        <v>1060</v>
      </c>
      <c r="EV79">
        <v>18090</v>
      </c>
      <c r="EW79" t="s">
        <v>1068</v>
      </c>
      <c r="EX79">
        <v>1963000</v>
      </c>
      <c r="EY79">
        <v>0</v>
      </c>
    </row>
    <row r="80" spans="2:155" x14ac:dyDescent="0.25">
      <c r="B80" t="s">
        <v>1069</v>
      </c>
      <c r="D80" t="s">
        <v>154</v>
      </c>
      <c r="E80" t="s">
        <v>155</v>
      </c>
      <c r="F80">
        <v>10</v>
      </c>
      <c r="G80" t="s">
        <v>156</v>
      </c>
      <c r="H80" t="s">
        <v>1070</v>
      </c>
      <c r="I80" t="s">
        <v>158</v>
      </c>
      <c r="J80">
        <v>79</v>
      </c>
      <c r="K80" t="s">
        <v>1071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1070</v>
      </c>
      <c r="AE80" t="s">
        <v>1072</v>
      </c>
      <c r="AF80" t="s">
        <v>1073</v>
      </c>
      <c r="AG80" t="s">
        <v>632</v>
      </c>
      <c r="AH80" t="s">
        <v>415</v>
      </c>
      <c r="AI80" t="s">
        <v>160</v>
      </c>
      <c r="AJ80" t="s">
        <v>161</v>
      </c>
      <c r="AK80" t="s">
        <v>162</v>
      </c>
      <c r="AL80" t="s">
        <v>1074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251</v>
      </c>
      <c r="AS80" t="s">
        <v>180</v>
      </c>
      <c r="AT80" t="s">
        <v>1075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182</v>
      </c>
      <c r="BC80">
        <v>0</v>
      </c>
      <c r="BD80">
        <v>0</v>
      </c>
      <c r="BE80" t="s">
        <v>182</v>
      </c>
      <c r="BF80">
        <v>0</v>
      </c>
      <c r="BG80">
        <v>0</v>
      </c>
      <c r="BH80" t="s">
        <v>182</v>
      </c>
      <c r="BI80">
        <v>0</v>
      </c>
      <c r="BJ80">
        <v>0</v>
      </c>
      <c r="BK80" t="s">
        <v>182</v>
      </c>
      <c r="BL80">
        <v>0</v>
      </c>
      <c r="BM80">
        <v>0</v>
      </c>
      <c r="BN80" t="s">
        <v>182</v>
      </c>
      <c r="BO80">
        <v>0</v>
      </c>
      <c r="BP80">
        <v>0</v>
      </c>
      <c r="BQ80" t="s">
        <v>182</v>
      </c>
      <c r="BR80">
        <v>0</v>
      </c>
      <c r="BS80">
        <v>0</v>
      </c>
      <c r="BT80" t="s">
        <v>182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183</v>
      </c>
      <c r="DR80">
        <v>18980</v>
      </c>
      <c r="DS80" t="s">
        <v>183</v>
      </c>
      <c r="DT80">
        <v>18980</v>
      </c>
      <c r="DU80" t="s">
        <v>182</v>
      </c>
      <c r="DV80">
        <v>0</v>
      </c>
      <c r="DW80" t="s">
        <v>182</v>
      </c>
      <c r="DX80">
        <v>0</v>
      </c>
      <c r="DY80">
        <v>0</v>
      </c>
      <c r="DZ80">
        <v>0</v>
      </c>
      <c r="EA80">
        <v>0</v>
      </c>
      <c r="EB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182</v>
      </c>
      <c r="ER80" t="s">
        <v>1076</v>
      </c>
      <c r="ES80" t="s">
        <v>1077</v>
      </c>
      <c r="ET80" t="s">
        <v>1078</v>
      </c>
      <c r="EU80" t="s">
        <v>1070</v>
      </c>
      <c r="EV80">
        <v>22946</v>
      </c>
      <c r="EW80" t="s">
        <v>1079</v>
      </c>
      <c r="EX80">
        <v>503207</v>
      </c>
      <c r="EY80">
        <v>0</v>
      </c>
    </row>
    <row r="81" spans="2:155" x14ac:dyDescent="0.25">
      <c r="B81" t="s">
        <v>576</v>
      </c>
      <c r="D81" t="s">
        <v>154</v>
      </c>
      <c r="E81" t="s">
        <v>155</v>
      </c>
      <c r="F81">
        <v>135</v>
      </c>
      <c r="G81" t="s">
        <v>156</v>
      </c>
      <c r="H81" t="s">
        <v>1080</v>
      </c>
      <c r="I81" t="s">
        <v>158</v>
      </c>
      <c r="J81">
        <v>80</v>
      </c>
      <c r="K81" t="s">
        <v>1081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1080</v>
      </c>
      <c r="AE81" t="s">
        <v>1082</v>
      </c>
      <c r="AF81" t="s">
        <v>1083</v>
      </c>
      <c r="AG81" t="s">
        <v>316</v>
      </c>
      <c r="AH81" t="s">
        <v>280</v>
      </c>
      <c r="AI81" t="s">
        <v>160</v>
      </c>
      <c r="AJ81" t="s">
        <v>161</v>
      </c>
      <c r="AK81" t="s">
        <v>162</v>
      </c>
      <c r="AL81" t="s">
        <v>1084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251</v>
      </c>
      <c r="AS81" t="s">
        <v>180</v>
      </c>
      <c r="AT81" t="s">
        <v>1085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182</v>
      </c>
      <c r="BC81">
        <v>0</v>
      </c>
      <c r="BD81">
        <v>0</v>
      </c>
      <c r="BE81" t="s">
        <v>182</v>
      </c>
      <c r="BF81">
        <v>0</v>
      </c>
      <c r="BG81">
        <v>0</v>
      </c>
      <c r="BH81" t="s">
        <v>182</v>
      </c>
      <c r="BI81">
        <v>0</v>
      </c>
      <c r="BJ81">
        <v>0</v>
      </c>
      <c r="BK81" t="s">
        <v>182</v>
      </c>
      <c r="BL81">
        <v>0</v>
      </c>
      <c r="BM81">
        <v>0</v>
      </c>
      <c r="BN81" t="s">
        <v>182</v>
      </c>
      <c r="BO81">
        <v>0</v>
      </c>
      <c r="BP81">
        <v>0</v>
      </c>
      <c r="BQ81" t="s">
        <v>182</v>
      </c>
      <c r="BR81">
        <v>0</v>
      </c>
      <c r="BS81">
        <v>0</v>
      </c>
      <c r="BT81" t="s">
        <v>182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254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183</v>
      </c>
      <c r="DR81">
        <v>78188</v>
      </c>
      <c r="DS81" t="s">
        <v>183</v>
      </c>
      <c r="DT81">
        <v>78188</v>
      </c>
      <c r="DU81" t="s">
        <v>182</v>
      </c>
      <c r="DV81">
        <v>0</v>
      </c>
      <c r="DW81" t="s">
        <v>182</v>
      </c>
      <c r="DX81">
        <v>0</v>
      </c>
      <c r="DY81">
        <v>0</v>
      </c>
      <c r="DZ81">
        <v>0</v>
      </c>
      <c r="EA81">
        <v>0</v>
      </c>
      <c r="EB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182</v>
      </c>
      <c r="ER81" t="s">
        <v>1086</v>
      </c>
      <c r="ES81" t="s">
        <v>1087</v>
      </c>
      <c r="ET81" t="s">
        <v>1088</v>
      </c>
      <c r="EU81" t="s">
        <v>1080</v>
      </c>
      <c r="EV81">
        <v>19059</v>
      </c>
      <c r="EW81" t="s">
        <v>1089</v>
      </c>
      <c r="EX81">
        <v>2338324</v>
      </c>
      <c r="EY81">
        <v>0</v>
      </c>
    </row>
    <row r="82" spans="2:155" x14ac:dyDescent="0.25">
      <c r="B82" t="s">
        <v>576</v>
      </c>
      <c r="D82" t="s">
        <v>154</v>
      </c>
      <c r="E82" t="s">
        <v>155</v>
      </c>
      <c r="F82">
        <v>135</v>
      </c>
      <c r="G82" t="s">
        <v>156</v>
      </c>
      <c r="H82" t="s">
        <v>1090</v>
      </c>
      <c r="I82" t="s">
        <v>158</v>
      </c>
      <c r="J82">
        <v>81</v>
      </c>
      <c r="K82" t="s">
        <v>1091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1090</v>
      </c>
      <c r="AE82" t="s">
        <v>221</v>
      </c>
      <c r="AF82" t="s">
        <v>1092</v>
      </c>
      <c r="AG82" t="s">
        <v>1093</v>
      </c>
      <c r="AI82" t="s">
        <v>160</v>
      </c>
      <c r="AJ82" t="s">
        <v>161</v>
      </c>
      <c r="AK82" t="s">
        <v>162</v>
      </c>
      <c r="AL82" t="s">
        <v>1094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196</v>
      </c>
      <c r="AS82" t="s">
        <v>197</v>
      </c>
      <c r="AT82" t="s">
        <v>1095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238</v>
      </c>
      <c r="BC82">
        <v>123086</v>
      </c>
      <c r="BD82">
        <v>0</v>
      </c>
      <c r="BE82" t="s">
        <v>182</v>
      </c>
      <c r="BF82">
        <v>0</v>
      </c>
      <c r="BG82">
        <v>0</v>
      </c>
      <c r="BH82" t="s">
        <v>182</v>
      </c>
      <c r="BI82">
        <v>0</v>
      </c>
      <c r="BJ82">
        <v>0.42</v>
      </c>
      <c r="BK82" t="s">
        <v>239</v>
      </c>
      <c r="BL82">
        <v>5199</v>
      </c>
      <c r="BM82">
        <v>13.78</v>
      </c>
      <c r="BN82" t="s">
        <v>199</v>
      </c>
      <c r="BO82">
        <v>149250</v>
      </c>
      <c r="BP82">
        <v>0</v>
      </c>
      <c r="BQ82" t="s">
        <v>182</v>
      </c>
      <c r="BR82">
        <v>0</v>
      </c>
      <c r="BS82">
        <v>0</v>
      </c>
      <c r="BT82" t="s">
        <v>182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254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183</v>
      </c>
      <c r="DR82">
        <v>69135</v>
      </c>
      <c r="DS82" t="s">
        <v>183</v>
      </c>
      <c r="DT82">
        <v>69135</v>
      </c>
      <c r="DU82" t="s">
        <v>182</v>
      </c>
      <c r="DV82">
        <v>0</v>
      </c>
      <c r="DW82" t="s">
        <v>182</v>
      </c>
      <c r="DX82">
        <v>0</v>
      </c>
      <c r="DY82">
        <v>0</v>
      </c>
      <c r="DZ82">
        <v>0</v>
      </c>
      <c r="EA82">
        <v>0</v>
      </c>
      <c r="EB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182</v>
      </c>
      <c r="ER82" t="s">
        <v>1096</v>
      </c>
      <c r="ES82" t="s">
        <v>1097</v>
      </c>
      <c r="ET82" t="s">
        <v>1098</v>
      </c>
      <c r="EU82" t="s">
        <v>1090</v>
      </c>
      <c r="EV82">
        <v>19049</v>
      </c>
      <c r="EW82" t="s">
        <v>1099</v>
      </c>
      <c r="EX82">
        <v>1325745</v>
      </c>
      <c r="EY82">
        <v>0</v>
      </c>
    </row>
    <row r="83" spans="2:155" x14ac:dyDescent="0.25">
      <c r="B83" t="s">
        <v>885</v>
      </c>
      <c r="D83" t="s">
        <v>154</v>
      </c>
      <c r="E83" t="s">
        <v>155</v>
      </c>
      <c r="F83">
        <v>40</v>
      </c>
      <c r="G83" t="s">
        <v>156</v>
      </c>
      <c r="H83" t="s">
        <v>1100</v>
      </c>
      <c r="I83" t="s">
        <v>158</v>
      </c>
      <c r="J83">
        <v>82</v>
      </c>
      <c r="K83" t="s">
        <v>1101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1100</v>
      </c>
      <c r="AE83" t="s">
        <v>278</v>
      </c>
      <c r="AF83" t="s">
        <v>1102</v>
      </c>
      <c r="AG83" t="s">
        <v>1103</v>
      </c>
      <c r="AH83" t="s">
        <v>1104</v>
      </c>
      <c r="AI83" t="s">
        <v>160</v>
      </c>
      <c r="AJ83" t="s">
        <v>1105</v>
      </c>
      <c r="AK83" t="s">
        <v>1106</v>
      </c>
      <c r="AL83" t="s">
        <v>1107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251</v>
      </c>
      <c r="AS83" t="s">
        <v>180</v>
      </c>
      <c r="AT83" t="s">
        <v>1108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238</v>
      </c>
      <c r="BC83">
        <v>30946</v>
      </c>
      <c r="BD83">
        <v>0</v>
      </c>
      <c r="BE83" t="s">
        <v>182</v>
      </c>
      <c r="BF83">
        <v>0</v>
      </c>
      <c r="BG83">
        <v>0</v>
      </c>
      <c r="BH83" t="s">
        <v>182</v>
      </c>
      <c r="BI83">
        <v>0</v>
      </c>
      <c r="BJ83">
        <v>0</v>
      </c>
      <c r="BK83" t="s">
        <v>182</v>
      </c>
      <c r="BL83">
        <v>0</v>
      </c>
      <c r="BM83">
        <v>0</v>
      </c>
      <c r="BN83" t="s">
        <v>182</v>
      </c>
      <c r="BO83">
        <v>0</v>
      </c>
      <c r="BP83">
        <v>0</v>
      </c>
      <c r="BQ83" t="s">
        <v>182</v>
      </c>
      <c r="BR83">
        <v>0</v>
      </c>
      <c r="BS83">
        <v>0</v>
      </c>
      <c r="BT83" t="s">
        <v>182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254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183</v>
      </c>
      <c r="DR83">
        <v>70293</v>
      </c>
      <c r="DS83" t="s">
        <v>183</v>
      </c>
      <c r="DT83">
        <v>70293</v>
      </c>
      <c r="DU83" t="s">
        <v>182</v>
      </c>
      <c r="DV83">
        <v>0</v>
      </c>
      <c r="DW83" t="s">
        <v>182</v>
      </c>
      <c r="DX83">
        <v>0</v>
      </c>
      <c r="DY83">
        <v>0</v>
      </c>
      <c r="DZ83">
        <v>0</v>
      </c>
      <c r="EA83">
        <v>0</v>
      </c>
      <c r="EB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182</v>
      </c>
      <c r="ER83" t="s">
        <v>1109</v>
      </c>
      <c r="ES83" t="s">
        <v>1110</v>
      </c>
      <c r="ET83" t="s">
        <v>1111</v>
      </c>
      <c r="EU83" t="s">
        <v>1100</v>
      </c>
      <c r="EV83">
        <v>21608</v>
      </c>
      <c r="EW83" t="s">
        <v>1112</v>
      </c>
      <c r="EX83">
        <v>1836732</v>
      </c>
      <c r="EY83">
        <v>0</v>
      </c>
    </row>
    <row r="84" spans="2:155" x14ac:dyDescent="0.25">
      <c r="B84" t="s">
        <v>1113</v>
      </c>
      <c r="D84" t="s">
        <v>154</v>
      </c>
      <c r="E84" t="s">
        <v>155</v>
      </c>
      <c r="F84">
        <v>90</v>
      </c>
      <c r="G84" t="s">
        <v>156</v>
      </c>
      <c r="H84" t="s">
        <v>1114</v>
      </c>
      <c r="I84" t="s">
        <v>158</v>
      </c>
      <c r="J84">
        <v>83</v>
      </c>
      <c r="K84" t="s">
        <v>1115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1114</v>
      </c>
      <c r="AE84" t="s">
        <v>736</v>
      </c>
      <c r="AF84" t="s">
        <v>1116</v>
      </c>
      <c r="AG84" t="s">
        <v>1117</v>
      </c>
      <c r="AH84" t="s">
        <v>1118</v>
      </c>
      <c r="AI84" t="s">
        <v>160</v>
      </c>
      <c r="AJ84" t="s">
        <v>161</v>
      </c>
      <c r="AK84" t="s">
        <v>162</v>
      </c>
      <c r="AL84" t="s">
        <v>1119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268</v>
      </c>
      <c r="AS84" t="s">
        <v>180</v>
      </c>
      <c r="AT84" t="s">
        <v>1120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182</v>
      </c>
      <c r="BC84">
        <v>0</v>
      </c>
      <c r="BD84">
        <v>0</v>
      </c>
      <c r="BE84" t="s">
        <v>182</v>
      </c>
      <c r="BF84">
        <v>0</v>
      </c>
      <c r="BG84">
        <v>0</v>
      </c>
      <c r="BH84" t="s">
        <v>182</v>
      </c>
      <c r="BI84">
        <v>0</v>
      </c>
      <c r="BJ84">
        <v>0</v>
      </c>
      <c r="BK84" t="s">
        <v>182</v>
      </c>
      <c r="BL84">
        <v>0</v>
      </c>
      <c r="BM84">
        <v>0</v>
      </c>
      <c r="BN84" t="s">
        <v>182</v>
      </c>
      <c r="BO84">
        <v>0</v>
      </c>
      <c r="BP84">
        <v>0</v>
      </c>
      <c r="BQ84" t="s">
        <v>182</v>
      </c>
      <c r="BR84">
        <v>0</v>
      </c>
      <c r="BS84">
        <v>0</v>
      </c>
      <c r="BT84" t="s">
        <v>182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182</v>
      </c>
      <c r="DR84">
        <v>0</v>
      </c>
      <c r="DS84" t="s">
        <v>182</v>
      </c>
      <c r="DT84">
        <v>0</v>
      </c>
      <c r="DU84" t="s">
        <v>182</v>
      </c>
      <c r="DV84">
        <v>0</v>
      </c>
      <c r="DW84" t="s">
        <v>182</v>
      </c>
      <c r="DX84">
        <v>0</v>
      </c>
      <c r="DY84">
        <v>0</v>
      </c>
      <c r="DZ84">
        <v>0</v>
      </c>
      <c r="EA84">
        <v>0</v>
      </c>
      <c r="EB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182</v>
      </c>
      <c r="ER84" t="s">
        <v>1121</v>
      </c>
      <c r="ES84" t="s">
        <v>1122</v>
      </c>
      <c r="ET84" t="s">
        <v>1123</v>
      </c>
      <c r="EU84" t="s">
        <v>1114</v>
      </c>
      <c r="EV84">
        <v>19885</v>
      </c>
      <c r="EW84" t="s">
        <v>1124</v>
      </c>
      <c r="EX84">
        <v>373561</v>
      </c>
      <c r="EY84">
        <v>0</v>
      </c>
    </row>
    <row r="85" spans="2:155" x14ac:dyDescent="0.25">
      <c r="B85" t="s">
        <v>1125</v>
      </c>
      <c r="D85" t="s">
        <v>154</v>
      </c>
      <c r="E85" t="s">
        <v>155</v>
      </c>
      <c r="F85">
        <v>151</v>
      </c>
      <c r="G85" t="s">
        <v>156</v>
      </c>
      <c r="H85" t="s">
        <v>1126</v>
      </c>
      <c r="I85" t="s">
        <v>158</v>
      </c>
      <c r="J85">
        <v>84</v>
      </c>
      <c r="K85" t="s">
        <v>1127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1126</v>
      </c>
      <c r="AE85" t="s">
        <v>1128</v>
      </c>
      <c r="AF85" t="s">
        <v>1129</v>
      </c>
      <c r="AG85" t="s">
        <v>1011</v>
      </c>
      <c r="AH85" t="s">
        <v>1130</v>
      </c>
      <c r="AI85" t="s">
        <v>160</v>
      </c>
      <c r="AJ85" t="s">
        <v>161</v>
      </c>
      <c r="AK85" t="s">
        <v>162</v>
      </c>
      <c r="AL85" t="s">
        <v>1131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251</v>
      </c>
      <c r="AS85" t="s">
        <v>180</v>
      </c>
      <c r="AT85" t="s">
        <v>1132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182</v>
      </c>
      <c r="BC85">
        <v>0</v>
      </c>
      <c r="BD85">
        <v>0</v>
      </c>
      <c r="BE85" t="s">
        <v>182</v>
      </c>
      <c r="BF85">
        <v>0</v>
      </c>
      <c r="BG85">
        <v>0</v>
      </c>
      <c r="BH85" t="s">
        <v>182</v>
      </c>
      <c r="BI85">
        <v>0</v>
      </c>
      <c r="BJ85">
        <v>0</v>
      </c>
      <c r="BK85" t="s">
        <v>182</v>
      </c>
      <c r="BL85">
        <v>0</v>
      </c>
      <c r="BM85">
        <v>0</v>
      </c>
      <c r="BN85" t="s">
        <v>182</v>
      </c>
      <c r="BO85">
        <v>0</v>
      </c>
      <c r="BP85">
        <v>0</v>
      </c>
      <c r="BQ85" t="s">
        <v>182</v>
      </c>
      <c r="BR85">
        <v>0</v>
      </c>
      <c r="BS85">
        <v>0</v>
      </c>
      <c r="BT85" t="s">
        <v>182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182</v>
      </c>
      <c r="DR85">
        <v>0</v>
      </c>
      <c r="DS85" t="s">
        <v>182</v>
      </c>
      <c r="DT85">
        <v>0</v>
      </c>
      <c r="DU85" t="s">
        <v>182</v>
      </c>
      <c r="DV85">
        <v>0</v>
      </c>
      <c r="DW85" t="s">
        <v>182</v>
      </c>
      <c r="DX85">
        <v>0</v>
      </c>
      <c r="DY85">
        <v>0</v>
      </c>
      <c r="DZ85">
        <v>0</v>
      </c>
      <c r="EA85">
        <v>0</v>
      </c>
      <c r="EB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182</v>
      </c>
      <c r="ER85" t="s">
        <v>1133</v>
      </c>
      <c r="ES85" t="s">
        <v>182</v>
      </c>
      <c r="ET85" t="s">
        <v>1133</v>
      </c>
      <c r="EU85" t="s">
        <v>1126</v>
      </c>
      <c r="EV85">
        <v>18507</v>
      </c>
      <c r="EW85" t="s">
        <v>1134</v>
      </c>
      <c r="EX85">
        <v>1603238</v>
      </c>
      <c r="EY85">
        <v>0</v>
      </c>
    </row>
    <row r="86" spans="2:155" x14ac:dyDescent="0.25">
      <c r="B86" t="s">
        <v>1135</v>
      </c>
      <c r="D86" t="s">
        <v>154</v>
      </c>
      <c r="E86" t="s">
        <v>155</v>
      </c>
      <c r="F86">
        <v>245</v>
      </c>
      <c r="G86" t="s">
        <v>156</v>
      </c>
      <c r="H86" t="s">
        <v>1136</v>
      </c>
      <c r="I86" t="s">
        <v>158</v>
      </c>
      <c r="J86">
        <v>85</v>
      </c>
      <c r="K86" t="s">
        <v>1137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1136</v>
      </c>
      <c r="AE86" t="s">
        <v>1138</v>
      </c>
      <c r="AF86" t="s">
        <v>192</v>
      </c>
      <c r="AG86" t="s">
        <v>1139</v>
      </c>
      <c r="AH86" t="s">
        <v>658</v>
      </c>
      <c r="AI86" t="s">
        <v>160</v>
      </c>
      <c r="AJ86" t="s">
        <v>161</v>
      </c>
      <c r="AK86" t="s">
        <v>162</v>
      </c>
      <c r="AL86" t="s">
        <v>1140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196</v>
      </c>
      <c r="AS86" t="s">
        <v>197</v>
      </c>
      <c r="AT86" t="s">
        <v>1141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238</v>
      </c>
      <c r="BC86">
        <v>116046</v>
      </c>
      <c r="BD86">
        <v>0</v>
      </c>
      <c r="BE86" t="s">
        <v>182</v>
      </c>
      <c r="BF86">
        <v>0</v>
      </c>
      <c r="BG86">
        <v>0</v>
      </c>
      <c r="BH86" t="s">
        <v>182</v>
      </c>
      <c r="BI86">
        <v>0</v>
      </c>
      <c r="BJ86">
        <v>0</v>
      </c>
      <c r="BK86" t="s">
        <v>182</v>
      </c>
      <c r="BL86">
        <v>0</v>
      </c>
      <c r="BM86">
        <v>0</v>
      </c>
      <c r="BN86" t="s">
        <v>182</v>
      </c>
      <c r="BO86">
        <v>0</v>
      </c>
      <c r="BP86">
        <v>0</v>
      </c>
      <c r="BQ86" t="s">
        <v>182</v>
      </c>
      <c r="BR86">
        <v>0</v>
      </c>
      <c r="BS86">
        <v>0</v>
      </c>
      <c r="BT86" t="s">
        <v>182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320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183</v>
      </c>
      <c r="DR86">
        <v>61582</v>
      </c>
      <c r="DS86" t="s">
        <v>183</v>
      </c>
      <c r="DT86">
        <v>61582</v>
      </c>
      <c r="DU86" t="s">
        <v>182</v>
      </c>
      <c r="DV86">
        <v>0</v>
      </c>
      <c r="DW86" t="s">
        <v>182</v>
      </c>
      <c r="DX86">
        <v>0</v>
      </c>
      <c r="DY86">
        <v>0</v>
      </c>
      <c r="DZ86">
        <v>0</v>
      </c>
      <c r="EA86">
        <v>0</v>
      </c>
      <c r="EB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182</v>
      </c>
      <c r="ER86" t="s">
        <v>1142</v>
      </c>
      <c r="ES86" t="s">
        <v>1143</v>
      </c>
      <c r="ET86" t="s">
        <v>1144</v>
      </c>
      <c r="EU86" t="s">
        <v>1136</v>
      </c>
      <c r="EV86">
        <v>16937</v>
      </c>
      <c r="EW86" t="s">
        <v>1145</v>
      </c>
      <c r="EX86">
        <v>1584958</v>
      </c>
      <c r="EY86">
        <v>0</v>
      </c>
    </row>
    <row r="87" spans="2:155" x14ac:dyDescent="0.25">
      <c r="B87" t="s">
        <v>653</v>
      </c>
      <c r="D87" t="s">
        <v>154</v>
      </c>
      <c r="E87" t="s">
        <v>155</v>
      </c>
      <c r="F87">
        <v>216</v>
      </c>
      <c r="G87" t="s">
        <v>156</v>
      </c>
      <c r="H87" t="s">
        <v>1146</v>
      </c>
      <c r="I87" t="s">
        <v>158</v>
      </c>
      <c r="J87">
        <v>86</v>
      </c>
      <c r="K87" t="s">
        <v>1147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1146</v>
      </c>
      <c r="AE87" t="s">
        <v>192</v>
      </c>
      <c r="AF87" t="s">
        <v>1148</v>
      </c>
      <c r="AG87" t="s">
        <v>1149</v>
      </c>
      <c r="AH87" t="s">
        <v>307</v>
      </c>
      <c r="AI87" t="s">
        <v>160</v>
      </c>
      <c r="AJ87" t="s">
        <v>161</v>
      </c>
      <c r="AK87" t="s">
        <v>162</v>
      </c>
      <c r="AL87" t="s">
        <v>1150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268</v>
      </c>
      <c r="AS87" t="s">
        <v>180</v>
      </c>
      <c r="AT87" t="s">
        <v>1151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182</v>
      </c>
      <c r="BC87">
        <v>0</v>
      </c>
      <c r="BD87">
        <v>0</v>
      </c>
      <c r="BE87" t="s">
        <v>182</v>
      </c>
      <c r="BF87">
        <v>0</v>
      </c>
      <c r="BG87">
        <v>0</v>
      </c>
      <c r="BH87" t="s">
        <v>182</v>
      </c>
      <c r="BI87">
        <v>0</v>
      </c>
      <c r="BJ87">
        <v>0</v>
      </c>
      <c r="BK87" t="s">
        <v>182</v>
      </c>
      <c r="BL87">
        <v>0</v>
      </c>
      <c r="BM87">
        <v>0</v>
      </c>
      <c r="BN87" t="s">
        <v>182</v>
      </c>
      <c r="BO87">
        <v>0</v>
      </c>
      <c r="BP87">
        <v>0</v>
      </c>
      <c r="BQ87" t="s">
        <v>182</v>
      </c>
      <c r="BR87">
        <v>0</v>
      </c>
      <c r="BS87">
        <v>0</v>
      </c>
      <c r="BT87" t="s">
        <v>182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183</v>
      </c>
      <c r="DR87">
        <v>57431</v>
      </c>
      <c r="DS87" t="s">
        <v>183</v>
      </c>
      <c r="DT87">
        <v>57431</v>
      </c>
      <c r="DU87" t="s">
        <v>182</v>
      </c>
      <c r="DV87">
        <v>0</v>
      </c>
      <c r="DW87" t="s">
        <v>182</v>
      </c>
      <c r="DX87">
        <v>0</v>
      </c>
      <c r="DY87">
        <v>0</v>
      </c>
      <c r="DZ87">
        <v>0</v>
      </c>
      <c r="EA87">
        <v>0</v>
      </c>
      <c r="EB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182</v>
      </c>
      <c r="ER87" t="s">
        <v>1152</v>
      </c>
      <c r="ES87" t="s">
        <v>1153</v>
      </c>
      <c r="ET87" t="s">
        <v>1154</v>
      </c>
      <c r="EU87" t="s">
        <v>1146</v>
      </c>
      <c r="EV87">
        <v>17331</v>
      </c>
      <c r="EW87" t="s">
        <v>1155</v>
      </c>
      <c r="EX87">
        <v>1373464</v>
      </c>
      <c r="EY87">
        <v>0</v>
      </c>
    </row>
    <row r="88" spans="2:155" x14ac:dyDescent="0.25">
      <c r="B88" t="s">
        <v>1156</v>
      </c>
      <c r="D88" t="s">
        <v>154</v>
      </c>
      <c r="E88" t="s">
        <v>155</v>
      </c>
      <c r="F88">
        <v>399</v>
      </c>
      <c r="G88" t="s">
        <v>156</v>
      </c>
      <c r="H88" t="s">
        <v>1157</v>
      </c>
      <c r="I88" t="s">
        <v>158</v>
      </c>
      <c r="J88">
        <v>87</v>
      </c>
      <c r="K88" t="s">
        <v>1158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1157</v>
      </c>
      <c r="AE88" t="s">
        <v>342</v>
      </c>
      <c r="AF88" t="s">
        <v>1159</v>
      </c>
      <c r="AG88" t="s">
        <v>317</v>
      </c>
      <c r="AH88" t="s">
        <v>428</v>
      </c>
      <c r="AI88" t="s">
        <v>160</v>
      </c>
      <c r="AJ88" t="s">
        <v>161</v>
      </c>
      <c r="AK88" t="s">
        <v>162</v>
      </c>
      <c r="AL88" t="s">
        <v>1160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196</v>
      </c>
      <c r="AS88" t="s">
        <v>197</v>
      </c>
      <c r="AT88" t="s">
        <v>1161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182</v>
      </c>
      <c r="BC88">
        <v>0</v>
      </c>
      <c r="BD88">
        <v>0</v>
      </c>
      <c r="BE88" t="s">
        <v>182</v>
      </c>
      <c r="BF88">
        <v>0</v>
      </c>
      <c r="BG88">
        <v>0</v>
      </c>
      <c r="BH88" t="s">
        <v>182</v>
      </c>
      <c r="BI88">
        <v>0</v>
      </c>
      <c r="BJ88">
        <v>0</v>
      </c>
      <c r="BK88" t="s">
        <v>182</v>
      </c>
      <c r="BL88">
        <v>0</v>
      </c>
      <c r="BM88">
        <v>0</v>
      </c>
      <c r="BN88" t="s">
        <v>182</v>
      </c>
      <c r="BO88">
        <v>0</v>
      </c>
      <c r="BP88">
        <v>0</v>
      </c>
      <c r="BQ88" t="s">
        <v>182</v>
      </c>
      <c r="BR88">
        <v>0</v>
      </c>
      <c r="BS88">
        <v>0</v>
      </c>
      <c r="BT88" t="s">
        <v>182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182</v>
      </c>
      <c r="DR88">
        <v>0</v>
      </c>
      <c r="DS88" t="s">
        <v>182</v>
      </c>
      <c r="DT88">
        <v>0</v>
      </c>
      <c r="DU88" t="s">
        <v>182</v>
      </c>
      <c r="DV88">
        <v>0</v>
      </c>
      <c r="DW88" t="s">
        <v>182</v>
      </c>
      <c r="DX88">
        <v>0</v>
      </c>
      <c r="DY88">
        <v>0</v>
      </c>
      <c r="DZ88">
        <v>0</v>
      </c>
      <c r="EA88">
        <v>0</v>
      </c>
      <c r="EB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182</v>
      </c>
      <c r="ER88" t="s">
        <v>1162</v>
      </c>
      <c r="ES88" t="s">
        <v>182</v>
      </c>
      <c r="ET88" t="s">
        <v>1162</v>
      </c>
      <c r="EU88" t="s">
        <v>1157</v>
      </c>
      <c r="EV88">
        <v>15453</v>
      </c>
      <c r="EW88" t="s">
        <v>1163</v>
      </c>
      <c r="EX88">
        <v>1829875</v>
      </c>
      <c r="EY88">
        <v>0</v>
      </c>
    </row>
    <row r="89" spans="2:155" x14ac:dyDescent="0.25">
      <c r="B89" t="s">
        <v>1164</v>
      </c>
      <c r="C89" t="s">
        <v>563</v>
      </c>
      <c r="D89" t="s">
        <v>154</v>
      </c>
      <c r="E89" t="s">
        <v>155</v>
      </c>
      <c r="F89">
        <v>83</v>
      </c>
      <c r="G89" t="s">
        <v>156</v>
      </c>
      <c r="H89" t="s">
        <v>1165</v>
      </c>
      <c r="I89" t="s">
        <v>158</v>
      </c>
      <c r="J89">
        <v>88</v>
      </c>
      <c r="K89" t="s">
        <v>1166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1165</v>
      </c>
      <c r="AE89" t="s">
        <v>1167</v>
      </c>
      <c r="AF89" t="s">
        <v>1168</v>
      </c>
      <c r="AG89" t="s">
        <v>1169</v>
      </c>
      <c r="AH89" t="s">
        <v>1170</v>
      </c>
      <c r="AI89" t="s">
        <v>160</v>
      </c>
      <c r="AJ89" t="s">
        <v>161</v>
      </c>
      <c r="AK89" t="s">
        <v>162</v>
      </c>
      <c r="AL89" t="s">
        <v>1171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180</v>
      </c>
      <c r="AT89" t="s">
        <v>1172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238</v>
      </c>
      <c r="BC89">
        <v>65217</v>
      </c>
      <c r="BD89">
        <v>0</v>
      </c>
      <c r="BE89" t="s">
        <v>182</v>
      </c>
      <c r="BF89">
        <v>0</v>
      </c>
      <c r="BG89">
        <v>0</v>
      </c>
      <c r="BH89" t="s">
        <v>182</v>
      </c>
      <c r="BI89">
        <v>0</v>
      </c>
      <c r="BJ89">
        <v>0</v>
      </c>
      <c r="BK89" t="s">
        <v>182</v>
      </c>
      <c r="BL89">
        <v>0</v>
      </c>
      <c r="BM89">
        <v>0</v>
      </c>
      <c r="BN89" t="s">
        <v>182</v>
      </c>
      <c r="BO89">
        <v>0</v>
      </c>
      <c r="BP89">
        <v>0</v>
      </c>
      <c r="BQ89" t="s">
        <v>182</v>
      </c>
      <c r="BR89">
        <v>0</v>
      </c>
      <c r="BS89">
        <v>0</v>
      </c>
      <c r="BT89" t="s">
        <v>182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183</v>
      </c>
      <c r="DR89">
        <v>60209</v>
      </c>
      <c r="DS89" t="s">
        <v>183</v>
      </c>
      <c r="DT89">
        <v>60209</v>
      </c>
      <c r="DU89" t="s">
        <v>182</v>
      </c>
      <c r="DV89">
        <v>0</v>
      </c>
      <c r="DW89" t="s">
        <v>182</v>
      </c>
      <c r="DX89">
        <v>0</v>
      </c>
      <c r="DY89">
        <v>0</v>
      </c>
      <c r="DZ89">
        <v>0</v>
      </c>
      <c r="EA89">
        <v>0</v>
      </c>
      <c r="EB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182</v>
      </c>
      <c r="ER89" t="s">
        <v>1173</v>
      </c>
      <c r="ES89" t="s">
        <v>1174</v>
      </c>
      <c r="ET89" t="s">
        <v>1175</v>
      </c>
      <c r="EU89" t="s">
        <v>1165</v>
      </c>
      <c r="EV89">
        <v>19931</v>
      </c>
      <c r="EW89" t="s">
        <v>1176</v>
      </c>
      <c r="EX89">
        <v>1764799</v>
      </c>
      <c r="EY89">
        <v>0</v>
      </c>
    </row>
    <row r="90" spans="2:155" x14ac:dyDescent="0.25">
      <c r="B90" t="s">
        <v>273</v>
      </c>
      <c r="D90" t="s">
        <v>154</v>
      </c>
      <c r="E90" t="s">
        <v>155</v>
      </c>
      <c r="F90">
        <v>60</v>
      </c>
      <c r="G90" t="s">
        <v>156</v>
      </c>
      <c r="H90" t="s">
        <v>1177</v>
      </c>
      <c r="I90" t="s">
        <v>158</v>
      </c>
      <c r="J90">
        <v>89</v>
      </c>
      <c r="K90" t="s">
        <v>1178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1177</v>
      </c>
      <c r="AE90" t="s">
        <v>1179</v>
      </c>
      <c r="AF90" t="s">
        <v>532</v>
      </c>
      <c r="AG90" t="s">
        <v>702</v>
      </c>
      <c r="AH90" t="s">
        <v>1180</v>
      </c>
      <c r="AI90" t="s">
        <v>160</v>
      </c>
      <c r="AJ90" t="s">
        <v>161</v>
      </c>
      <c r="AK90" t="s">
        <v>162</v>
      </c>
      <c r="AL90" t="s">
        <v>1181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251</v>
      </c>
      <c r="AS90" t="s">
        <v>180</v>
      </c>
      <c r="AT90" t="s">
        <v>1182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238</v>
      </c>
      <c r="BC90">
        <v>45313</v>
      </c>
      <c r="BD90">
        <v>0</v>
      </c>
      <c r="BE90" t="s">
        <v>182</v>
      </c>
      <c r="BF90">
        <v>0</v>
      </c>
      <c r="BG90">
        <v>0</v>
      </c>
      <c r="BH90" t="s">
        <v>182</v>
      </c>
      <c r="BI90">
        <v>0</v>
      </c>
      <c r="BJ90">
        <v>0</v>
      </c>
      <c r="BK90" t="s">
        <v>182</v>
      </c>
      <c r="BL90">
        <v>0</v>
      </c>
      <c r="BM90">
        <v>0</v>
      </c>
      <c r="BN90" t="s">
        <v>182</v>
      </c>
      <c r="BO90">
        <v>0</v>
      </c>
      <c r="BP90">
        <v>0</v>
      </c>
      <c r="BQ90" t="s">
        <v>182</v>
      </c>
      <c r="BR90">
        <v>0</v>
      </c>
      <c r="BS90">
        <v>0</v>
      </c>
      <c r="BT90" t="s">
        <v>182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183</v>
      </c>
      <c r="DR90">
        <v>59813</v>
      </c>
      <c r="DS90" t="s">
        <v>183</v>
      </c>
      <c r="DT90">
        <v>59813</v>
      </c>
      <c r="DU90" t="s">
        <v>182</v>
      </c>
      <c r="DV90">
        <v>0</v>
      </c>
      <c r="DW90" t="s">
        <v>182</v>
      </c>
      <c r="DX90">
        <v>0</v>
      </c>
      <c r="DY90">
        <v>0</v>
      </c>
      <c r="DZ90">
        <v>0</v>
      </c>
      <c r="EA90">
        <v>0</v>
      </c>
      <c r="EB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182</v>
      </c>
      <c r="ER90" t="s">
        <v>1183</v>
      </c>
      <c r="ES90" t="s">
        <v>1184</v>
      </c>
      <c r="ET90" t="s">
        <v>1185</v>
      </c>
      <c r="EU90" t="s">
        <v>1177</v>
      </c>
      <c r="EV90">
        <v>21003</v>
      </c>
      <c r="EW90" t="s">
        <v>1186</v>
      </c>
      <c r="EX90">
        <v>1575687</v>
      </c>
      <c r="EY90">
        <v>0</v>
      </c>
    </row>
    <row r="91" spans="2:155" x14ac:dyDescent="0.25">
      <c r="B91" t="s">
        <v>1187</v>
      </c>
      <c r="D91" t="s">
        <v>154</v>
      </c>
      <c r="E91" t="s">
        <v>155</v>
      </c>
      <c r="F91">
        <v>291</v>
      </c>
      <c r="G91" t="s">
        <v>156</v>
      </c>
      <c r="H91" t="s">
        <v>1188</v>
      </c>
      <c r="I91" t="s">
        <v>158</v>
      </c>
      <c r="J91">
        <v>90</v>
      </c>
      <c r="K91" t="s">
        <v>1189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1188</v>
      </c>
      <c r="AE91" t="s">
        <v>1190</v>
      </c>
      <c r="AF91" t="s">
        <v>950</v>
      </c>
      <c r="AG91" t="s">
        <v>1191</v>
      </c>
      <c r="AH91" t="s">
        <v>1192</v>
      </c>
      <c r="AI91" t="s">
        <v>160</v>
      </c>
      <c r="AJ91" t="s">
        <v>161</v>
      </c>
      <c r="AK91" t="s">
        <v>162</v>
      </c>
      <c r="AL91" t="s">
        <v>1193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268</v>
      </c>
      <c r="AS91" t="s">
        <v>180</v>
      </c>
      <c r="AT91" t="s">
        <v>1194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238</v>
      </c>
      <c r="BC91">
        <v>92836</v>
      </c>
      <c r="BD91">
        <v>0</v>
      </c>
      <c r="BE91" t="s">
        <v>182</v>
      </c>
      <c r="BF91">
        <v>0</v>
      </c>
      <c r="BG91">
        <v>0</v>
      </c>
      <c r="BH91" t="s">
        <v>182</v>
      </c>
      <c r="BI91">
        <v>0</v>
      </c>
      <c r="BJ91">
        <v>0</v>
      </c>
      <c r="BK91" t="s">
        <v>182</v>
      </c>
      <c r="BL91">
        <v>0</v>
      </c>
      <c r="BM91">
        <v>0</v>
      </c>
      <c r="BN91" t="s">
        <v>182</v>
      </c>
      <c r="BO91">
        <v>0</v>
      </c>
      <c r="BP91">
        <v>0</v>
      </c>
      <c r="BQ91" t="s">
        <v>182</v>
      </c>
      <c r="BR91">
        <v>0</v>
      </c>
      <c r="BS91">
        <v>0</v>
      </c>
      <c r="BT91" t="s">
        <v>182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183</v>
      </c>
      <c r="DR91">
        <v>60653</v>
      </c>
      <c r="DS91" t="s">
        <v>183</v>
      </c>
      <c r="DT91">
        <v>60653</v>
      </c>
      <c r="DU91" t="s">
        <v>182</v>
      </c>
      <c r="DV91">
        <v>0</v>
      </c>
      <c r="DW91" t="s">
        <v>182</v>
      </c>
      <c r="DX91">
        <v>0</v>
      </c>
      <c r="DY91">
        <v>0</v>
      </c>
      <c r="DZ91">
        <v>0</v>
      </c>
      <c r="EA91">
        <v>0</v>
      </c>
      <c r="EB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182</v>
      </c>
      <c r="ER91" t="s">
        <v>1195</v>
      </c>
      <c r="ES91" t="s">
        <v>1196</v>
      </c>
      <c r="ET91" t="s">
        <v>1197</v>
      </c>
      <c r="EU91" t="s">
        <v>1188</v>
      </c>
      <c r="EV91">
        <v>16425</v>
      </c>
      <c r="EW91" t="s">
        <v>1198</v>
      </c>
      <c r="EX91">
        <v>1595030</v>
      </c>
      <c r="EY91">
        <v>0</v>
      </c>
    </row>
    <row r="92" spans="2:155" x14ac:dyDescent="0.25">
      <c r="B92" t="s">
        <v>1199</v>
      </c>
      <c r="D92" t="s">
        <v>154</v>
      </c>
      <c r="E92" t="s">
        <v>155</v>
      </c>
      <c r="F92">
        <v>117</v>
      </c>
      <c r="G92" t="s">
        <v>156</v>
      </c>
      <c r="H92" t="s">
        <v>1200</v>
      </c>
      <c r="I92" t="s">
        <v>158</v>
      </c>
      <c r="J92">
        <v>91</v>
      </c>
      <c r="K92" t="s">
        <v>1201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1200</v>
      </c>
      <c r="AE92" t="s">
        <v>679</v>
      </c>
      <c r="AF92" t="s">
        <v>1202</v>
      </c>
      <c r="AG92" t="s">
        <v>316</v>
      </c>
      <c r="AH92" t="s">
        <v>768</v>
      </c>
      <c r="AI92" t="s">
        <v>160</v>
      </c>
      <c r="AJ92" t="s">
        <v>161</v>
      </c>
      <c r="AK92" t="s">
        <v>162</v>
      </c>
      <c r="AL92" t="s">
        <v>1203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268</v>
      </c>
      <c r="AS92" t="s">
        <v>180</v>
      </c>
      <c r="AT92" t="s">
        <v>1204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238</v>
      </c>
      <c r="BC92">
        <v>19341</v>
      </c>
      <c r="BD92">
        <v>0</v>
      </c>
      <c r="BE92" t="s">
        <v>182</v>
      </c>
      <c r="BF92">
        <v>0</v>
      </c>
      <c r="BG92">
        <v>0</v>
      </c>
      <c r="BH92" t="s">
        <v>182</v>
      </c>
      <c r="BI92">
        <v>0</v>
      </c>
      <c r="BJ92">
        <v>0</v>
      </c>
      <c r="BK92" t="s">
        <v>182</v>
      </c>
      <c r="BL92">
        <v>0</v>
      </c>
      <c r="BM92">
        <v>36</v>
      </c>
      <c r="BN92" t="s">
        <v>199</v>
      </c>
      <c r="BO92">
        <v>389915</v>
      </c>
      <c r="BP92">
        <v>0</v>
      </c>
      <c r="BQ92" t="s">
        <v>182</v>
      </c>
      <c r="BR92">
        <v>0</v>
      </c>
      <c r="BS92">
        <v>0</v>
      </c>
      <c r="BT92" t="s">
        <v>182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183</v>
      </c>
      <c r="DR92">
        <v>73310</v>
      </c>
      <c r="DS92" t="s">
        <v>183</v>
      </c>
      <c r="DT92">
        <v>73310</v>
      </c>
      <c r="DU92" t="s">
        <v>182</v>
      </c>
      <c r="DV92">
        <v>0</v>
      </c>
      <c r="DW92" t="s">
        <v>182</v>
      </c>
      <c r="DX92">
        <v>0</v>
      </c>
      <c r="DY92">
        <v>0</v>
      </c>
      <c r="DZ92">
        <v>0</v>
      </c>
      <c r="EA92">
        <v>0</v>
      </c>
      <c r="EB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182</v>
      </c>
      <c r="ER92" t="s">
        <v>1205</v>
      </c>
      <c r="ES92" t="s">
        <v>1206</v>
      </c>
      <c r="ET92" t="s">
        <v>1207</v>
      </c>
      <c r="EU92" t="s">
        <v>1200</v>
      </c>
      <c r="EV92">
        <v>19622</v>
      </c>
      <c r="EW92" t="s">
        <v>1208</v>
      </c>
      <c r="EX92">
        <v>1969758</v>
      </c>
      <c r="EY92">
        <v>0</v>
      </c>
    </row>
    <row r="93" spans="2:155" x14ac:dyDescent="0.25">
      <c r="B93" t="s">
        <v>697</v>
      </c>
      <c r="C93" t="s">
        <v>312</v>
      </c>
      <c r="D93" t="s">
        <v>154</v>
      </c>
      <c r="E93" t="s">
        <v>155</v>
      </c>
      <c r="F93">
        <v>17</v>
      </c>
      <c r="G93" t="s">
        <v>156</v>
      </c>
      <c r="H93" t="s">
        <v>1209</v>
      </c>
      <c r="I93" t="s">
        <v>158</v>
      </c>
      <c r="J93">
        <v>92</v>
      </c>
      <c r="K93" t="s">
        <v>1210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1209</v>
      </c>
      <c r="AE93" t="s">
        <v>1211</v>
      </c>
      <c r="AF93" t="s">
        <v>1212</v>
      </c>
      <c r="AG93" t="s">
        <v>316</v>
      </c>
      <c r="AH93" t="s">
        <v>353</v>
      </c>
      <c r="AI93" t="s">
        <v>160</v>
      </c>
      <c r="AJ93" t="s">
        <v>161</v>
      </c>
      <c r="AK93" t="s">
        <v>162</v>
      </c>
      <c r="AL93" t="s">
        <v>1213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251</v>
      </c>
      <c r="AS93" t="s">
        <v>180</v>
      </c>
      <c r="AT93" t="s">
        <v>1214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182</v>
      </c>
      <c r="BC93">
        <v>0</v>
      </c>
      <c r="BD93">
        <v>0</v>
      </c>
      <c r="BE93" t="s">
        <v>182</v>
      </c>
      <c r="BF93">
        <v>0</v>
      </c>
      <c r="BG93">
        <v>0</v>
      </c>
      <c r="BH93" t="s">
        <v>182</v>
      </c>
      <c r="BI93">
        <v>0</v>
      </c>
      <c r="BJ93">
        <v>0</v>
      </c>
      <c r="BK93" t="s">
        <v>182</v>
      </c>
      <c r="BL93">
        <v>0</v>
      </c>
      <c r="BM93">
        <v>0</v>
      </c>
      <c r="BN93" t="s">
        <v>182</v>
      </c>
      <c r="BO93">
        <v>0</v>
      </c>
      <c r="BP93">
        <v>0</v>
      </c>
      <c r="BQ93" t="s">
        <v>182</v>
      </c>
      <c r="BR93">
        <v>0</v>
      </c>
      <c r="BS93">
        <v>0</v>
      </c>
      <c r="BT93" t="s">
        <v>182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183</v>
      </c>
      <c r="DR93">
        <v>3796</v>
      </c>
      <c r="DS93" t="s">
        <v>183</v>
      </c>
      <c r="DT93">
        <v>3796</v>
      </c>
      <c r="DU93" t="s">
        <v>182</v>
      </c>
      <c r="DV93">
        <v>0</v>
      </c>
      <c r="DW93" t="s">
        <v>182</v>
      </c>
      <c r="DX93">
        <v>0</v>
      </c>
      <c r="DY93">
        <v>0</v>
      </c>
      <c r="DZ93">
        <v>0</v>
      </c>
      <c r="EA93">
        <v>0</v>
      </c>
      <c r="EB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182</v>
      </c>
      <c r="ER93" t="s">
        <v>1215</v>
      </c>
      <c r="ES93" t="s">
        <v>1216</v>
      </c>
      <c r="ET93" t="s">
        <v>1217</v>
      </c>
      <c r="EU93" t="s">
        <v>1209</v>
      </c>
      <c r="EV93">
        <v>21530</v>
      </c>
      <c r="EW93" t="s">
        <v>1218</v>
      </c>
      <c r="EX93">
        <v>309252</v>
      </c>
      <c r="EY93">
        <v>0</v>
      </c>
    </row>
    <row r="94" spans="2:155" x14ac:dyDescent="0.25">
      <c r="B94" t="s">
        <v>1219</v>
      </c>
      <c r="C94" t="s">
        <v>1220</v>
      </c>
      <c r="D94" t="s">
        <v>154</v>
      </c>
      <c r="E94" t="s">
        <v>155</v>
      </c>
      <c r="F94">
        <v>26</v>
      </c>
      <c r="G94" t="s">
        <v>156</v>
      </c>
      <c r="H94" t="s">
        <v>1221</v>
      </c>
      <c r="I94" t="s">
        <v>158</v>
      </c>
      <c r="J94">
        <v>93</v>
      </c>
      <c r="K94" t="s">
        <v>1222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1221</v>
      </c>
      <c r="AE94" t="s">
        <v>440</v>
      </c>
      <c r="AF94" t="s">
        <v>1223</v>
      </c>
      <c r="AG94" t="s">
        <v>265</v>
      </c>
      <c r="AH94" t="s">
        <v>266</v>
      </c>
      <c r="AI94" t="s">
        <v>160</v>
      </c>
      <c r="AJ94" t="s">
        <v>161</v>
      </c>
      <c r="AK94" t="s">
        <v>162</v>
      </c>
      <c r="AL94" t="s">
        <v>1224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251</v>
      </c>
      <c r="AS94" t="s">
        <v>180</v>
      </c>
      <c r="AT94" t="s">
        <v>1225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182</v>
      </c>
      <c r="BC94">
        <v>0</v>
      </c>
      <c r="BD94">
        <v>0</v>
      </c>
      <c r="BE94" t="s">
        <v>182</v>
      </c>
      <c r="BF94">
        <v>0</v>
      </c>
      <c r="BG94">
        <v>0</v>
      </c>
      <c r="BH94" t="s">
        <v>182</v>
      </c>
      <c r="BI94">
        <v>0</v>
      </c>
      <c r="BJ94">
        <v>0</v>
      </c>
      <c r="BK94" t="s">
        <v>182</v>
      </c>
      <c r="BL94">
        <v>0</v>
      </c>
      <c r="BM94">
        <v>0</v>
      </c>
      <c r="BN94" t="s">
        <v>182</v>
      </c>
      <c r="BO94">
        <v>0</v>
      </c>
      <c r="BP94">
        <v>0</v>
      </c>
      <c r="BQ94" t="s">
        <v>182</v>
      </c>
      <c r="BR94">
        <v>0</v>
      </c>
      <c r="BS94">
        <v>0</v>
      </c>
      <c r="BT94" t="s">
        <v>182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183</v>
      </c>
      <c r="DR94">
        <v>62400</v>
      </c>
      <c r="DS94" t="s">
        <v>183</v>
      </c>
      <c r="DT94">
        <v>62400</v>
      </c>
      <c r="DU94" t="s">
        <v>182</v>
      </c>
      <c r="DV94">
        <v>0</v>
      </c>
      <c r="DW94" t="s">
        <v>182</v>
      </c>
      <c r="DX94">
        <v>0</v>
      </c>
      <c r="DY94">
        <v>0</v>
      </c>
      <c r="DZ94">
        <v>0</v>
      </c>
      <c r="EA94">
        <v>0</v>
      </c>
      <c r="EB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182</v>
      </c>
      <c r="ER94" t="s">
        <v>1226</v>
      </c>
      <c r="ES94" t="s">
        <v>1227</v>
      </c>
      <c r="ET94" t="s">
        <v>1228</v>
      </c>
      <c r="EU94" t="s">
        <v>1221</v>
      </c>
      <c r="EV94">
        <v>21713</v>
      </c>
      <c r="EW94" t="s">
        <v>1229</v>
      </c>
      <c r="EX94">
        <v>1608533</v>
      </c>
      <c r="EY94">
        <v>0</v>
      </c>
    </row>
    <row r="95" spans="2:155" x14ac:dyDescent="0.25">
      <c r="B95" t="s">
        <v>1230</v>
      </c>
      <c r="D95" t="s">
        <v>154</v>
      </c>
      <c r="E95" t="s">
        <v>155</v>
      </c>
      <c r="F95">
        <v>179</v>
      </c>
      <c r="G95" t="s">
        <v>156</v>
      </c>
      <c r="H95" t="s">
        <v>1231</v>
      </c>
      <c r="I95" t="s">
        <v>158</v>
      </c>
      <c r="J95">
        <v>94</v>
      </c>
      <c r="K95" t="s">
        <v>1232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1231</v>
      </c>
      <c r="AE95" t="s">
        <v>487</v>
      </c>
      <c r="AF95" t="s">
        <v>1233</v>
      </c>
      <c r="AG95" t="s">
        <v>1234</v>
      </c>
      <c r="AH95" t="s">
        <v>545</v>
      </c>
      <c r="AI95" t="s">
        <v>160</v>
      </c>
      <c r="AJ95" t="s">
        <v>161</v>
      </c>
      <c r="AK95" t="s">
        <v>162</v>
      </c>
      <c r="AL95" t="s">
        <v>1235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251</v>
      </c>
      <c r="AS95" t="s">
        <v>180</v>
      </c>
      <c r="AT95" t="s">
        <v>1236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238</v>
      </c>
      <c r="BC95">
        <v>140030</v>
      </c>
      <c r="BD95">
        <v>0</v>
      </c>
      <c r="BE95" t="s">
        <v>182</v>
      </c>
      <c r="BF95">
        <v>0</v>
      </c>
      <c r="BG95">
        <v>0</v>
      </c>
      <c r="BH95" t="s">
        <v>182</v>
      </c>
      <c r="BI95">
        <v>0</v>
      </c>
      <c r="BJ95">
        <v>0</v>
      </c>
      <c r="BK95" t="s">
        <v>182</v>
      </c>
      <c r="BL95">
        <v>0</v>
      </c>
      <c r="BM95">
        <v>0</v>
      </c>
      <c r="BN95" t="s">
        <v>182</v>
      </c>
      <c r="BO95">
        <v>0</v>
      </c>
      <c r="BP95">
        <v>0</v>
      </c>
      <c r="BQ95" t="s">
        <v>182</v>
      </c>
      <c r="BR95">
        <v>0</v>
      </c>
      <c r="BS95">
        <v>0</v>
      </c>
      <c r="BT95" t="s">
        <v>182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183</v>
      </c>
      <c r="DR95">
        <v>62541</v>
      </c>
      <c r="DS95" t="s">
        <v>183</v>
      </c>
      <c r="DT95">
        <v>62541</v>
      </c>
      <c r="DU95" t="s">
        <v>182</v>
      </c>
      <c r="DV95">
        <v>0</v>
      </c>
      <c r="DW95" t="s">
        <v>182</v>
      </c>
      <c r="DX95">
        <v>0</v>
      </c>
      <c r="DY95">
        <v>0</v>
      </c>
      <c r="DZ95">
        <v>0</v>
      </c>
      <c r="EA95">
        <v>0</v>
      </c>
      <c r="EB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182</v>
      </c>
      <c r="ER95" t="s">
        <v>1237</v>
      </c>
      <c r="ES95" t="s">
        <v>1238</v>
      </c>
      <c r="ET95" t="s">
        <v>1239</v>
      </c>
      <c r="EU95" t="s">
        <v>1231</v>
      </c>
      <c r="EV95">
        <v>18012</v>
      </c>
      <c r="EW95" t="s">
        <v>1240</v>
      </c>
      <c r="EX95">
        <v>1638448</v>
      </c>
      <c r="EY95">
        <v>0</v>
      </c>
    </row>
    <row r="96" spans="2:155" x14ac:dyDescent="0.25">
      <c r="B96" t="s">
        <v>1241</v>
      </c>
      <c r="D96" t="s">
        <v>154</v>
      </c>
      <c r="E96" t="s">
        <v>155</v>
      </c>
      <c r="F96">
        <v>66</v>
      </c>
      <c r="G96" t="s">
        <v>156</v>
      </c>
      <c r="H96" t="s">
        <v>1242</v>
      </c>
      <c r="I96" t="s">
        <v>158</v>
      </c>
      <c r="J96">
        <v>95</v>
      </c>
      <c r="K96" t="s">
        <v>1243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1242</v>
      </c>
      <c r="AE96" t="s">
        <v>1244</v>
      </c>
      <c r="AF96" t="s">
        <v>402</v>
      </c>
      <c r="AG96" t="s">
        <v>544</v>
      </c>
      <c r="AH96" t="s">
        <v>646</v>
      </c>
      <c r="AI96" t="s">
        <v>160</v>
      </c>
      <c r="AJ96" t="s">
        <v>161</v>
      </c>
      <c r="AK96" t="s">
        <v>162</v>
      </c>
      <c r="AL96" t="s">
        <v>1245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196</v>
      </c>
      <c r="AS96" t="s">
        <v>197</v>
      </c>
      <c r="AT96" t="s">
        <v>1246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182</v>
      </c>
      <c r="BC96">
        <v>0</v>
      </c>
      <c r="BD96">
        <v>4.72</v>
      </c>
      <c r="BE96" t="s">
        <v>199</v>
      </c>
      <c r="BF96">
        <v>51122</v>
      </c>
      <c r="BG96">
        <v>32.5</v>
      </c>
      <c r="BH96" t="s">
        <v>283</v>
      </c>
      <c r="BI96">
        <v>233361</v>
      </c>
      <c r="BJ96">
        <v>0</v>
      </c>
      <c r="BK96" t="s">
        <v>182</v>
      </c>
      <c r="BL96">
        <v>0</v>
      </c>
      <c r="BM96">
        <v>0</v>
      </c>
      <c r="BN96" t="s">
        <v>182</v>
      </c>
      <c r="BO96">
        <v>0</v>
      </c>
      <c r="BP96">
        <v>0.92</v>
      </c>
      <c r="BQ96" t="s">
        <v>284</v>
      </c>
      <c r="BR96">
        <v>14235</v>
      </c>
      <c r="BS96">
        <v>4.5999999999999996</v>
      </c>
      <c r="BT96" t="s">
        <v>253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183</v>
      </c>
      <c r="DR96">
        <v>14340</v>
      </c>
      <c r="DS96" t="s">
        <v>183</v>
      </c>
      <c r="DT96">
        <v>14340</v>
      </c>
      <c r="DU96" t="s">
        <v>182</v>
      </c>
      <c r="DV96">
        <v>0</v>
      </c>
      <c r="DW96" t="s">
        <v>182</v>
      </c>
      <c r="DX96">
        <v>0</v>
      </c>
      <c r="DY96">
        <v>0</v>
      </c>
      <c r="DZ96">
        <v>0</v>
      </c>
      <c r="EA96">
        <v>0</v>
      </c>
      <c r="EB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182</v>
      </c>
      <c r="ER96" t="s">
        <v>1247</v>
      </c>
      <c r="ES96" t="s">
        <v>1248</v>
      </c>
      <c r="ET96" t="s">
        <v>1249</v>
      </c>
      <c r="EU96" t="s">
        <v>1242</v>
      </c>
      <c r="EV96">
        <v>20034</v>
      </c>
      <c r="EW96" t="s">
        <v>1250</v>
      </c>
      <c r="EX96">
        <v>712955</v>
      </c>
      <c r="EY96">
        <v>0</v>
      </c>
    </row>
    <row r="97" spans="2:155" x14ac:dyDescent="0.25">
      <c r="B97" t="s">
        <v>1251</v>
      </c>
      <c r="C97" t="s">
        <v>1006</v>
      </c>
      <c r="D97" t="s">
        <v>154</v>
      </c>
      <c r="E97" t="s">
        <v>155</v>
      </c>
      <c r="F97">
        <v>57</v>
      </c>
      <c r="G97" t="s">
        <v>156</v>
      </c>
      <c r="H97" t="s">
        <v>1252</v>
      </c>
      <c r="I97" t="s">
        <v>158</v>
      </c>
      <c r="J97">
        <v>96</v>
      </c>
      <c r="K97" t="s">
        <v>1253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1252</v>
      </c>
      <c r="AE97" t="s">
        <v>1254</v>
      </c>
      <c r="AF97" t="s">
        <v>1083</v>
      </c>
      <c r="AG97" t="s">
        <v>1255</v>
      </c>
      <c r="AH97" t="s">
        <v>1256</v>
      </c>
      <c r="AI97" t="s">
        <v>160</v>
      </c>
      <c r="AJ97" t="s">
        <v>161</v>
      </c>
      <c r="AK97" t="s">
        <v>162</v>
      </c>
      <c r="AL97" t="s">
        <v>1257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196</v>
      </c>
      <c r="AS97" t="s">
        <v>197</v>
      </c>
      <c r="AT97" t="s">
        <v>1258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238</v>
      </c>
      <c r="BC97">
        <v>116665</v>
      </c>
      <c r="BD97">
        <v>0</v>
      </c>
      <c r="BE97" t="s">
        <v>182</v>
      </c>
      <c r="BF97">
        <v>0</v>
      </c>
      <c r="BG97">
        <v>0</v>
      </c>
      <c r="BH97" t="s">
        <v>182</v>
      </c>
      <c r="BI97">
        <v>0</v>
      </c>
      <c r="BJ97">
        <v>0.82</v>
      </c>
      <c r="BK97" t="s">
        <v>239</v>
      </c>
      <c r="BL97">
        <v>10150</v>
      </c>
      <c r="BM97">
        <v>13.78</v>
      </c>
      <c r="BN97" t="s">
        <v>199</v>
      </c>
      <c r="BO97">
        <v>149250</v>
      </c>
      <c r="BP97">
        <v>0</v>
      </c>
      <c r="BQ97" t="s">
        <v>182</v>
      </c>
      <c r="BR97">
        <v>0</v>
      </c>
      <c r="BS97">
        <v>0</v>
      </c>
      <c r="BT97" t="s">
        <v>182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183</v>
      </c>
      <c r="DR97">
        <v>60799</v>
      </c>
      <c r="DS97" t="s">
        <v>183</v>
      </c>
      <c r="DT97">
        <v>60799</v>
      </c>
      <c r="DU97" t="s">
        <v>182</v>
      </c>
      <c r="DV97">
        <v>0</v>
      </c>
      <c r="DW97" t="s">
        <v>182</v>
      </c>
      <c r="DX97">
        <v>0</v>
      </c>
      <c r="DY97">
        <v>0</v>
      </c>
      <c r="DZ97">
        <v>0</v>
      </c>
      <c r="EA97">
        <v>0</v>
      </c>
      <c r="EB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182</v>
      </c>
      <c r="ER97" t="s">
        <v>1259</v>
      </c>
      <c r="ES97" t="s">
        <v>1260</v>
      </c>
      <c r="ET97" t="s">
        <v>1261</v>
      </c>
      <c r="EU97" t="s">
        <v>1252</v>
      </c>
      <c r="EV97">
        <v>20807</v>
      </c>
      <c r="EW97" t="s">
        <v>1262</v>
      </c>
      <c r="EX97">
        <v>2194009</v>
      </c>
      <c r="EY97">
        <v>0</v>
      </c>
    </row>
    <row r="98" spans="2:155" x14ac:dyDescent="0.25">
      <c r="B98" t="s">
        <v>229</v>
      </c>
      <c r="D98" t="s">
        <v>154</v>
      </c>
      <c r="E98" t="s">
        <v>155</v>
      </c>
      <c r="F98">
        <v>59</v>
      </c>
      <c r="G98" t="s">
        <v>156</v>
      </c>
      <c r="H98" t="s">
        <v>1263</v>
      </c>
      <c r="I98" t="s">
        <v>158</v>
      </c>
      <c r="J98">
        <v>97</v>
      </c>
      <c r="K98" t="s">
        <v>1264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1263</v>
      </c>
      <c r="AE98" t="s">
        <v>1265</v>
      </c>
      <c r="AF98" t="s">
        <v>1266</v>
      </c>
      <c r="AG98" t="s">
        <v>209</v>
      </c>
      <c r="AH98" t="s">
        <v>280</v>
      </c>
      <c r="AI98" t="s">
        <v>160</v>
      </c>
      <c r="AJ98" t="s">
        <v>161</v>
      </c>
      <c r="AK98" t="s">
        <v>162</v>
      </c>
      <c r="AL98" t="s">
        <v>1267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196</v>
      </c>
      <c r="AS98" t="s">
        <v>197</v>
      </c>
      <c r="AT98" t="s">
        <v>1268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182</v>
      </c>
      <c r="BC98">
        <v>0</v>
      </c>
      <c r="BD98">
        <v>0</v>
      </c>
      <c r="BE98" t="s">
        <v>182</v>
      </c>
      <c r="BF98">
        <v>0</v>
      </c>
      <c r="BG98">
        <v>0</v>
      </c>
      <c r="BH98" t="s">
        <v>182</v>
      </c>
      <c r="BI98">
        <v>0</v>
      </c>
      <c r="BJ98">
        <v>0</v>
      </c>
      <c r="BK98" t="s">
        <v>182</v>
      </c>
      <c r="BL98">
        <v>0</v>
      </c>
      <c r="BM98">
        <v>0</v>
      </c>
      <c r="BN98" t="s">
        <v>182</v>
      </c>
      <c r="BO98">
        <v>0</v>
      </c>
      <c r="BP98">
        <v>0</v>
      </c>
      <c r="BQ98" t="s">
        <v>182</v>
      </c>
      <c r="BR98">
        <v>0</v>
      </c>
      <c r="BS98">
        <v>0</v>
      </c>
      <c r="BT98" t="s">
        <v>182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182</v>
      </c>
      <c r="DR98">
        <v>0</v>
      </c>
      <c r="DS98" t="s">
        <v>182</v>
      </c>
      <c r="DT98">
        <v>0</v>
      </c>
      <c r="DU98" t="s">
        <v>182</v>
      </c>
      <c r="DV98">
        <v>0</v>
      </c>
      <c r="DW98" t="s">
        <v>182</v>
      </c>
      <c r="DX98">
        <v>0</v>
      </c>
      <c r="DY98">
        <v>0</v>
      </c>
      <c r="DZ98">
        <v>0</v>
      </c>
      <c r="EA98">
        <v>0</v>
      </c>
      <c r="EB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182</v>
      </c>
      <c r="ER98" t="s">
        <v>1269</v>
      </c>
      <c r="ES98" t="s">
        <v>1270</v>
      </c>
      <c r="ET98" t="s">
        <v>1271</v>
      </c>
      <c r="EU98" t="s">
        <v>1263</v>
      </c>
      <c r="EV98">
        <v>21101</v>
      </c>
      <c r="EW98" t="s">
        <v>1272</v>
      </c>
      <c r="EX98">
        <v>202509</v>
      </c>
      <c r="EY98">
        <v>0</v>
      </c>
    </row>
    <row r="99" spans="2:155" x14ac:dyDescent="0.25">
      <c r="B99" t="s">
        <v>563</v>
      </c>
      <c r="D99" t="s">
        <v>154</v>
      </c>
      <c r="E99" t="s">
        <v>155</v>
      </c>
      <c r="F99">
        <v>4</v>
      </c>
      <c r="G99" t="s">
        <v>156</v>
      </c>
      <c r="H99" t="s">
        <v>1273</v>
      </c>
      <c r="I99" t="s">
        <v>158</v>
      </c>
      <c r="J99">
        <v>98</v>
      </c>
      <c r="K99" t="s">
        <v>1274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1273</v>
      </c>
      <c r="AE99" t="s">
        <v>509</v>
      </c>
      <c r="AF99" t="s">
        <v>795</v>
      </c>
      <c r="AG99" t="s">
        <v>1275</v>
      </c>
      <c r="AH99" t="s">
        <v>738</v>
      </c>
      <c r="AI99" t="s">
        <v>160</v>
      </c>
      <c r="AJ99" t="s">
        <v>161</v>
      </c>
      <c r="AK99" t="s">
        <v>162</v>
      </c>
      <c r="AL99" t="s">
        <v>1276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251</v>
      </c>
      <c r="AS99" t="s">
        <v>180</v>
      </c>
      <c r="AT99" t="s">
        <v>1277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182</v>
      </c>
      <c r="BC99">
        <v>0</v>
      </c>
      <c r="BD99">
        <v>0</v>
      </c>
      <c r="BE99" t="s">
        <v>182</v>
      </c>
      <c r="BF99">
        <v>0</v>
      </c>
      <c r="BG99">
        <v>0</v>
      </c>
      <c r="BH99" t="s">
        <v>182</v>
      </c>
      <c r="BI99">
        <v>0</v>
      </c>
      <c r="BJ99">
        <v>0</v>
      </c>
      <c r="BK99" t="s">
        <v>182</v>
      </c>
      <c r="BL99">
        <v>0</v>
      </c>
      <c r="BM99">
        <v>0</v>
      </c>
      <c r="BN99" t="s">
        <v>182</v>
      </c>
      <c r="BO99">
        <v>0</v>
      </c>
      <c r="BP99">
        <v>0</v>
      </c>
      <c r="BQ99" t="s">
        <v>182</v>
      </c>
      <c r="BR99">
        <v>0</v>
      </c>
      <c r="BS99">
        <v>0</v>
      </c>
      <c r="BT99" t="s">
        <v>182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183</v>
      </c>
      <c r="DR99">
        <v>8095</v>
      </c>
      <c r="DS99" t="s">
        <v>183</v>
      </c>
      <c r="DT99">
        <v>8095</v>
      </c>
      <c r="DU99" t="s">
        <v>182</v>
      </c>
      <c r="DV99">
        <v>0</v>
      </c>
      <c r="DW99" t="s">
        <v>182</v>
      </c>
      <c r="DX99">
        <v>0</v>
      </c>
      <c r="DY99">
        <v>0</v>
      </c>
      <c r="DZ99">
        <v>0</v>
      </c>
      <c r="EA99">
        <v>0</v>
      </c>
      <c r="EB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182</v>
      </c>
      <c r="ER99" t="s">
        <v>1278</v>
      </c>
      <c r="ES99" t="s">
        <v>1279</v>
      </c>
      <c r="ET99" t="s">
        <v>1280</v>
      </c>
      <c r="EU99" t="s">
        <v>1273</v>
      </c>
      <c r="EV99">
        <v>22999</v>
      </c>
      <c r="EW99" t="s">
        <v>1281</v>
      </c>
      <c r="EX99">
        <v>212856</v>
      </c>
      <c r="EY99">
        <v>0</v>
      </c>
    </row>
    <row r="100" spans="2:155" x14ac:dyDescent="0.25">
      <c r="B100" t="s">
        <v>301</v>
      </c>
      <c r="D100" t="s">
        <v>154</v>
      </c>
      <c r="E100" t="s">
        <v>155</v>
      </c>
      <c r="F100">
        <v>120</v>
      </c>
      <c r="G100" t="s">
        <v>156</v>
      </c>
      <c r="H100" t="s">
        <v>1282</v>
      </c>
      <c r="I100" t="s">
        <v>158</v>
      </c>
      <c r="J100">
        <v>99</v>
      </c>
      <c r="K100" t="s">
        <v>1283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1282</v>
      </c>
      <c r="AE100" t="s">
        <v>461</v>
      </c>
      <c r="AF100" t="s">
        <v>1202</v>
      </c>
      <c r="AG100" t="s">
        <v>1284</v>
      </c>
      <c r="AH100" t="s">
        <v>725</v>
      </c>
      <c r="AI100" t="s">
        <v>160</v>
      </c>
      <c r="AJ100" t="s">
        <v>161</v>
      </c>
      <c r="AK100" t="s">
        <v>162</v>
      </c>
      <c r="AL100" t="s">
        <v>1285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196</v>
      </c>
      <c r="AS100" t="s">
        <v>197</v>
      </c>
      <c r="AT100" t="s">
        <v>1286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182</v>
      </c>
      <c r="BC100">
        <v>0</v>
      </c>
      <c r="BD100">
        <v>0</v>
      </c>
      <c r="BE100" t="s">
        <v>182</v>
      </c>
      <c r="BF100">
        <v>0</v>
      </c>
      <c r="BG100">
        <v>0</v>
      </c>
      <c r="BH100" t="s">
        <v>182</v>
      </c>
      <c r="BI100">
        <v>0</v>
      </c>
      <c r="BJ100">
        <v>0</v>
      </c>
      <c r="BK100" t="s">
        <v>182</v>
      </c>
      <c r="BL100">
        <v>0</v>
      </c>
      <c r="BM100">
        <v>0</v>
      </c>
      <c r="BN100" t="s">
        <v>182</v>
      </c>
      <c r="BO100">
        <v>0</v>
      </c>
      <c r="BP100">
        <v>0</v>
      </c>
      <c r="BQ100" t="s">
        <v>182</v>
      </c>
      <c r="BR100">
        <v>0</v>
      </c>
      <c r="BS100">
        <v>0</v>
      </c>
      <c r="BT100" t="s">
        <v>182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183</v>
      </c>
      <c r="DR100">
        <v>56940</v>
      </c>
      <c r="DS100" t="s">
        <v>183</v>
      </c>
      <c r="DT100">
        <v>56940</v>
      </c>
      <c r="DU100" t="s">
        <v>182</v>
      </c>
      <c r="DV100">
        <v>0</v>
      </c>
      <c r="DW100" t="s">
        <v>182</v>
      </c>
      <c r="DX100">
        <v>0</v>
      </c>
      <c r="DY100">
        <v>0</v>
      </c>
      <c r="DZ100">
        <v>0</v>
      </c>
      <c r="EA100">
        <v>0</v>
      </c>
      <c r="EB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182</v>
      </c>
      <c r="ER100" t="s">
        <v>184</v>
      </c>
      <c r="ES100" t="s">
        <v>185</v>
      </c>
      <c r="ET100" t="s">
        <v>186</v>
      </c>
      <c r="EU100" t="s">
        <v>1282</v>
      </c>
      <c r="EV100">
        <v>19432</v>
      </c>
      <c r="EW100" t="s">
        <v>1287</v>
      </c>
      <c r="EX100">
        <v>1509620</v>
      </c>
      <c r="EY100">
        <v>0</v>
      </c>
    </row>
    <row r="101" spans="2:155" x14ac:dyDescent="0.25">
      <c r="B101" t="s">
        <v>1288</v>
      </c>
      <c r="D101" t="s">
        <v>154</v>
      </c>
      <c r="E101" t="s">
        <v>155</v>
      </c>
      <c r="F101">
        <v>273</v>
      </c>
      <c r="G101" t="s">
        <v>156</v>
      </c>
      <c r="H101" t="s">
        <v>1289</v>
      </c>
      <c r="I101" t="s">
        <v>158</v>
      </c>
      <c r="J101">
        <v>100</v>
      </c>
      <c r="K101" t="s">
        <v>1290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1289</v>
      </c>
      <c r="AE101" t="s">
        <v>1291</v>
      </c>
      <c r="AF101" t="s">
        <v>1292</v>
      </c>
      <c r="AG101" t="s">
        <v>1293</v>
      </c>
      <c r="AH101" t="s">
        <v>768</v>
      </c>
      <c r="AI101" t="s">
        <v>160</v>
      </c>
      <c r="AJ101" t="s">
        <v>161</v>
      </c>
      <c r="AK101" t="s">
        <v>162</v>
      </c>
      <c r="AL101" t="s">
        <v>1294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251</v>
      </c>
      <c r="AS101" t="s">
        <v>180</v>
      </c>
      <c r="AT101" t="s">
        <v>1295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238</v>
      </c>
      <c r="BC101">
        <v>713212</v>
      </c>
      <c r="BD101">
        <v>0</v>
      </c>
      <c r="BE101" t="s">
        <v>182</v>
      </c>
      <c r="BF101">
        <v>0</v>
      </c>
      <c r="BG101">
        <v>0</v>
      </c>
      <c r="BH101" t="s">
        <v>182</v>
      </c>
      <c r="BI101">
        <v>0</v>
      </c>
      <c r="BJ101">
        <v>0</v>
      </c>
      <c r="BK101" t="s">
        <v>182</v>
      </c>
      <c r="BL101">
        <v>0</v>
      </c>
      <c r="BM101">
        <v>0</v>
      </c>
      <c r="BN101" t="s">
        <v>182</v>
      </c>
      <c r="BO101">
        <v>0</v>
      </c>
      <c r="BP101">
        <v>0</v>
      </c>
      <c r="BQ101" t="s">
        <v>182</v>
      </c>
      <c r="BR101">
        <v>0</v>
      </c>
      <c r="BS101">
        <v>0</v>
      </c>
      <c r="BT101" t="s">
        <v>182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183</v>
      </c>
      <c r="DR101">
        <v>85468</v>
      </c>
      <c r="DS101" t="s">
        <v>183</v>
      </c>
      <c r="DT101">
        <v>85468</v>
      </c>
      <c r="DU101" t="s">
        <v>182</v>
      </c>
      <c r="DV101">
        <v>0</v>
      </c>
      <c r="DW101" t="s">
        <v>182</v>
      </c>
      <c r="DX101">
        <v>0</v>
      </c>
      <c r="DY101">
        <v>0</v>
      </c>
      <c r="DZ101">
        <v>0</v>
      </c>
      <c r="EA101">
        <v>0</v>
      </c>
      <c r="EB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182</v>
      </c>
      <c r="ER101" t="s">
        <v>1296</v>
      </c>
      <c r="ES101" t="s">
        <v>1297</v>
      </c>
      <c r="ET101" t="s">
        <v>1298</v>
      </c>
      <c r="EU101" t="s">
        <v>1289</v>
      </c>
      <c r="EV101">
        <v>16624</v>
      </c>
      <c r="EW101" t="s">
        <v>1299</v>
      </c>
      <c r="EX101">
        <v>1951331</v>
      </c>
      <c r="EY101">
        <v>0</v>
      </c>
    </row>
    <row r="102" spans="2:155" x14ac:dyDescent="0.25">
      <c r="B102" t="s">
        <v>1300</v>
      </c>
      <c r="D102" t="s">
        <v>154</v>
      </c>
      <c r="E102" t="s">
        <v>155</v>
      </c>
      <c r="F102">
        <v>115</v>
      </c>
      <c r="G102" t="s">
        <v>156</v>
      </c>
      <c r="H102" t="s">
        <v>1301</v>
      </c>
      <c r="I102" t="s">
        <v>158</v>
      </c>
      <c r="J102">
        <v>101</v>
      </c>
      <c r="K102" t="s">
        <v>1302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1301</v>
      </c>
      <c r="AE102" t="s">
        <v>1303</v>
      </c>
      <c r="AF102" t="s">
        <v>1304</v>
      </c>
      <c r="AG102" t="s">
        <v>1305</v>
      </c>
      <c r="AH102" t="s">
        <v>1306</v>
      </c>
      <c r="AI102" t="s">
        <v>160</v>
      </c>
      <c r="AJ102" t="s">
        <v>161</v>
      </c>
      <c r="AK102" t="s">
        <v>162</v>
      </c>
      <c r="AL102" t="s">
        <v>1307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268</v>
      </c>
      <c r="AS102" t="s">
        <v>180</v>
      </c>
      <c r="AT102" t="s">
        <v>1308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238</v>
      </c>
      <c r="BC102">
        <v>58023</v>
      </c>
      <c r="BD102">
        <v>0</v>
      </c>
      <c r="BE102" t="s">
        <v>182</v>
      </c>
      <c r="BF102">
        <v>0</v>
      </c>
      <c r="BG102">
        <v>0</v>
      </c>
      <c r="BH102" t="s">
        <v>182</v>
      </c>
      <c r="BI102">
        <v>0</v>
      </c>
      <c r="BJ102">
        <v>0</v>
      </c>
      <c r="BK102" t="s">
        <v>182</v>
      </c>
      <c r="BL102">
        <v>0</v>
      </c>
      <c r="BM102">
        <v>0</v>
      </c>
      <c r="BN102" t="s">
        <v>182</v>
      </c>
      <c r="BO102">
        <v>0</v>
      </c>
      <c r="BP102">
        <v>0</v>
      </c>
      <c r="BQ102" t="s">
        <v>182</v>
      </c>
      <c r="BR102">
        <v>0</v>
      </c>
      <c r="BS102">
        <v>0</v>
      </c>
      <c r="BT102" t="s">
        <v>182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320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183</v>
      </c>
      <c r="DR102">
        <v>59261</v>
      </c>
      <c r="DS102" t="s">
        <v>183</v>
      </c>
      <c r="DT102">
        <v>59261</v>
      </c>
      <c r="DU102" t="s">
        <v>182</v>
      </c>
      <c r="DV102">
        <v>0</v>
      </c>
      <c r="DW102" t="s">
        <v>182</v>
      </c>
      <c r="DX102">
        <v>0</v>
      </c>
      <c r="DY102">
        <v>0</v>
      </c>
      <c r="DZ102">
        <v>0</v>
      </c>
      <c r="EA102">
        <v>0</v>
      </c>
      <c r="EB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182</v>
      </c>
      <c r="ER102" t="s">
        <v>1309</v>
      </c>
      <c r="ES102" t="s">
        <v>1310</v>
      </c>
      <c r="ET102" t="s">
        <v>1311</v>
      </c>
      <c r="EU102" t="s">
        <v>1301</v>
      </c>
      <c r="EV102">
        <v>19642</v>
      </c>
      <c r="EW102" t="s">
        <v>1312</v>
      </c>
      <c r="EX102">
        <v>1353434</v>
      </c>
      <c r="EY102">
        <v>0</v>
      </c>
    </row>
    <row r="103" spans="2:155" x14ac:dyDescent="0.25">
      <c r="B103" t="s">
        <v>958</v>
      </c>
      <c r="D103" t="s">
        <v>154</v>
      </c>
      <c r="E103" t="s">
        <v>155</v>
      </c>
      <c r="F103">
        <v>54</v>
      </c>
      <c r="G103" t="s">
        <v>156</v>
      </c>
      <c r="H103" t="s">
        <v>1313</v>
      </c>
      <c r="I103" t="s">
        <v>158</v>
      </c>
      <c r="J103">
        <v>102</v>
      </c>
      <c r="K103" t="s">
        <v>1314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1313</v>
      </c>
      <c r="AE103" t="s">
        <v>1315</v>
      </c>
      <c r="AF103" t="s">
        <v>1316</v>
      </c>
      <c r="AG103" t="s">
        <v>1234</v>
      </c>
      <c r="AH103" t="s">
        <v>978</v>
      </c>
      <c r="AI103" t="s">
        <v>160</v>
      </c>
      <c r="AJ103" t="s">
        <v>161</v>
      </c>
      <c r="AK103" t="s">
        <v>162</v>
      </c>
      <c r="AL103" t="s">
        <v>1317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196</v>
      </c>
      <c r="AS103" t="s">
        <v>197</v>
      </c>
      <c r="AT103" t="s">
        <v>1318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238</v>
      </c>
      <c r="BC103">
        <v>8510</v>
      </c>
      <c r="BD103">
        <v>3.5</v>
      </c>
      <c r="BE103" t="s">
        <v>199</v>
      </c>
      <c r="BF103">
        <v>37908</v>
      </c>
      <c r="BG103">
        <v>16.98</v>
      </c>
      <c r="BH103" t="s">
        <v>283</v>
      </c>
      <c r="BI103">
        <v>207169</v>
      </c>
      <c r="BJ103">
        <v>0.85</v>
      </c>
      <c r="BK103" t="s">
        <v>239</v>
      </c>
      <c r="BL103">
        <v>10522</v>
      </c>
      <c r="BM103">
        <v>0</v>
      </c>
      <c r="BN103" t="s">
        <v>182</v>
      </c>
      <c r="BO103">
        <v>0</v>
      </c>
      <c r="BP103">
        <v>0.4</v>
      </c>
      <c r="BQ103" t="s">
        <v>284</v>
      </c>
      <c r="BR103">
        <v>6189</v>
      </c>
      <c r="BS103">
        <v>5.6</v>
      </c>
      <c r="BT103" t="s">
        <v>253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183</v>
      </c>
      <c r="DR103">
        <v>8029</v>
      </c>
      <c r="DS103" t="s">
        <v>183</v>
      </c>
      <c r="DT103">
        <v>8029</v>
      </c>
      <c r="DU103" t="s">
        <v>182</v>
      </c>
      <c r="DV103">
        <v>0</v>
      </c>
      <c r="DW103" t="s">
        <v>182</v>
      </c>
      <c r="DX103">
        <v>0</v>
      </c>
      <c r="DY103">
        <v>0</v>
      </c>
      <c r="DZ103">
        <v>0</v>
      </c>
      <c r="EA103">
        <v>0</v>
      </c>
      <c r="EB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182</v>
      </c>
      <c r="ER103" t="s">
        <v>1319</v>
      </c>
      <c r="ES103" t="s">
        <v>1320</v>
      </c>
      <c r="ET103" t="s">
        <v>1321</v>
      </c>
      <c r="EU103" t="s">
        <v>1313</v>
      </c>
      <c r="EV103">
        <v>20320</v>
      </c>
      <c r="EW103" t="s">
        <v>1322</v>
      </c>
      <c r="EX103">
        <v>512699</v>
      </c>
      <c r="EY103">
        <v>0</v>
      </c>
    </row>
    <row r="104" spans="2:155" x14ac:dyDescent="0.25">
      <c r="B104" t="s">
        <v>1323</v>
      </c>
      <c r="D104" t="s">
        <v>154</v>
      </c>
      <c r="E104" t="s">
        <v>155</v>
      </c>
      <c r="F104">
        <v>404</v>
      </c>
      <c r="G104" t="s">
        <v>156</v>
      </c>
      <c r="H104" t="s">
        <v>1324</v>
      </c>
      <c r="I104" t="s">
        <v>158</v>
      </c>
      <c r="J104">
        <v>103</v>
      </c>
      <c r="K104" t="s">
        <v>1325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1324</v>
      </c>
      <c r="AE104" t="s">
        <v>1326</v>
      </c>
      <c r="AF104" t="s">
        <v>1327</v>
      </c>
      <c r="AG104" t="s">
        <v>1328</v>
      </c>
      <c r="AH104" t="s">
        <v>353</v>
      </c>
      <c r="AI104" t="s">
        <v>160</v>
      </c>
      <c r="AJ104" t="s">
        <v>161</v>
      </c>
      <c r="AK104" t="s">
        <v>162</v>
      </c>
      <c r="AL104" t="s">
        <v>1329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251</v>
      </c>
      <c r="AS104" t="s">
        <v>180</v>
      </c>
      <c r="AT104" t="s">
        <v>1330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182</v>
      </c>
      <c r="BC104">
        <v>0</v>
      </c>
      <c r="BD104">
        <v>0</v>
      </c>
      <c r="BE104" t="s">
        <v>182</v>
      </c>
      <c r="BF104">
        <v>0</v>
      </c>
      <c r="BG104">
        <v>0</v>
      </c>
      <c r="BH104" t="s">
        <v>182</v>
      </c>
      <c r="BI104">
        <v>0</v>
      </c>
      <c r="BJ104">
        <v>0</v>
      </c>
      <c r="BK104" t="s">
        <v>182</v>
      </c>
      <c r="BL104">
        <v>0</v>
      </c>
      <c r="BM104">
        <v>0</v>
      </c>
      <c r="BN104" t="s">
        <v>182</v>
      </c>
      <c r="BO104">
        <v>0</v>
      </c>
      <c r="BP104">
        <v>0</v>
      </c>
      <c r="BQ104" t="s">
        <v>182</v>
      </c>
      <c r="BR104">
        <v>0</v>
      </c>
      <c r="BS104">
        <v>0</v>
      </c>
      <c r="BT104" t="s">
        <v>182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182</v>
      </c>
      <c r="DR104">
        <v>0</v>
      </c>
      <c r="DS104" t="s">
        <v>182</v>
      </c>
      <c r="DT104">
        <v>0</v>
      </c>
      <c r="DU104" t="s">
        <v>182</v>
      </c>
      <c r="DV104">
        <v>0</v>
      </c>
      <c r="DW104" t="s">
        <v>182</v>
      </c>
      <c r="DX104">
        <v>0</v>
      </c>
      <c r="DY104">
        <v>0</v>
      </c>
      <c r="DZ104">
        <v>0</v>
      </c>
      <c r="EA104">
        <v>0</v>
      </c>
      <c r="EB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182</v>
      </c>
      <c r="ER104" t="s">
        <v>1331</v>
      </c>
      <c r="ES104" t="s">
        <v>182</v>
      </c>
      <c r="ET104" t="s">
        <v>1331</v>
      </c>
      <c r="EU104" t="s">
        <v>1324</v>
      </c>
      <c r="EV104">
        <v>15434</v>
      </c>
      <c r="EW104" t="s">
        <v>1332</v>
      </c>
      <c r="EX104">
        <v>3898805</v>
      </c>
      <c r="EY104">
        <v>0</v>
      </c>
    </row>
    <row r="105" spans="2:155" x14ac:dyDescent="0.25">
      <c r="B105" t="s">
        <v>311</v>
      </c>
      <c r="D105" t="s">
        <v>154</v>
      </c>
      <c r="E105" t="s">
        <v>155</v>
      </c>
      <c r="F105">
        <v>123</v>
      </c>
      <c r="G105" t="s">
        <v>156</v>
      </c>
      <c r="H105" t="s">
        <v>1333</v>
      </c>
      <c r="I105" t="s">
        <v>158</v>
      </c>
      <c r="J105">
        <v>104</v>
      </c>
      <c r="K105" t="s">
        <v>1334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1333</v>
      </c>
      <c r="AE105" t="s">
        <v>221</v>
      </c>
      <c r="AF105" t="s">
        <v>678</v>
      </c>
      <c r="AG105" t="s">
        <v>1335</v>
      </c>
      <c r="AH105" t="s">
        <v>978</v>
      </c>
      <c r="AI105" t="s">
        <v>160</v>
      </c>
      <c r="AJ105" t="s">
        <v>161</v>
      </c>
      <c r="AK105" t="s">
        <v>162</v>
      </c>
      <c r="AL105" t="s">
        <v>1336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196</v>
      </c>
      <c r="AS105" t="s">
        <v>197</v>
      </c>
      <c r="AT105" t="s">
        <v>1337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238</v>
      </c>
      <c r="BC105">
        <v>197202</v>
      </c>
      <c r="BD105">
        <v>0</v>
      </c>
      <c r="BE105" t="s">
        <v>182</v>
      </c>
      <c r="BF105">
        <v>0</v>
      </c>
      <c r="BG105">
        <v>0</v>
      </c>
      <c r="BH105" t="s">
        <v>182</v>
      </c>
      <c r="BI105">
        <v>0</v>
      </c>
      <c r="BJ105">
        <v>1.32</v>
      </c>
      <c r="BK105" t="s">
        <v>239</v>
      </c>
      <c r="BL105">
        <v>16339</v>
      </c>
      <c r="BM105">
        <v>13.7</v>
      </c>
      <c r="BN105" t="s">
        <v>199</v>
      </c>
      <c r="BO105">
        <v>148384</v>
      </c>
      <c r="BP105">
        <v>0</v>
      </c>
      <c r="BQ105" t="s">
        <v>182</v>
      </c>
      <c r="BR105">
        <v>0</v>
      </c>
      <c r="BS105">
        <v>0</v>
      </c>
      <c r="BT105" t="s">
        <v>182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320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254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183</v>
      </c>
      <c r="DR105">
        <v>95801</v>
      </c>
      <c r="DS105" t="s">
        <v>183</v>
      </c>
      <c r="DT105">
        <v>95801</v>
      </c>
      <c r="DU105" t="s">
        <v>182</v>
      </c>
      <c r="DV105">
        <v>0</v>
      </c>
      <c r="DW105" t="s">
        <v>182</v>
      </c>
      <c r="DX105">
        <v>0</v>
      </c>
      <c r="DY105">
        <v>0</v>
      </c>
      <c r="DZ105">
        <v>0</v>
      </c>
      <c r="EA105">
        <v>0</v>
      </c>
      <c r="EB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182</v>
      </c>
      <c r="ER105" t="s">
        <v>1338</v>
      </c>
      <c r="ES105" t="s">
        <v>1339</v>
      </c>
      <c r="ET105" t="s">
        <v>1340</v>
      </c>
      <c r="EU105" t="s">
        <v>1333</v>
      </c>
      <c r="EV105">
        <v>19519</v>
      </c>
      <c r="EW105" t="s">
        <v>1341</v>
      </c>
      <c r="EX105">
        <v>2250837</v>
      </c>
      <c r="EY105">
        <v>0</v>
      </c>
    </row>
    <row r="106" spans="2:155" x14ac:dyDescent="0.25">
      <c r="B106" t="s">
        <v>1342</v>
      </c>
      <c r="C106" t="s">
        <v>840</v>
      </c>
      <c r="D106" t="s">
        <v>154</v>
      </c>
      <c r="E106" t="s">
        <v>155</v>
      </c>
      <c r="F106">
        <v>265</v>
      </c>
      <c r="G106" t="s">
        <v>156</v>
      </c>
      <c r="H106" t="s">
        <v>1343</v>
      </c>
      <c r="I106" t="s">
        <v>158</v>
      </c>
      <c r="J106">
        <v>105</v>
      </c>
      <c r="K106" t="s">
        <v>1344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1343</v>
      </c>
      <c r="AE106" t="s">
        <v>1345</v>
      </c>
      <c r="AF106" t="s">
        <v>1346</v>
      </c>
      <c r="AG106" t="s">
        <v>1347</v>
      </c>
      <c r="AH106" t="s">
        <v>1348</v>
      </c>
      <c r="AI106" t="s">
        <v>160</v>
      </c>
      <c r="AJ106" t="s">
        <v>161</v>
      </c>
      <c r="AK106" t="s">
        <v>162</v>
      </c>
      <c r="AL106" t="s">
        <v>1349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251</v>
      </c>
      <c r="AS106" t="s">
        <v>180</v>
      </c>
      <c r="AT106" t="s">
        <v>1350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238</v>
      </c>
      <c r="BC106">
        <v>208883</v>
      </c>
      <c r="BD106">
        <v>0</v>
      </c>
      <c r="BE106" t="s">
        <v>182</v>
      </c>
      <c r="BF106">
        <v>0</v>
      </c>
      <c r="BG106">
        <v>0</v>
      </c>
      <c r="BH106" t="s">
        <v>182</v>
      </c>
      <c r="BI106">
        <v>0</v>
      </c>
      <c r="BJ106">
        <v>0</v>
      </c>
      <c r="BK106" t="s">
        <v>182</v>
      </c>
      <c r="BL106">
        <v>0</v>
      </c>
      <c r="BM106">
        <v>37</v>
      </c>
      <c r="BN106" t="s">
        <v>199</v>
      </c>
      <c r="BO106">
        <v>400746</v>
      </c>
      <c r="BP106">
        <v>0</v>
      </c>
      <c r="BQ106" t="s">
        <v>182</v>
      </c>
      <c r="BR106">
        <v>0</v>
      </c>
      <c r="BS106">
        <v>0</v>
      </c>
      <c r="BT106" t="s">
        <v>182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183</v>
      </c>
      <c r="DR106">
        <v>81325</v>
      </c>
      <c r="DS106" t="s">
        <v>183</v>
      </c>
      <c r="DT106">
        <v>81325</v>
      </c>
      <c r="DU106" t="s">
        <v>182</v>
      </c>
      <c r="DV106">
        <v>0</v>
      </c>
      <c r="DW106" t="s">
        <v>182</v>
      </c>
      <c r="DX106">
        <v>0</v>
      </c>
      <c r="DY106">
        <v>0</v>
      </c>
      <c r="DZ106">
        <v>0</v>
      </c>
      <c r="EA106">
        <v>0</v>
      </c>
      <c r="EB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182</v>
      </c>
      <c r="ER106" t="s">
        <v>1351</v>
      </c>
      <c r="ES106" t="s">
        <v>1352</v>
      </c>
      <c r="ET106" t="s">
        <v>1353</v>
      </c>
      <c r="EU106" t="s">
        <v>1343</v>
      </c>
      <c r="EV106">
        <v>16722</v>
      </c>
      <c r="EW106" t="s">
        <v>1354</v>
      </c>
      <c r="EX106">
        <v>2125475</v>
      </c>
      <c r="EY106">
        <v>0</v>
      </c>
    </row>
    <row r="107" spans="2:155" x14ac:dyDescent="0.25">
      <c r="B107" t="s">
        <v>1355</v>
      </c>
      <c r="D107" t="s">
        <v>154</v>
      </c>
      <c r="E107" t="s">
        <v>155</v>
      </c>
      <c r="F107">
        <v>138</v>
      </c>
      <c r="G107" t="s">
        <v>156</v>
      </c>
      <c r="H107" t="s">
        <v>1356</v>
      </c>
      <c r="I107" t="s">
        <v>158</v>
      </c>
      <c r="J107">
        <v>106</v>
      </c>
      <c r="K107" t="s">
        <v>1357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1356</v>
      </c>
      <c r="AE107" t="s">
        <v>1358</v>
      </c>
      <c r="AF107" t="s">
        <v>192</v>
      </c>
      <c r="AG107" t="s">
        <v>1104</v>
      </c>
      <c r="AH107" t="s">
        <v>1359</v>
      </c>
      <c r="AI107" t="s">
        <v>160</v>
      </c>
      <c r="AJ107" t="s">
        <v>161</v>
      </c>
      <c r="AK107" t="s">
        <v>162</v>
      </c>
      <c r="AL107" t="s">
        <v>1360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196</v>
      </c>
      <c r="AS107" t="s">
        <v>197</v>
      </c>
      <c r="AT107" t="s">
        <v>1361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238</v>
      </c>
      <c r="BC107">
        <v>42366</v>
      </c>
      <c r="BD107">
        <v>38</v>
      </c>
      <c r="BE107" t="s">
        <v>199</v>
      </c>
      <c r="BF107">
        <v>450775</v>
      </c>
      <c r="BG107">
        <v>75</v>
      </c>
      <c r="BH107" t="s">
        <v>283</v>
      </c>
      <c r="BI107">
        <v>177938</v>
      </c>
      <c r="BJ107">
        <v>9</v>
      </c>
      <c r="BK107" t="s">
        <v>239</v>
      </c>
      <c r="BL107">
        <v>122014</v>
      </c>
      <c r="BM107">
        <v>2</v>
      </c>
      <c r="BN107" t="s">
        <v>199</v>
      </c>
      <c r="BO107">
        <v>23725</v>
      </c>
      <c r="BP107">
        <v>6</v>
      </c>
      <c r="BQ107" t="s">
        <v>284</v>
      </c>
      <c r="BR107">
        <v>101679</v>
      </c>
      <c r="BS107">
        <v>6</v>
      </c>
      <c r="BT107" t="s">
        <v>253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183</v>
      </c>
      <c r="DR107">
        <v>95469</v>
      </c>
      <c r="DS107" t="s">
        <v>183</v>
      </c>
      <c r="DT107">
        <v>95469</v>
      </c>
      <c r="DU107" t="s">
        <v>182</v>
      </c>
      <c r="DV107">
        <v>0</v>
      </c>
      <c r="DW107" t="s">
        <v>182</v>
      </c>
      <c r="DX107">
        <v>0</v>
      </c>
      <c r="DY107">
        <v>0</v>
      </c>
      <c r="DZ107">
        <v>0</v>
      </c>
      <c r="EA107">
        <v>0</v>
      </c>
      <c r="EB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182</v>
      </c>
      <c r="ER107" t="s">
        <v>1362</v>
      </c>
      <c r="ES107" t="s">
        <v>1363</v>
      </c>
      <c r="ET107" t="s">
        <v>1364</v>
      </c>
      <c r="EU107" t="s">
        <v>1356</v>
      </c>
      <c r="EV107">
        <v>18872</v>
      </c>
      <c r="EW107" t="s">
        <v>1365</v>
      </c>
      <c r="EX107">
        <v>2395798</v>
      </c>
      <c r="EY107">
        <v>0</v>
      </c>
    </row>
    <row r="108" spans="2:155" x14ac:dyDescent="0.25">
      <c r="B108" t="s">
        <v>1366</v>
      </c>
      <c r="C108" t="s">
        <v>470</v>
      </c>
      <c r="D108" t="s">
        <v>154</v>
      </c>
      <c r="E108" t="s">
        <v>155</v>
      </c>
      <c r="F108">
        <v>106</v>
      </c>
      <c r="G108" t="s">
        <v>156</v>
      </c>
      <c r="H108" t="s">
        <v>1367</v>
      </c>
      <c r="I108" t="s">
        <v>158</v>
      </c>
      <c r="J108">
        <v>107</v>
      </c>
      <c r="K108" t="s">
        <v>1368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1367</v>
      </c>
      <c r="AE108" t="s">
        <v>997</v>
      </c>
      <c r="AF108" t="s">
        <v>1369</v>
      </c>
      <c r="AG108" t="s">
        <v>1370</v>
      </c>
      <c r="AH108" t="s">
        <v>1371</v>
      </c>
      <c r="AI108" t="s">
        <v>160</v>
      </c>
      <c r="AJ108" t="s">
        <v>161</v>
      </c>
      <c r="AK108" t="s">
        <v>162</v>
      </c>
      <c r="AL108" t="s">
        <v>1372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196</v>
      </c>
      <c r="AS108" t="s">
        <v>197</v>
      </c>
      <c r="AT108" t="s">
        <v>1373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182</v>
      </c>
      <c r="BC108">
        <v>0</v>
      </c>
      <c r="BD108">
        <v>8.1300000000000008</v>
      </c>
      <c r="BE108" t="s">
        <v>199</v>
      </c>
      <c r="BF108">
        <v>88056</v>
      </c>
      <c r="BG108">
        <v>50.1</v>
      </c>
      <c r="BH108" t="s">
        <v>283</v>
      </c>
      <c r="BI108">
        <v>267587</v>
      </c>
      <c r="BJ108">
        <v>0</v>
      </c>
      <c r="BK108" t="s">
        <v>182</v>
      </c>
      <c r="BL108">
        <v>0</v>
      </c>
      <c r="BM108">
        <v>1</v>
      </c>
      <c r="BN108" t="s">
        <v>199</v>
      </c>
      <c r="BO108">
        <v>10830</v>
      </c>
      <c r="BP108">
        <v>1.4</v>
      </c>
      <c r="BQ108" t="s">
        <v>284</v>
      </c>
      <c r="BR108">
        <v>21662</v>
      </c>
      <c r="BS108">
        <v>15.6</v>
      </c>
      <c r="BT108" t="s">
        <v>253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183</v>
      </c>
      <c r="DR108">
        <v>29330</v>
      </c>
      <c r="DS108" t="s">
        <v>183</v>
      </c>
      <c r="DT108">
        <v>29330</v>
      </c>
      <c r="DU108" t="s">
        <v>182</v>
      </c>
      <c r="DV108">
        <v>0</v>
      </c>
      <c r="DW108" t="s">
        <v>182</v>
      </c>
      <c r="DX108">
        <v>0</v>
      </c>
      <c r="DY108">
        <v>0</v>
      </c>
      <c r="DZ108">
        <v>0</v>
      </c>
      <c r="EA108">
        <v>0</v>
      </c>
      <c r="EB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182</v>
      </c>
      <c r="ER108" t="s">
        <v>1374</v>
      </c>
      <c r="ES108" t="s">
        <v>1375</v>
      </c>
      <c r="ET108" t="s">
        <v>1376</v>
      </c>
      <c r="EU108" t="s">
        <v>1367</v>
      </c>
      <c r="EV108">
        <v>19177</v>
      </c>
      <c r="EW108" t="s">
        <v>1377</v>
      </c>
      <c r="EX108">
        <v>2519030</v>
      </c>
      <c r="EY108">
        <v>0</v>
      </c>
    </row>
    <row r="109" spans="2:155" x14ac:dyDescent="0.25">
      <c r="B109" t="s">
        <v>1378</v>
      </c>
      <c r="D109" t="s">
        <v>154</v>
      </c>
      <c r="E109" t="s">
        <v>155</v>
      </c>
      <c r="F109">
        <v>204</v>
      </c>
      <c r="G109" t="s">
        <v>156</v>
      </c>
      <c r="H109" t="s">
        <v>1379</v>
      </c>
      <c r="I109" t="s">
        <v>158</v>
      </c>
      <c r="J109">
        <v>108</v>
      </c>
      <c r="K109" t="s">
        <v>1380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1379</v>
      </c>
      <c r="AE109" t="s">
        <v>487</v>
      </c>
      <c r="AF109" t="s">
        <v>1202</v>
      </c>
      <c r="AG109" t="s">
        <v>316</v>
      </c>
      <c r="AH109" t="s">
        <v>1104</v>
      </c>
      <c r="AI109" t="s">
        <v>160</v>
      </c>
      <c r="AJ109" t="s">
        <v>429</v>
      </c>
      <c r="AK109" t="s">
        <v>430</v>
      </c>
      <c r="AL109" t="s">
        <v>1381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251</v>
      </c>
      <c r="AS109" t="s">
        <v>180</v>
      </c>
      <c r="AT109" t="s">
        <v>1382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182</v>
      </c>
      <c r="BC109">
        <v>0</v>
      </c>
      <c r="BD109">
        <v>0</v>
      </c>
      <c r="BE109" t="s">
        <v>182</v>
      </c>
      <c r="BF109">
        <v>0</v>
      </c>
      <c r="BG109">
        <v>0</v>
      </c>
      <c r="BH109" t="s">
        <v>182</v>
      </c>
      <c r="BI109">
        <v>0</v>
      </c>
      <c r="BJ109">
        <v>16</v>
      </c>
      <c r="BK109" t="s">
        <v>239</v>
      </c>
      <c r="BL109">
        <v>198052</v>
      </c>
      <c r="BM109">
        <v>16</v>
      </c>
      <c r="BN109" t="s">
        <v>199</v>
      </c>
      <c r="BO109">
        <v>173296</v>
      </c>
      <c r="BP109">
        <v>0</v>
      </c>
      <c r="BQ109" t="s">
        <v>182</v>
      </c>
      <c r="BR109">
        <v>0</v>
      </c>
      <c r="BS109">
        <v>0</v>
      </c>
      <c r="BT109" t="s">
        <v>182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183</v>
      </c>
      <c r="DR109">
        <v>77649</v>
      </c>
      <c r="DS109" t="s">
        <v>183</v>
      </c>
      <c r="DT109">
        <v>77649</v>
      </c>
      <c r="DU109" t="s">
        <v>182</v>
      </c>
      <c r="DV109">
        <v>0</v>
      </c>
      <c r="DW109" t="s">
        <v>182</v>
      </c>
      <c r="DX109">
        <v>0</v>
      </c>
      <c r="DY109">
        <v>0</v>
      </c>
      <c r="DZ109">
        <v>0</v>
      </c>
      <c r="EA109">
        <v>0</v>
      </c>
      <c r="EB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182</v>
      </c>
      <c r="ER109" t="s">
        <v>1383</v>
      </c>
      <c r="ES109" t="s">
        <v>1384</v>
      </c>
      <c r="ET109" t="s">
        <v>1385</v>
      </c>
      <c r="EU109" t="s">
        <v>1379</v>
      </c>
      <c r="EV109">
        <v>17498</v>
      </c>
      <c r="EW109" t="s">
        <v>1386</v>
      </c>
      <c r="EX109">
        <v>2495921</v>
      </c>
      <c r="EY109">
        <v>0</v>
      </c>
    </row>
    <row r="110" spans="2:155" x14ac:dyDescent="0.25">
      <c r="B110" t="s">
        <v>423</v>
      </c>
      <c r="D110" t="s">
        <v>154</v>
      </c>
      <c r="E110" t="s">
        <v>155</v>
      </c>
      <c r="F110">
        <v>81</v>
      </c>
      <c r="G110" t="s">
        <v>156</v>
      </c>
      <c r="H110" t="s">
        <v>1387</v>
      </c>
      <c r="I110" t="s">
        <v>158</v>
      </c>
      <c r="J110">
        <v>109</v>
      </c>
      <c r="K110" t="s">
        <v>1388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1387</v>
      </c>
      <c r="AE110" t="s">
        <v>247</v>
      </c>
      <c r="AF110" t="s">
        <v>735</v>
      </c>
      <c r="AG110" t="s">
        <v>1389</v>
      </c>
      <c r="AH110" t="s">
        <v>1139</v>
      </c>
      <c r="AI110" t="s">
        <v>160</v>
      </c>
      <c r="AJ110" t="s">
        <v>161</v>
      </c>
      <c r="AK110" t="s">
        <v>162</v>
      </c>
      <c r="AL110" t="s">
        <v>1390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268</v>
      </c>
      <c r="AS110" t="s">
        <v>180</v>
      </c>
      <c r="AT110" t="s">
        <v>1391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238</v>
      </c>
      <c r="BC110">
        <v>54155</v>
      </c>
      <c r="BD110">
        <v>0</v>
      </c>
      <c r="BE110" t="s">
        <v>182</v>
      </c>
      <c r="BF110">
        <v>0</v>
      </c>
      <c r="BG110">
        <v>0</v>
      </c>
      <c r="BH110" t="s">
        <v>182</v>
      </c>
      <c r="BI110">
        <v>0</v>
      </c>
      <c r="BJ110">
        <v>7</v>
      </c>
      <c r="BK110" t="s">
        <v>239</v>
      </c>
      <c r="BL110">
        <v>86648</v>
      </c>
      <c r="BM110">
        <v>0</v>
      </c>
      <c r="BN110" t="s">
        <v>182</v>
      </c>
      <c r="BO110">
        <v>0</v>
      </c>
      <c r="BP110">
        <v>0</v>
      </c>
      <c r="BQ110" t="s">
        <v>182</v>
      </c>
      <c r="BR110">
        <v>0</v>
      </c>
      <c r="BS110">
        <v>8</v>
      </c>
      <c r="BT110" t="s">
        <v>253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183</v>
      </c>
      <c r="DR110">
        <v>58364</v>
      </c>
      <c r="DS110" t="s">
        <v>183</v>
      </c>
      <c r="DT110">
        <v>58364</v>
      </c>
      <c r="DU110" t="s">
        <v>182</v>
      </c>
      <c r="DV110">
        <v>0</v>
      </c>
      <c r="DW110" t="s">
        <v>182</v>
      </c>
      <c r="DX110">
        <v>0</v>
      </c>
      <c r="DY110">
        <v>0</v>
      </c>
      <c r="DZ110">
        <v>0</v>
      </c>
      <c r="EA110">
        <v>0</v>
      </c>
      <c r="EB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182</v>
      </c>
      <c r="ER110" t="s">
        <v>1392</v>
      </c>
      <c r="ES110" t="s">
        <v>1393</v>
      </c>
      <c r="ET110" t="s">
        <v>1394</v>
      </c>
      <c r="EU110" t="s">
        <v>1387</v>
      </c>
      <c r="EV110">
        <v>20015</v>
      </c>
      <c r="EW110" t="s">
        <v>1395</v>
      </c>
      <c r="EX110">
        <v>1522360</v>
      </c>
      <c r="EY110">
        <v>0</v>
      </c>
    </row>
    <row r="111" spans="2:155" x14ac:dyDescent="0.25">
      <c r="B111" t="s">
        <v>1396</v>
      </c>
      <c r="D111" t="s">
        <v>154</v>
      </c>
      <c r="E111" t="s">
        <v>155</v>
      </c>
      <c r="F111">
        <v>260</v>
      </c>
      <c r="G111" t="s">
        <v>156</v>
      </c>
      <c r="H111" t="s">
        <v>1397</v>
      </c>
      <c r="I111" t="s">
        <v>158</v>
      </c>
      <c r="J111">
        <v>110</v>
      </c>
      <c r="K111" t="s">
        <v>1398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1397</v>
      </c>
      <c r="AE111" t="s">
        <v>1399</v>
      </c>
      <c r="AF111" t="s">
        <v>1400</v>
      </c>
      <c r="AG111" t="s">
        <v>1401</v>
      </c>
      <c r="AI111" t="s">
        <v>160</v>
      </c>
      <c r="AJ111" t="s">
        <v>429</v>
      </c>
      <c r="AK111" t="s">
        <v>430</v>
      </c>
      <c r="AL111" t="s">
        <v>1402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251</v>
      </c>
      <c r="AS111" t="s">
        <v>180</v>
      </c>
      <c r="AT111" t="s">
        <v>1403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182</v>
      </c>
      <c r="BC111">
        <v>0</v>
      </c>
      <c r="BD111">
        <v>0</v>
      </c>
      <c r="BE111" t="s">
        <v>182</v>
      </c>
      <c r="BF111">
        <v>0</v>
      </c>
      <c r="BG111">
        <v>0</v>
      </c>
      <c r="BH111" t="s">
        <v>182</v>
      </c>
      <c r="BI111">
        <v>0</v>
      </c>
      <c r="BJ111">
        <v>16</v>
      </c>
      <c r="BK111" t="s">
        <v>239</v>
      </c>
      <c r="BL111">
        <v>198052</v>
      </c>
      <c r="BM111">
        <v>0</v>
      </c>
      <c r="BN111" t="s">
        <v>182</v>
      </c>
      <c r="BO111">
        <v>0</v>
      </c>
      <c r="BP111">
        <v>0</v>
      </c>
      <c r="BQ111" t="s">
        <v>182</v>
      </c>
      <c r="BR111">
        <v>0</v>
      </c>
      <c r="BS111">
        <v>0</v>
      </c>
      <c r="BT111" t="s">
        <v>182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183</v>
      </c>
      <c r="DR111">
        <v>70514</v>
      </c>
      <c r="DS111" t="s">
        <v>183</v>
      </c>
      <c r="DT111">
        <v>70514</v>
      </c>
      <c r="DU111" t="s">
        <v>182</v>
      </c>
      <c r="DV111">
        <v>0</v>
      </c>
      <c r="DW111" t="s">
        <v>182</v>
      </c>
      <c r="DX111">
        <v>0</v>
      </c>
      <c r="DY111">
        <v>0</v>
      </c>
      <c r="DZ111">
        <v>0</v>
      </c>
      <c r="EA111">
        <v>0</v>
      </c>
      <c r="EB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182</v>
      </c>
      <c r="ER111" t="s">
        <v>1404</v>
      </c>
      <c r="ES111" t="s">
        <v>1405</v>
      </c>
      <c r="ET111" t="s">
        <v>1406</v>
      </c>
      <c r="EU111" t="s">
        <v>1397</v>
      </c>
      <c r="EV111">
        <v>16758</v>
      </c>
      <c r="EW111" t="s">
        <v>1407</v>
      </c>
      <c r="EX111">
        <v>2013581</v>
      </c>
      <c r="EY111">
        <v>0</v>
      </c>
    </row>
    <row r="112" spans="2:155" x14ac:dyDescent="0.25">
      <c r="B112" t="s">
        <v>289</v>
      </c>
      <c r="C112" t="s">
        <v>470</v>
      </c>
      <c r="D112" t="s">
        <v>154</v>
      </c>
      <c r="E112" t="s">
        <v>155</v>
      </c>
      <c r="F112">
        <v>29</v>
      </c>
      <c r="G112" t="s">
        <v>156</v>
      </c>
      <c r="H112" t="s">
        <v>1408</v>
      </c>
      <c r="I112" t="s">
        <v>158</v>
      </c>
      <c r="J112">
        <v>111</v>
      </c>
      <c r="K112" t="s">
        <v>1409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1408</v>
      </c>
      <c r="AE112" t="s">
        <v>1410</v>
      </c>
      <c r="AF112" t="s">
        <v>1411</v>
      </c>
      <c r="AG112" t="s">
        <v>1412</v>
      </c>
      <c r="AH112" t="s">
        <v>280</v>
      </c>
      <c r="AI112" t="s">
        <v>160</v>
      </c>
      <c r="AJ112" t="s">
        <v>161</v>
      </c>
      <c r="AK112" t="s">
        <v>162</v>
      </c>
      <c r="AL112" t="s">
        <v>1413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196</v>
      </c>
      <c r="AS112" t="s">
        <v>197</v>
      </c>
      <c r="AT112" t="s">
        <v>1414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182</v>
      </c>
      <c r="BC112">
        <v>0</v>
      </c>
      <c r="BD112">
        <v>6.48</v>
      </c>
      <c r="BE112" t="s">
        <v>199</v>
      </c>
      <c r="BF112">
        <v>70185</v>
      </c>
      <c r="BG112">
        <v>47.1</v>
      </c>
      <c r="BH112" t="s">
        <v>283</v>
      </c>
      <c r="BI112">
        <v>261089</v>
      </c>
      <c r="BJ112">
        <v>0</v>
      </c>
      <c r="BK112" t="s">
        <v>182</v>
      </c>
      <c r="BL112">
        <v>0</v>
      </c>
      <c r="BM112">
        <v>1</v>
      </c>
      <c r="BN112" t="s">
        <v>199</v>
      </c>
      <c r="BO112">
        <v>10830</v>
      </c>
      <c r="BP112">
        <v>0.63</v>
      </c>
      <c r="BQ112" t="s">
        <v>284</v>
      </c>
      <c r="BR112">
        <v>9748</v>
      </c>
      <c r="BS112">
        <v>10.6</v>
      </c>
      <c r="BT112" t="s">
        <v>253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183</v>
      </c>
      <c r="DR112">
        <v>25279</v>
      </c>
      <c r="DS112" t="s">
        <v>183</v>
      </c>
      <c r="DT112">
        <v>25279</v>
      </c>
      <c r="DU112" t="s">
        <v>182</v>
      </c>
      <c r="DV112">
        <v>0</v>
      </c>
      <c r="DW112" t="s">
        <v>182</v>
      </c>
      <c r="DX112">
        <v>0</v>
      </c>
      <c r="DY112">
        <v>0</v>
      </c>
      <c r="DZ112">
        <v>0</v>
      </c>
      <c r="EA112">
        <v>0</v>
      </c>
      <c r="EB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182</v>
      </c>
      <c r="ER112" t="s">
        <v>1415</v>
      </c>
      <c r="ES112" t="s">
        <v>1416</v>
      </c>
      <c r="ET112" t="s">
        <v>1417</v>
      </c>
      <c r="EU112" t="s">
        <v>1408</v>
      </c>
      <c r="EV112">
        <v>21252</v>
      </c>
      <c r="EW112" t="s">
        <v>1418</v>
      </c>
      <c r="EX112">
        <v>1210395</v>
      </c>
      <c r="EY112">
        <v>0</v>
      </c>
    </row>
    <row r="113" spans="2:155" x14ac:dyDescent="0.25">
      <c r="B113" t="s">
        <v>325</v>
      </c>
      <c r="D113" t="s">
        <v>154</v>
      </c>
      <c r="E113" t="s">
        <v>155</v>
      </c>
      <c r="F113">
        <v>80</v>
      </c>
      <c r="G113" t="s">
        <v>156</v>
      </c>
      <c r="H113" t="s">
        <v>1419</v>
      </c>
      <c r="I113" t="s">
        <v>158</v>
      </c>
      <c r="J113">
        <v>112</v>
      </c>
      <c r="K113" t="s">
        <v>1420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1419</v>
      </c>
      <c r="AE113" t="s">
        <v>388</v>
      </c>
      <c r="AF113" t="s">
        <v>1421</v>
      </c>
      <c r="AG113" t="s">
        <v>1422</v>
      </c>
      <c r="AH113" t="s">
        <v>1423</v>
      </c>
      <c r="AI113" t="s">
        <v>160</v>
      </c>
      <c r="AJ113" t="s">
        <v>429</v>
      </c>
      <c r="AK113" t="s">
        <v>430</v>
      </c>
      <c r="AL113" t="s">
        <v>1424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251</v>
      </c>
      <c r="AS113" t="s">
        <v>180</v>
      </c>
      <c r="AT113" t="s">
        <v>1425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238</v>
      </c>
      <c r="BC113">
        <v>526705</v>
      </c>
      <c r="BD113">
        <v>0</v>
      </c>
      <c r="BE113" t="s">
        <v>182</v>
      </c>
      <c r="BF113">
        <v>0</v>
      </c>
      <c r="BG113">
        <v>0</v>
      </c>
      <c r="BH113" t="s">
        <v>182</v>
      </c>
      <c r="BI113">
        <v>0</v>
      </c>
      <c r="BJ113">
        <v>0</v>
      </c>
      <c r="BK113" t="s">
        <v>182</v>
      </c>
      <c r="BL113">
        <v>0</v>
      </c>
      <c r="BM113">
        <v>0</v>
      </c>
      <c r="BN113" t="s">
        <v>182</v>
      </c>
      <c r="BO113">
        <v>0</v>
      </c>
      <c r="BP113">
        <v>0</v>
      </c>
      <c r="BQ113" t="s">
        <v>182</v>
      </c>
      <c r="BR113">
        <v>0</v>
      </c>
      <c r="BS113">
        <v>0</v>
      </c>
      <c r="BT113" t="s">
        <v>182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183</v>
      </c>
      <c r="DR113">
        <v>88228</v>
      </c>
      <c r="DS113" t="s">
        <v>183</v>
      </c>
      <c r="DT113">
        <v>88228</v>
      </c>
      <c r="DU113" t="s">
        <v>182</v>
      </c>
      <c r="DV113">
        <v>0</v>
      </c>
      <c r="DW113" t="s">
        <v>182</v>
      </c>
      <c r="DX113">
        <v>0</v>
      </c>
      <c r="DY113">
        <v>0</v>
      </c>
      <c r="DZ113">
        <v>0</v>
      </c>
      <c r="EA113">
        <v>0</v>
      </c>
      <c r="EB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182</v>
      </c>
      <c r="ER113" t="s">
        <v>1426</v>
      </c>
      <c r="ES113" t="s">
        <v>1427</v>
      </c>
      <c r="ET113" t="s">
        <v>1428</v>
      </c>
      <c r="EU113" t="s">
        <v>1419</v>
      </c>
      <c r="EV113">
        <v>20067</v>
      </c>
      <c r="EW113" t="s">
        <v>1429</v>
      </c>
      <c r="EX113">
        <v>2469255</v>
      </c>
      <c r="EY113">
        <v>0</v>
      </c>
    </row>
    <row r="114" spans="2:155" x14ac:dyDescent="0.25">
      <c r="B114" t="s">
        <v>1430</v>
      </c>
      <c r="D114" t="s">
        <v>154</v>
      </c>
      <c r="E114" t="s">
        <v>155</v>
      </c>
      <c r="F114">
        <v>73</v>
      </c>
      <c r="G114" t="s">
        <v>156</v>
      </c>
      <c r="H114" t="s">
        <v>1431</v>
      </c>
      <c r="I114" t="s">
        <v>158</v>
      </c>
      <c r="J114">
        <v>113</v>
      </c>
      <c r="K114" t="s">
        <v>1432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1431</v>
      </c>
      <c r="AE114" t="s">
        <v>376</v>
      </c>
      <c r="AF114" t="s">
        <v>679</v>
      </c>
      <c r="AG114" t="s">
        <v>1433</v>
      </c>
      <c r="AI114" t="s">
        <v>160</v>
      </c>
      <c r="AJ114" t="s">
        <v>161</v>
      </c>
      <c r="AK114" t="s">
        <v>162</v>
      </c>
      <c r="AL114" t="s">
        <v>682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268</v>
      </c>
      <c r="AS114" t="s">
        <v>180</v>
      </c>
      <c r="AT114" t="s">
        <v>1434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238</v>
      </c>
      <c r="BC114">
        <v>15627</v>
      </c>
      <c r="BD114">
        <v>10.199999999999999</v>
      </c>
      <c r="BE114" t="s">
        <v>199</v>
      </c>
      <c r="BF114">
        <v>110476</v>
      </c>
      <c r="BG114">
        <v>50.1</v>
      </c>
      <c r="BH114" t="s">
        <v>283</v>
      </c>
      <c r="BI114">
        <v>267587</v>
      </c>
      <c r="BJ114">
        <v>0.22</v>
      </c>
      <c r="BK114" t="s">
        <v>239</v>
      </c>
      <c r="BL114">
        <v>2723</v>
      </c>
      <c r="BM114">
        <v>1</v>
      </c>
      <c r="BN114" t="s">
        <v>199</v>
      </c>
      <c r="BO114">
        <v>10830</v>
      </c>
      <c r="BP114">
        <v>1.95</v>
      </c>
      <c r="BQ114" t="s">
        <v>284</v>
      </c>
      <c r="BR114">
        <v>30172</v>
      </c>
      <c r="BS114">
        <v>15.6</v>
      </c>
      <c r="BT114" t="s">
        <v>253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254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183</v>
      </c>
      <c r="DR114">
        <v>91650</v>
      </c>
      <c r="DS114" t="s">
        <v>183</v>
      </c>
      <c r="DT114">
        <v>91650</v>
      </c>
      <c r="DU114" t="s">
        <v>182</v>
      </c>
      <c r="DV114">
        <v>0</v>
      </c>
      <c r="DW114" t="s">
        <v>182</v>
      </c>
      <c r="DX114">
        <v>0</v>
      </c>
      <c r="DY114">
        <v>0</v>
      </c>
      <c r="DZ114">
        <v>0</v>
      </c>
      <c r="EA114">
        <v>0</v>
      </c>
      <c r="EB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182</v>
      </c>
      <c r="ER114" t="s">
        <v>1435</v>
      </c>
      <c r="ES114" t="s">
        <v>1436</v>
      </c>
      <c r="ET114" t="s">
        <v>1437</v>
      </c>
      <c r="EU114" t="s">
        <v>1431</v>
      </c>
      <c r="EV114">
        <v>20459</v>
      </c>
      <c r="EW114" t="s">
        <v>1438</v>
      </c>
      <c r="EX114">
        <v>2170371</v>
      </c>
      <c r="EY114">
        <v>0</v>
      </c>
    </row>
    <row r="115" spans="2:155" x14ac:dyDescent="0.25">
      <c r="B115" t="s">
        <v>311</v>
      </c>
      <c r="D115" t="s">
        <v>154</v>
      </c>
      <c r="E115" t="s">
        <v>155</v>
      </c>
      <c r="F115">
        <v>123</v>
      </c>
      <c r="G115" t="s">
        <v>156</v>
      </c>
      <c r="H115" t="s">
        <v>1439</v>
      </c>
      <c r="I115" t="s">
        <v>158</v>
      </c>
      <c r="J115">
        <v>114</v>
      </c>
      <c r="K115" t="s">
        <v>1440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1439</v>
      </c>
      <c r="AE115" t="s">
        <v>1441</v>
      </c>
      <c r="AF115" t="s">
        <v>1442</v>
      </c>
      <c r="AG115" t="s">
        <v>1443</v>
      </c>
      <c r="AH115" t="s">
        <v>235</v>
      </c>
      <c r="AI115" t="s">
        <v>160</v>
      </c>
      <c r="AJ115" t="s">
        <v>161</v>
      </c>
      <c r="AK115" t="s">
        <v>162</v>
      </c>
      <c r="AL115" t="s">
        <v>1317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196</v>
      </c>
      <c r="AS115" t="s">
        <v>197</v>
      </c>
      <c r="AT115" t="s">
        <v>1444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238</v>
      </c>
      <c r="BC115">
        <v>118058</v>
      </c>
      <c r="BD115">
        <v>0</v>
      </c>
      <c r="BE115" t="s">
        <v>182</v>
      </c>
      <c r="BF115">
        <v>0</v>
      </c>
      <c r="BG115">
        <v>0</v>
      </c>
      <c r="BH115" t="s">
        <v>182</v>
      </c>
      <c r="BI115">
        <v>0</v>
      </c>
      <c r="BJ115">
        <v>0.32</v>
      </c>
      <c r="BK115" t="s">
        <v>239</v>
      </c>
      <c r="BL115">
        <v>3961</v>
      </c>
      <c r="BM115">
        <v>13.78</v>
      </c>
      <c r="BN115" t="s">
        <v>199</v>
      </c>
      <c r="BO115">
        <v>149250</v>
      </c>
      <c r="BP115">
        <v>0</v>
      </c>
      <c r="BQ115" t="s">
        <v>182</v>
      </c>
      <c r="BR115">
        <v>0</v>
      </c>
      <c r="BS115">
        <v>0</v>
      </c>
      <c r="BT115" t="s">
        <v>182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320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254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183</v>
      </c>
      <c r="DR115">
        <v>90023</v>
      </c>
      <c r="DS115" t="s">
        <v>183</v>
      </c>
      <c r="DT115">
        <v>90023</v>
      </c>
      <c r="DU115" t="s">
        <v>182</v>
      </c>
      <c r="DV115">
        <v>0</v>
      </c>
      <c r="DW115" t="s">
        <v>182</v>
      </c>
      <c r="DX115">
        <v>0</v>
      </c>
      <c r="DY115">
        <v>0</v>
      </c>
      <c r="DZ115">
        <v>0</v>
      </c>
      <c r="EA115">
        <v>0</v>
      </c>
      <c r="EB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182</v>
      </c>
      <c r="ER115" t="s">
        <v>1445</v>
      </c>
      <c r="ES115" t="s">
        <v>1446</v>
      </c>
      <c r="ET115" t="s">
        <v>1447</v>
      </c>
      <c r="EU115" t="s">
        <v>1439</v>
      </c>
      <c r="EV115">
        <v>19492</v>
      </c>
      <c r="EW115" t="s">
        <v>1448</v>
      </c>
      <c r="EX115">
        <v>2028398</v>
      </c>
      <c r="EY115">
        <v>0</v>
      </c>
    </row>
    <row r="116" spans="2:155" x14ac:dyDescent="0.25">
      <c r="B116" t="s">
        <v>1449</v>
      </c>
      <c r="D116" t="s">
        <v>154</v>
      </c>
      <c r="E116" t="s">
        <v>155</v>
      </c>
      <c r="F116">
        <v>51</v>
      </c>
      <c r="G116" t="s">
        <v>156</v>
      </c>
      <c r="H116" t="s">
        <v>1450</v>
      </c>
      <c r="I116" t="s">
        <v>158</v>
      </c>
      <c r="J116">
        <v>115</v>
      </c>
      <c r="K116" t="s">
        <v>1451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1450</v>
      </c>
      <c r="AE116" t="s">
        <v>1452</v>
      </c>
      <c r="AF116" t="s">
        <v>1453</v>
      </c>
      <c r="AG116" t="s">
        <v>1454</v>
      </c>
      <c r="AH116" t="s">
        <v>415</v>
      </c>
      <c r="AI116" t="s">
        <v>160</v>
      </c>
      <c r="AJ116" t="s">
        <v>161</v>
      </c>
      <c r="AK116" t="s">
        <v>162</v>
      </c>
      <c r="AL116" t="s">
        <v>1317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196</v>
      </c>
      <c r="AS116" t="s">
        <v>197</v>
      </c>
      <c r="AT116" t="s">
        <v>1455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238</v>
      </c>
      <c r="BC116">
        <v>24447</v>
      </c>
      <c r="BD116">
        <v>9.91</v>
      </c>
      <c r="BE116" t="s">
        <v>199</v>
      </c>
      <c r="BF116">
        <v>107335</v>
      </c>
      <c r="BG116">
        <v>50.1</v>
      </c>
      <c r="BH116" t="s">
        <v>283</v>
      </c>
      <c r="BI116">
        <v>267587</v>
      </c>
      <c r="BJ116">
        <v>0.2</v>
      </c>
      <c r="BK116" t="s">
        <v>239</v>
      </c>
      <c r="BL116">
        <v>2476</v>
      </c>
      <c r="BM116">
        <v>1</v>
      </c>
      <c r="BN116" t="s">
        <v>199</v>
      </c>
      <c r="BO116">
        <v>10830</v>
      </c>
      <c r="BP116">
        <v>1.95</v>
      </c>
      <c r="BQ116" t="s">
        <v>284</v>
      </c>
      <c r="BR116">
        <v>30172</v>
      </c>
      <c r="BS116">
        <v>15.6</v>
      </c>
      <c r="BT116" t="s">
        <v>253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254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183</v>
      </c>
      <c r="DR116">
        <v>92299</v>
      </c>
      <c r="DS116" t="s">
        <v>183</v>
      </c>
      <c r="DT116">
        <v>92299</v>
      </c>
      <c r="DU116" t="s">
        <v>182</v>
      </c>
      <c r="DV116">
        <v>0</v>
      </c>
      <c r="DW116" t="s">
        <v>182</v>
      </c>
      <c r="DX116">
        <v>0</v>
      </c>
      <c r="DY116">
        <v>0</v>
      </c>
      <c r="DZ116">
        <v>0</v>
      </c>
      <c r="EA116">
        <v>0</v>
      </c>
      <c r="EB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182</v>
      </c>
      <c r="ER116" t="s">
        <v>1456</v>
      </c>
      <c r="ES116" t="s">
        <v>1457</v>
      </c>
      <c r="ET116" t="s">
        <v>1458</v>
      </c>
      <c r="EU116" t="s">
        <v>1450</v>
      </c>
      <c r="EV116">
        <v>20457</v>
      </c>
      <c r="EW116" t="s">
        <v>1459</v>
      </c>
      <c r="EX116">
        <v>2355105</v>
      </c>
      <c r="EY116">
        <v>0</v>
      </c>
    </row>
    <row r="117" spans="2:155" x14ac:dyDescent="0.25">
      <c r="B117" t="s">
        <v>1460</v>
      </c>
      <c r="D117" t="s">
        <v>154</v>
      </c>
      <c r="E117" t="s">
        <v>155</v>
      </c>
      <c r="F117">
        <v>183</v>
      </c>
      <c r="G117" t="s">
        <v>156</v>
      </c>
      <c r="H117" t="s">
        <v>1461</v>
      </c>
      <c r="I117" t="s">
        <v>158</v>
      </c>
      <c r="J117">
        <v>116</v>
      </c>
      <c r="K117" t="s">
        <v>1462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1461</v>
      </c>
      <c r="AE117" t="s">
        <v>1202</v>
      </c>
      <c r="AF117" t="s">
        <v>736</v>
      </c>
      <c r="AG117" t="s">
        <v>1463</v>
      </c>
      <c r="AH117" t="s">
        <v>1464</v>
      </c>
      <c r="AI117" t="s">
        <v>160</v>
      </c>
      <c r="AJ117" t="s">
        <v>1465</v>
      </c>
      <c r="AK117" t="s">
        <v>1466</v>
      </c>
      <c r="AL117" t="s">
        <v>1467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251</v>
      </c>
      <c r="AS117" t="s">
        <v>180</v>
      </c>
      <c r="AT117" t="s">
        <v>1468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182</v>
      </c>
      <c r="BC117">
        <v>0</v>
      </c>
      <c r="BD117">
        <v>0</v>
      </c>
      <c r="BE117" t="s">
        <v>182</v>
      </c>
      <c r="BF117">
        <v>0</v>
      </c>
      <c r="BG117">
        <v>0</v>
      </c>
      <c r="BH117" t="s">
        <v>182</v>
      </c>
      <c r="BI117">
        <v>0</v>
      </c>
      <c r="BJ117">
        <v>0</v>
      </c>
      <c r="BK117" t="s">
        <v>182</v>
      </c>
      <c r="BL117">
        <v>0</v>
      </c>
      <c r="BM117">
        <v>0</v>
      </c>
      <c r="BN117" t="s">
        <v>182</v>
      </c>
      <c r="BO117">
        <v>0</v>
      </c>
      <c r="BP117">
        <v>0</v>
      </c>
      <c r="BQ117" t="s">
        <v>182</v>
      </c>
      <c r="BR117">
        <v>0</v>
      </c>
      <c r="BS117">
        <v>0</v>
      </c>
      <c r="BT117" t="s">
        <v>182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320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183</v>
      </c>
      <c r="DR117">
        <v>63828</v>
      </c>
      <c r="DS117" t="s">
        <v>183</v>
      </c>
      <c r="DT117">
        <v>63828</v>
      </c>
      <c r="DU117" t="s">
        <v>182</v>
      </c>
      <c r="DV117">
        <v>0</v>
      </c>
      <c r="DW117" t="s">
        <v>182</v>
      </c>
      <c r="DX117">
        <v>0</v>
      </c>
      <c r="DY117">
        <v>0</v>
      </c>
      <c r="DZ117">
        <v>0</v>
      </c>
      <c r="EA117">
        <v>0</v>
      </c>
      <c r="EB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182</v>
      </c>
      <c r="ER117" t="s">
        <v>1469</v>
      </c>
      <c r="ES117" t="s">
        <v>1470</v>
      </c>
      <c r="ET117" t="s">
        <v>1471</v>
      </c>
      <c r="EU117" t="s">
        <v>1461</v>
      </c>
      <c r="EV117">
        <v>17994</v>
      </c>
      <c r="EW117" t="s">
        <v>1472</v>
      </c>
      <c r="EX117">
        <v>1854708</v>
      </c>
      <c r="EY117">
        <v>0</v>
      </c>
    </row>
    <row r="118" spans="2:155" x14ac:dyDescent="0.25">
      <c r="B118" t="s">
        <v>1473</v>
      </c>
      <c r="D118" t="s">
        <v>154</v>
      </c>
      <c r="E118" t="s">
        <v>155</v>
      </c>
      <c r="F118">
        <v>85</v>
      </c>
      <c r="G118" t="s">
        <v>156</v>
      </c>
      <c r="H118" t="s">
        <v>1474</v>
      </c>
      <c r="I118" t="s">
        <v>158</v>
      </c>
      <c r="J118">
        <v>117</v>
      </c>
      <c r="K118" t="s">
        <v>1475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1474</v>
      </c>
      <c r="AE118" t="s">
        <v>1476</v>
      </c>
      <c r="AF118" t="s">
        <v>1477</v>
      </c>
      <c r="AG118" t="s">
        <v>1478</v>
      </c>
      <c r="AH118" t="s">
        <v>1479</v>
      </c>
      <c r="AI118" t="s">
        <v>160</v>
      </c>
      <c r="AJ118" t="s">
        <v>161</v>
      </c>
      <c r="AK118" t="s">
        <v>162</v>
      </c>
      <c r="AL118" t="s">
        <v>1317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196</v>
      </c>
      <c r="AS118" t="s">
        <v>197</v>
      </c>
      <c r="AT118" t="s">
        <v>1480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238</v>
      </c>
      <c r="BC118">
        <v>85487</v>
      </c>
      <c r="BD118">
        <v>0</v>
      </c>
      <c r="BE118" t="s">
        <v>182</v>
      </c>
      <c r="BF118">
        <v>0</v>
      </c>
      <c r="BG118">
        <v>0</v>
      </c>
      <c r="BH118" t="s">
        <v>182</v>
      </c>
      <c r="BI118">
        <v>0</v>
      </c>
      <c r="BJ118">
        <v>0.56999999999999995</v>
      </c>
      <c r="BK118" t="s">
        <v>239</v>
      </c>
      <c r="BL118">
        <v>7056</v>
      </c>
      <c r="BM118">
        <v>7.6</v>
      </c>
      <c r="BN118" t="s">
        <v>199</v>
      </c>
      <c r="BO118">
        <v>82315</v>
      </c>
      <c r="BP118">
        <v>0</v>
      </c>
      <c r="BQ118" t="s">
        <v>182</v>
      </c>
      <c r="BR118">
        <v>0</v>
      </c>
      <c r="BS118">
        <v>0</v>
      </c>
      <c r="BT118" t="s">
        <v>182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183</v>
      </c>
      <c r="DR118">
        <v>6994</v>
      </c>
      <c r="DS118" t="s">
        <v>183</v>
      </c>
      <c r="DT118">
        <v>6994</v>
      </c>
      <c r="DU118" t="s">
        <v>182</v>
      </c>
      <c r="DV118">
        <v>0</v>
      </c>
      <c r="DW118" t="s">
        <v>182</v>
      </c>
      <c r="DX118">
        <v>0</v>
      </c>
      <c r="DY118">
        <v>0</v>
      </c>
      <c r="DZ118">
        <v>0</v>
      </c>
      <c r="EA118">
        <v>0</v>
      </c>
      <c r="EB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182</v>
      </c>
      <c r="ER118" t="s">
        <v>1481</v>
      </c>
      <c r="ES118" t="s">
        <v>1482</v>
      </c>
      <c r="ET118" t="s">
        <v>1483</v>
      </c>
      <c r="EU118" t="s">
        <v>1474</v>
      </c>
      <c r="EV118">
        <v>19961</v>
      </c>
      <c r="EW118" t="s">
        <v>1484</v>
      </c>
      <c r="EX118">
        <v>733222</v>
      </c>
      <c r="EY118">
        <v>0</v>
      </c>
    </row>
    <row r="119" spans="2:155" x14ac:dyDescent="0.25">
      <c r="B119" t="s">
        <v>1449</v>
      </c>
      <c r="D119" t="s">
        <v>154</v>
      </c>
      <c r="E119" t="s">
        <v>155</v>
      </c>
      <c r="F119">
        <v>51</v>
      </c>
      <c r="G119" t="s">
        <v>156</v>
      </c>
      <c r="H119" t="s">
        <v>1485</v>
      </c>
      <c r="I119" t="s">
        <v>158</v>
      </c>
      <c r="J119">
        <v>118</v>
      </c>
      <c r="K119" t="s">
        <v>1486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1485</v>
      </c>
      <c r="AE119" t="s">
        <v>1487</v>
      </c>
      <c r="AF119" t="s">
        <v>1488</v>
      </c>
      <c r="AG119" t="s">
        <v>1489</v>
      </c>
      <c r="AH119" t="s">
        <v>210</v>
      </c>
      <c r="AI119" t="s">
        <v>160</v>
      </c>
      <c r="AJ119" t="s">
        <v>161</v>
      </c>
      <c r="AK119" t="s">
        <v>162</v>
      </c>
      <c r="AL119" t="s">
        <v>1490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196</v>
      </c>
      <c r="AS119" t="s">
        <v>197</v>
      </c>
      <c r="AT119" t="s">
        <v>1491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182</v>
      </c>
      <c r="BC119">
        <v>0</v>
      </c>
      <c r="BD119">
        <v>3</v>
      </c>
      <c r="BE119" t="s">
        <v>199</v>
      </c>
      <c r="BF119">
        <v>32493</v>
      </c>
      <c r="BG119">
        <v>16.5</v>
      </c>
      <c r="BH119" t="s">
        <v>283</v>
      </c>
      <c r="BI119">
        <v>166333</v>
      </c>
      <c r="BJ119">
        <v>0</v>
      </c>
      <c r="BK119" t="s">
        <v>182</v>
      </c>
      <c r="BL119">
        <v>0</v>
      </c>
      <c r="BM119">
        <v>0</v>
      </c>
      <c r="BN119" t="s">
        <v>182</v>
      </c>
      <c r="BO119">
        <v>0</v>
      </c>
      <c r="BP119">
        <v>0.97</v>
      </c>
      <c r="BQ119" t="s">
        <v>284</v>
      </c>
      <c r="BR119">
        <v>15009</v>
      </c>
      <c r="BS119">
        <v>4.5999999999999996</v>
      </c>
      <c r="BT119" t="s">
        <v>253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183</v>
      </c>
      <c r="DR119">
        <v>5251</v>
      </c>
      <c r="DS119" t="s">
        <v>183</v>
      </c>
      <c r="DT119">
        <v>5251</v>
      </c>
      <c r="DU119" t="s">
        <v>182</v>
      </c>
      <c r="DV119">
        <v>0</v>
      </c>
      <c r="DW119" t="s">
        <v>182</v>
      </c>
      <c r="DX119">
        <v>0</v>
      </c>
      <c r="DY119">
        <v>0</v>
      </c>
      <c r="DZ119">
        <v>0</v>
      </c>
      <c r="EA119">
        <v>0</v>
      </c>
      <c r="EB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182</v>
      </c>
      <c r="ER119" t="s">
        <v>1492</v>
      </c>
      <c r="ES119" t="s">
        <v>1493</v>
      </c>
      <c r="ET119" t="s">
        <v>1494</v>
      </c>
      <c r="EU119" t="s">
        <v>1485</v>
      </c>
      <c r="EV119">
        <v>21431</v>
      </c>
      <c r="EW119" t="s">
        <v>1495</v>
      </c>
      <c r="EX119">
        <v>373305</v>
      </c>
      <c r="EY119">
        <v>0</v>
      </c>
    </row>
    <row r="120" spans="2:155" x14ac:dyDescent="0.25">
      <c r="B120" t="s">
        <v>1496</v>
      </c>
      <c r="C120" t="s">
        <v>326</v>
      </c>
      <c r="D120" t="s">
        <v>154</v>
      </c>
      <c r="E120" t="s">
        <v>155</v>
      </c>
      <c r="F120">
        <v>152</v>
      </c>
      <c r="G120" t="s">
        <v>156</v>
      </c>
      <c r="H120" t="s">
        <v>1497</v>
      </c>
      <c r="I120" t="s">
        <v>158</v>
      </c>
      <c r="J120">
        <v>119</v>
      </c>
      <c r="K120" t="s">
        <v>1498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1497</v>
      </c>
      <c r="AE120" t="s">
        <v>1499</v>
      </c>
      <c r="AF120" t="s">
        <v>1500</v>
      </c>
      <c r="AG120" t="s">
        <v>1501</v>
      </c>
      <c r="AI120" t="s">
        <v>160</v>
      </c>
      <c r="AJ120" t="s">
        <v>161</v>
      </c>
      <c r="AK120" t="s">
        <v>162</v>
      </c>
      <c r="AL120" t="s">
        <v>1502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268</v>
      </c>
      <c r="AS120" t="s">
        <v>180</v>
      </c>
      <c r="AT120" t="s">
        <v>1503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238</v>
      </c>
      <c r="BC120">
        <v>113493</v>
      </c>
      <c r="BD120">
        <v>0</v>
      </c>
      <c r="BE120" t="s">
        <v>182</v>
      </c>
      <c r="BF120">
        <v>0</v>
      </c>
      <c r="BG120">
        <v>0</v>
      </c>
      <c r="BH120" t="s">
        <v>182</v>
      </c>
      <c r="BI120">
        <v>0</v>
      </c>
      <c r="BJ120">
        <v>0.55000000000000004</v>
      </c>
      <c r="BK120" t="s">
        <v>239</v>
      </c>
      <c r="BL120">
        <v>6808</v>
      </c>
      <c r="BM120">
        <v>13.78</v>
      </c>
      <c r="BN120" t="s">
        <v>199</v>
      </c>
      <c r="BO120">
        <v>149250</v>
      </c>
      <c r="BP120">
        <v>0</v>
      </c>
      <c r="BQ120" t="s">
        <v>182</v>
      </c>
      <c r="BR120">
        <v>0</v>
      </c>
      <c r="BS120">
        <v>0</v>
      </c>
      <c r="BT120" t="s">
        <v>182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183</v>
      </c>
      <c r="DR120">
        <v>63033</v>
      </c>
      <c r="DS120" t="s">
        <v>183</v>
      </c>
      <c r="DT120">
        <v>63033</v>
      </c>
      <c r="DU120" t="s">
        <v>182</v>
      </c>
      <c r="DV120">
        <v>0</v>
      </c>
      <c r="DW120" t="s">
        <v>182</v>
      </c>
      <c r="DX120">
        <v>0</v>
      </c>
      <c r="DY120">
        <v>0</v>
      </c>
      <c r="DZ120">
        <v>0</v>
      </c>
      <c r="EA120">
        <v>0</v>
      </c>
      <c r="EB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182</v>
      </c>
      <c r="ER120" t="s">
        <v>1504</v>
      </c>
      <c r="ES120" t="s">
        <v>1505</v>
      </c>
      <c r="ET120" t="s">
        <v>1506</v>
      </c>
      <c r="EU120" t="s">
        <v>1497</v>
      </c>
      <c r="EV120">
        <v>18325</v>
      </c>
      <c r="EW120" t="s">
        <v>1507</v>
      </c>
      <c r="EX120">
        <v>3504785</v>
      </c>
      <c r="EY120">
        <v>0</v>
      </c>
    </row>
    <row r="121" spans="2:155" x14ac:dyDescent="0.25">
      <c r="B121" t="s">
        <v>1508</v>
      </c>
      <c r="C121" t="s">
        <v>470</v>
      </c>
      <c r="D121" t="s">
        <v>154</v>
      </c>
      <c r="E121" t="s">
        <v>155</v>
      </c>
      <c r="F121">
        <v>12</v>
      </c>
      <c r="G121" t="s">
        <v>156</v>
      </c>
      <c r="H121" t="s">
        <v>1509</v>
      </c>
      <c r="I121" t="s">
        <v>158</v>
      </c>
      <c r="J121">
        <v>120</v>
      </c>
      <c r="K121" t="s">
        <v>1510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1509</v>
      </c>
      <c r="AE121" t="s">
        <v>247</v>
      </c>
      <c r="AF121" t="s">
        <v>426</v>
      </c>
      <c r="AG121" t="s">
        <v>353</v>
      </c>
      <c r="AH121" t="s">
        <v>279</v>
      </c>
      <c r="AI121" t="s">
        <v>160</v>
      </c>
      <c r="AJ121" t="s">
        <v>161</v>
      </c>
      <c r="AK121" t="s">
        <v>162</v>
      </c>
      <c r="AL121" t="s">
        <v>1511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196</v>
      </c>
      <c r="AS121" t="s">
        <v>197</v>
      </c>
      <c r="AT121" t="s">
        <v>1512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182</v>
      </c>
      <c r="BC121">
        <v>0</v>
      </c>
      <c r="BD121">
        <v>7.49</v>
      </c>
      <c r="BE121" t="s">
        <v>199</v>
      </c>
      <c r="BF121">
        <v>81124</v>
      </c>
      <c r="BG121">
        <v>50.1</v>
      </c>
      <c r="BH121" t="s">
        <v>283</v>
      </c>
      <c r="BI121">
        <v>108526</v>
      </c>
      <c r="BJ121">
        <v>0</v>
      </c>
      <c r="BK121" t="s">
        <v>182</v>
      </c>
      <c r="BL121">
        <v>0</v>
      </c>
      <c r="BM121">
        <v>1</v>
      </c>
      <c r="BN121" t="s">
        <v>199</v>
      </c>
      <c r="BO121">
        <v>10830</v>
      </c>
      <c r="BP121">
        <v>1.03</v>
      </c>
      <c r="BQ121" t="s">
        <v>284</v>
      </c>
      <c r="BR121">
        <v>15937</v>
      </c>
      <c r="BS121">
        <v>15.6</v>
      </c>
      <c r="BT121" t="s">
        <v>253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183</v>
      </c>
      <c r="DR121">
        <v>22461</v>
      </c>
      <c r="DS121" t="s">
        <v>183</v>
      </c>
      <c r="DT121">
        <v>22461</v>
      </c>
      <c r="DU121" t="s">
        <v>182</v>
      </c>
      <c r="DV121">
        <v>0</v>
      </c>
      <c r="DW121" t="s">
        <v>182</v>
      </c>
      <c r="DX121">
        <v>0</v>
      </c>
      <c r="DY121">
        <v>0</v>
      </c>
      <c r="DZ121">
        <v>0</v>
      </c>
      <c r="EA121">
        <v>0</v>
      </c>
      <c r="EB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182</v>
      </c>
      <c r="ER121" t="s">
        <v>1513</v>
      </c>
      <c r="ES121" t="s">
        <v>1514</v>
      </c>
      <c r="ET121" t="s">
        <v>1515</v>
      </c>
      <c r="EU121" t="s">
        <v>1509</v>
      </c>
      <c r="EV121">
        <v>21658</v>
      </c>
      <c r="EW121" t="s">
        <v>1516</v>
      </c>
      <c r="EX121">
        <v>671678</v>
      </c>
      <c r="EY121">
        <v>0</v>
      </c>
    </row>
    <row r="122" spans="2:155" x14ac:dyDescent="0.25">
      <c r="B122" t="s">
        <v>1517</v>
      </c>
      <c r="D122" t="s">
        <v>154</v>
      </c>
      <c r="E122" t="s">
        <v>155</v>
      </c>
      <c r="F122">
        <v>237</v>
      </c>
      <c r="G122" t="s">
        <v>156</v>
      </c>
      <c r="H122" t="s">
        <v>1518</v>
      </c>
      <c r="I122" t="s">
        <v>158</v>
      </c>
      <c r="J122">
        <v>121</v>
      </c>
      <c r="K122" t="s">
        <v>1519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1518</v>
      </c>
      <c r="AE122" t="s">
        <v>1223</v>
      </c>
      <c r="AF122" t="s">
        <v>402</v>
      </c>
      <c r="AG122" t="s">
        <v>1520</v>
      </c>
      <c r="AH122" t="s">
        <v>868</v>
      </c>
      <c r="AI122" t="s">
        <v>160</v>
      </c>
      <c r="AJ122" t="s">
        <v>1465</v>
      </c>
      <c r="AK122" t="s">
        <v>1466</v>
      </c>
      <c r="AL122" t="s">
        <v>1521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196</v>
      </c>
      <c r="AS122" t="s">
        <v>197</v>
      </c>
      <c r="AT122" t="s">
        <v>1522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182</v>
      </c>
      <c r="BC122">
        <v>0</v>
      </c>
      <c r="BD122">
        <v>0</v>
      </c>
      <c r="BE122" t="s">
        <v>182</v>
      </c>
      <c r="BF122">
        <v>0</v>
      </c>
      <c r="BG122">
        <v>0</v>
      </c>
      <c r="BH122" t="s">
        <v>182</v>
      </c>
      <c r="BI122">
        <v>0</v>
      </c>
      <c r="BJ122">
        <v>8</v>
      </c>
      <c r="BK122" t="s">
        <v>239</v>
      </c>
      <c r="BL122">
        <v>107251</v>
      </c>
      <c r="BM122">
        <v>0</v>
      </c>
      <c r="BN122" t="s">
        <v>182</v>
      </c>
      <c r="BO122">
        <v>0</v>
      </c>
      <c r="BP122">
        <v>0</v>
      </c>
      <c r="BQ122" t="s">
        <v>182</v>
      </c>
      <c r="BR122">
        <v>0</v>
      </c>
      <c r="BS122">
        <v>0</v>
      </c>
      <c r="BT122" t="s">
        <v>182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320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183</v>
      </c>
      <c r="DR122">
        <v>68118</v>
      </c>
      <c r="DS122" t="s">
        <v>183</v>
      </c>
      <c r="DT122">
        <v>68118</v>
      </c>
      <c r="DU122" t="s">
        <v>182</v>
      </c>
      <c r="DV122">
        <v>0</v>
      </c>
      <c r="DW122" t="s">
        <v>182</v>
      </c>
      <c r="DX122">
        <v>0</v>
      </c>
      <c r="DY122">
        <v>0</v>
      </c>
      <c r="DZ122">
        <v>0</v>
      </c>
      <c r="EA122">
        <v>0</v>
      </c>
      <c r="EB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182</v>
      </c>
      <c r="ER122" t="s">
        <v>1523</v>
      </c>
      <c r="ES122" t="s">
        <v>1524</v>
      </c>
      <c r="ET122" t="s">
        <v>1525</v>
      </c>
      <c r="EU122" t="s">
        <v>1518</v>
      </c>
      <c r="EV122">
        <v>17023</v>
      </c>
      <c r="EW122" t="s">
        <v>1526</v>
      </c>
      <c r="EX122">
        <v>1913379</v>
      </c>
      <c r="EY122">
        <v>0</v>
      </c>
    </row>
    <row r="123" spans="2:155" x14ac:dyDescent="0.25">
      <c r="B123" t="s">
        <v>1527</v>
      </c>
      <c r="D123" t="s">
        <v>154</v>
      </c>
      <c r="E123" t="s">
        <v>155</v>
      </c>
      <c r="F123">
        <v>219</v>
      </c>
      <c r="G123" t="s">
        <v>156</v>
      </c>
      <c r="H123" t="s">
        <v>1528</v>
      </c>
      <c r="I123" t="s">
        <v>158</v>
      </c>
      <c r="J123">
        <v>122</v>
      </c>
      <c r="K123" t="s">
        <v>1529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1528</v>
      </c>
      <c r="AE123" t="s">
        <v>1530</v>
      </c>
      <c r="AF123" t="s">
        <v>1083</v>
      </c>
      <c r="AG123" t="s">
        <v>1531</v>
      </c>
      <c r="AH123" t="s">
        <v>1532</v>
      </c>
      <c r="AI123" t="s">
        <v>160</v>
      </c>
      <c r="AJ123" t="s">
        <v>161</v>
      </c>
      <c r="AK123" t="s">
        <v>162</v>
      </c>
      <c r="AL123" t="s">
        <v>682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268</v>
      </c>
      <c r="AS123" t="s">
        <v>180</v>
      </c>
      <c r="AT123" t="s">
        <v>1533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238</v>
      </c>
      <c r="BC123">
        <v>107304</v>
      </c>
      <c r="BD123">
        <v>0</v>
      </c>
      <c r="BE123" t="s">
        <v>182</v>
      </c>
      <c r="BF123">
        <v>0</v>
      </c>
      <c r="BG123">
        <v>0</v>
      </c>
      <c r="BH123" t="s">
        <v>182</v>
      </c>
      <c r="BI123">
        <v>0</v>
      </c>
      <c r="BJ123">
        <v>7.0000000000000007E-2</v>
      </c>
      <c r="BK123" t="s">
        <v>239</v>
      </c>
      <c r="BL123">
        <v>866</v>
      </c>
      <c r="BM123">
        <v>17.12</v>
      </c>
      <c r="BN123" t="s">
        <v>199</v>
      </c>
      <c r="BO123">
        <v>185426</v>
      </c>
      <c r="BP123">
        <v>0</v>
      </c>
      <c r="BQ123" t="s">
        <v>182</v>
      </c>
      <c r="BR123">
        <v>0</v>
      </c>
      <c r="BS123">
        <v>0</v>
      </c>
      <c r="BT123" t="s">
        <v>182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254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183</v>
      </c>
      <c r="DR123">
        <v>90659</v>
      </c>
      <c r="DS123" t="s">
        <v>183</v>
      </c>
      <c r="DT123">
        <v>90659</v>
      </c>
      <c r="DU123" t="s">
        <v>182</v>
      </c>
      <c r="DV123">
        <v>0</v>
      </c>
      <c r="DW123" t="s">
        <v>182</v>
      </c>
      <c r="DX123">
        <v>0</v>
      </c>
      <c r="DY123">
        <v>0</v>
      </c>
      <c r="DZ123">
        <v>0</v>
      </c>
      <c r="EA123">
        <v>0</v>
      </c>
      <c r="EB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182</v>
      </c>
      <c r="ER123" t="s">
        <v>1534</v>
      </c>
      <c r="ES123" t="s">
        <v>1535</v>
      </c>
      <c r="ET123" t="s">
        <v>1536</v>
      </c>
      <c r="EU123" t="s">
        <v>1528</v>
      </c>
      <c r="EV123">
        <v>17278</v>
      </c>
      <c r="EW123" t="s">
        <v>1537</v>
      </c>
      <c r="EX123">
        <v>2073884</v>
      </c>
      <c r="EY123">
        <v>0</v>
      </c>
    </row>
    <row r="124" spans="2:155" x14ac:dyDescent="0.25">
      <c r="B124" t="s">
        <v>1538</v>
      </c>
      <c r="C124" t="s">
        <v>470</v>
      </c>
      <c r="D124" t="s">
        <v>154</v>
      </c>
      <c r="E124" t="s">
        <v>155</v>
      </c>
      <c r="F124">
        <v>98</v>
      </c>
      <c r="G124" t="s">
        <v>156</v>
      </c>
      <c r="H124" t="s">
        <v>1539</v>
      </c>
      <c r="I124" t="s">
        <v>158</v>
      </c>
      <c r="J124">
        <v>123</v>
      </c>
      <c r="K124" t="s">
        <v>1540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1539</v>
      </c>
      <c r="AE124" t="s">
        <v>1541</v>
      </c>
      <c r="AF124" t="s">
        <v>1542</v>
      </c>
      <c r="AG124" t="s">
        <v>1543</v>
      </c>
      <c r="AI124" t="s">
        <v>160</v>
      </c>
      <c r="AJ124" t="s">
        <v>161</v>
      </c>
      <c r="AK124" t="s">
        <v>162</v>
      </c>
      <c r="AL124" t="s">
        <v>1544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268</v>
      </c>
      <c r="AS124" t="s">
        <v>180</v>
      </c>
      <c r="AT124" t="s">
        <v>1545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182</v>
      </c>
      <c r="BC124">
        <v>0</v>
      </c>
      <c r="BD124">
        <v>6.67</v>
      </c>
      <c r="BE124" t="s">
        <v>199</v>
      </c>
      <c r="BF124">
        <v>72243</v>
      </c>
      <c r="BG124">
        <v>50.1</v>
      </c>
      <c r="BH124" t="s">
        <v>283</v>
      </c>
      <c r="BI124">
        <v>267587</v>
      </c>
      <c r="BJ124">
        <v>0</v>
      </c>
      <c r="BK124" t="s">
        <v>182</v>
      </c>
      <c r="BL124">
        <v>0</v>
      </c>
      <c r="BM124">
        <v>1</v>
      </c>
      <c r="BN124" t="s">
        <v>199</v>
      </c>
      <c r="BO124">
        <v>10830</v>
      </c>
      <c r="BP124">
        <v>0.87</v>
      </c>
      <c r="BQ124" t="s">
        <v>284</v>
      </c>
      <c r="BR124">
        <v>13461</v>
      </c>
      <c r="BS124">
        <v>15.6</v>
      </c>
      <c r="BT124" t="s">
        <v>253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183</v>
      </c>
      <c r="DR124">
        <v>28369</v>
      </c>
      <c r="DS124" t="s">
        <v>183</v>
      </c>
      <c r="DT124">
        <v>28369</v>
      </c>
      <c r="DU124" t="s">
        <v>182</v>
      </c>
      <c r="DV124">
        <v>0</v>
      </c>
      <c r="DW124" t="s">
        <v>182</v>
      </c>
      <c r="DX124">
        <v>0</v>
      </c>
      <c r="DY124">
        <v>0</v>
      </c>
      <c r="DZ124">
        <v>0</v>
      </c>
      <c r="EA124">
        <v>0</v>
      </c>
      <c r="EB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182</v>
      </c>
      <c r="ER124" t="s">
        <v>1546</v>
      </c>
      <c r="ES124" t="s">
        <v>1547</v>
      </c>
      <c r="ET124" t="s">
        <v>1548</v>
      </c>
      <c r="EU124" t="s">
        <v>1539</v>
      </c>
      <c r="EV124">
        <v>19464</v>
      </c>
      <c r="EW124" t="s">
        <v>1549</v>
      </c>
      <c r="EX124">
        <v>2315814</v>
      </c>
      <c r="EY124">
        <v>0</v>
      </c>
    </row>
    <row r="125" spans="2:155" x14ac:dyDescent="0.25">
      <c r="B125" t="s">
        <v>1550</v>
      </c>
      <c r="D125" t="s">
        <v>154</v>
      </c>
      <c r="E125" t="s">
        <v>155</v>
      </c>
      <c r="F125">
        <v>211</v>
      </c>
      <c r="G125" t="s">
        <v>156</v>
      </c>
      <c r="H125" t="s">
        <v>1551</v>
      </c>
      <c r="I125" t="s">
        <v>158</v>
      </c>
      <c r="J125">
        <v>124</v>
      </c>
      <c r="K125" t="s">
        <v>1552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1551</v>
      </c>
      <c r="AE125" t="s">
        <v>440</v>
      </c>
      <c r="AF125" t="s">
        <v>1553</v>
      </c>
      <c r="AG125" t="s">
        <v>390</v>
      </c>
      <c r="AI125" t="s">
        <v>160</v>
      </c>
      <c r="AJ125" t="s">
        <v>1465</v>
      </c>
      <c r="AK125" t="s">
        <v>1466</v>
      </c>
      <c r="AL125" t="s">
        <v>1554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251</v>
      </c>
      <c r="AS125" t="s">
        <v>180</v>
      </c>
      <c r="AT125" t="s">
        <v>1555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182</v>
      </c>
      <c r="BC125">
        <v>0</v>
      </c>
      <c r="BD125">
        <v>0</v>
      </c>
      <c r="BE125" t="s">
        <v>182</v>
      </c>
      <c r="BF125">
        <v>0</v>
      </c>
      <c r="BG125">
        <v>0</v>
      </c>
      <c r="BH125" t="s">
        <v>182</v>
      </c>
      <c r="BI125">
        <v>0</v>
      </c>
      <c r="BJ125">
        <v>8</v>
      </c>
      <c r="BK125" t="s">
        <v>239</v>
      </c>
      <c r="BL125">
        <v>144504</v>
      </c>
      <c r="BM125">
        <v>0</v>
      </c>
      <c r="BN125" t="s">
        <v>182</v>
      </c>
      <c r="BO125">
        <v>0</v>
      </c>
      <c r="BP125">
        <v>0</v>
      </c>
      <c r="BQ125" t="s">
        <v>182</v>
      </c>
      <c r="BR125">
        <v>0</v>
      </c>
      <c r="BS125">
        <v>0</v>
      </c>
      <c r="BT125" t="s">
        <v>182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183</v>
      </c>
      <c r="DR125">
        <v>93024</v>
      </c>
      <c r="DS125" t="s">
        <v>183</v>
      </c>
      <c r="DT125">
        <v>93024</v>
      </c>
      <c r="DU125" t="s">
        <v>182</v>
      </c>
      <c r="DV125">
        <v>0</v>
      </c>
      <c r="DW125" t="s">
        <v>182</v>
      </c>
      <c r="DX125">
        <v>0</v>
      </c>
      <c r="DY125">
        <v>0</v>
      </c>
      <c r="DZ125">
        <v>0</v>
      </c>
      <c r="EA125">
        <v>0</v>
      </c>
      <c r="EB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182</v>
      </c>
      <c r="ER125" t="s">
        <v>1556</v>
      </c>
      <c r="ES125" t="s">
        <v>1557</v>
      </c>
      <c r="ET125" t="s">
        <v>1558</v>
      </c>
      <c r="EU125" t="s">
        <v>1551</v>
      </c>
      <c r="EV125">
        <v>17415</v>
      </c>
      <c r="EW125" t="s">
        <v>1559</v>
      </c>
      <c r="EX125">
        <v>2426231</v>
      </c>
      <c r="EY125">
        <v>0</v>
      </c>
    </row>
    <row r="126" spans="2:155" x14ac:dyDescent="0.25">
      <c r="B126" t="s">
        <v>1241</v>
      </c>
      <c r="C126" t="s">
        <v>312</v>
      </c>
      <c r="D126" t="s">
        <v>154</v>
      </c>
      <c r="E126" t="s">
        <v>155</v>
      </c>
      <c r="F126">
        <v>38</v>
      </c>
      <c r="G126" t="s">
        <v>156</v>
      </c>
      <c r="H126" t="s">
        <v>1560</v>
      </c>
      <c r="I126" t="s">
        <v>158</v>
      </c>
      <c r="J126">
        <v>125</v>
      </c>
      <c r="K126" t="s">
        <v>1561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1560</v>
      </c>
      <c r="AE126" t="s">
        <v>1562</v>
      </c>
      <c r="AF126" t="s">
        <v>679</v>
      </c>
      <c r="AG126" t="s">
        <v>1563</v>
      </c>
      <c r="AH126" t="s">
        <v>1564</v>
      </c>
      <c r="AI126" t="s">
        <v>160</v>
      </c>
      <c r="AJ126" t="s">
        <v>161</v>
      </c>
      <c r="AK126" t="s">
        <v>162</v>
      </c>
      <c r="AL126" t="s">
        <v>1565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196</v>
      </c>
      <c r="AS126" t="s">
        <v>197</v>
      </c>
      <c r="AT126" t="s">
        <v>1566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238</v>
      </c>
      <c r="BC126">
        <v>113416</v>
      </c>
      <c r="BD126">
        <v>0</v>
      </c>
      <c r="BE126" t="s">
        <v>182</v>
      </c>
      <c r="BF126">
        <v>0</v>
      </c>
      <c r="BG126">
        <v>0</v>
      </c>
      <c r="BH126" t="s">
        <v>182</v>
      </c>
      <c r="BI126">
        <v>0</v>
      </c>
      <c r="BJ126">
        <v>4.67</v>
      </c>
      <c r="BK126" t="s">
        <v>239</v>
      </c>
      <c r="BL126">
        <v>57806</v>
      </c>
      <c r="BM126">
        <v>15.34</v>
      </c>
      <c r="BN126" t="s">
        <v>199</v>
      </c>
      <c r="BO126">
        <v>166147</v>
      </c>
      <c r="BP126">
        <v>0</v>
      </c>
      <c r="BQ126" t="s">
        <v>182</v>
      </c>
      <c r="BR126">
        <v>0</v>
      </c>
      <c r="BS126">
        <v>0</v>
      </c>
      <c r="BT126" t="s">
        <v>182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183</v>
      </c>
      <c r="DR126">
        <v>21241</v>
      </c>
      <c r="DS126" t="s">
        <v>183</v>
      </c>
      <c r="DT126">
        <v>21241</v>
      </c>
      <c r="DU126" t="s">
        <v>182</v>
      </c>
      <c r="DV126">
        <v>0</v>
      </c>
      <c r="DW126" t="s">
        <v>182</v>
      </c>
      <c r="DX126">
        <v>0</v>
      </c>
      <c r="DY126">
        <v>0</v>
      </c>
      <c r="DZ126">
        <v>0</v>
      </c>
      <c r="EA126">
        <v>0</v>
      </c>
      <c r="EB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182</v>
      </c>
      <c r="ER126" t="s">
        <v>1567</v>
      </c>
      <c r="ES126" t="s">
        <v>1568</v>
      </c>
      <c r="ET126" t="s">
        <v>1569</v>
      </c>
      <c r="EU126" t="s">
        <v>1560</v>
      </c>
      <c r="EV126">
        <v>20816</v>
      </c>
      <c r="EW126" t="s">
        <v>1570</v>
      </c>
      <c r="EX126">
        <v>1006073</v>
      </c>
      <c r="EY126">
        <v>0</v>
      </c>
    </row>
    <row r="127" spans="2:155" x14ac:dyDescent="0.25">
      <c r="B127" t="s">
        <v>1571</v>
      </c>
      <c r="D127" t="s">
        <v>154</v>
      </c>
      <c r="E127" t="s">
        <v>155</v>
      </c>
      <c r="F127">
        <v>64</v>
      </c>
      <c r="G127" t="s">
        <v>156</v>
      </c>
      <c r="H127" t="s">
        <v>1572</v>
      </c>
      <c r="I127" t="s">
        <v>158</v>
      </c>
      <c r="J127">
        <v>126</v>
      </c>
      <c r="K127" t="s">
        <v>1573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1572</v>
      </c>
      <c r="AE127" t="s">
        <v>961</v>
      </c>
      <c r="AF127" t="s">
        <v>857</v>
      </c>
      <c r="AG127" t="s">
        <v>1574</v>
      </c>
      <c r="AH127" t="s">
        <v>428</v>
      </c>
      <c r="AI127" t="s">
        <v>160</v>
      </c>
      <c r="AJ127" t="s">
        <v>161</v>
      </c>
      <c r="AK127" t="s">
        <v>162</v>
      </c>
      <c r="AL127" t="s">
        <v>1317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196</v>
      </c>
      <c r="AS127" t="s">
        <v>197</v>
      </c>
      <c r="AT127" t="s">
        <v>1575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238</v>
      </c>
      <c r="BC127">
        <v>52066</v>
      </c>
      <c r="BD127">
        <v>0</v>
      </c>
      <c r="BE127" t="s">
        <v>182</v>
      </c>
      <c r="BF127">
        <v>0</v>
      </c>
      <c r="BG127">
        <v>0</v>
      </c>
      <c r="BH127" t="s">
        <v>182</v>
      </c>
      <c r="BI127">
        <v>0</v>
      </c>
      <c r="BJ127">
        <v>0</v>
      </c>
      <c r="BK127" t="s">
        <v>182</v>
      </c>
      <c r="BL127">
        <v>0</v>
      </c>
      <c r="BM127">
        <v>14.5</v>
      </c>
      <c r="BN127" t="s">
        <v>199</v>
      </c>
      <c r="BO127">
        <v>157049</v>
      </c>
      <c r="BP127">
        <v>0</v>
      </c>
      <c r="BQ127" t="s">
        <v>182</v>
      </c>
      <c r="BR127">
        <v>0</v>
      </c>
      <c r="BS127">
        <v>0</v>
      </c>
      <c r="BT127" t="s">
        <v>182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254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183</v>
      </c>
      <c r="DR127">
        <v>82190</v>
      </c>
      <c r="DS127" t="s">
        <v>183</v>
      </c>
      <c r="DT127">
        <v>82190</v>
      </c>
      <c r="DU127" t="s">
        <v>182</v>
      </c>
      <c r="DV127">
        <v>0</v>
      </c>
      <c r="DW127" t="s">
        <v>182</v>
      </c>
      <c r="DX127">
        <v>0</v>
      </c>
      <c r="DY127">
        <v>0</v>
      </c>
      <c r="DZ127">
        <v>0</v>
      </c>
      <c r="EA127">
        <v>0</v>
      </c>
      <c r="EB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182</v>
      </c>
      <c r="ER127" t="s">
        <v>1576</v>
      </c>
      <c r="ES127" t="s">
        <v>1577</v>
      </c>
      <c r="ET127" t="s">
        <v>1578</v>
      </c>
      <c r="EU127" t="s">
        <v>1572</v>
      </c>
      <c r="EV127">
        <v>20820</v>
      </c>
      <c r="EW127" t="s">
        <v>1579</v>
      </c>
      <c r="EX127">
        <v>1793960</v>
      </c>
      <c r="EY127">
        <v>0</v>
      </c>
    </row>
    <row r="128" spans="2:155" x14ac:dyDescent="0.25">
      <c r="B128" t="s">
        <v>1580</v>
      </c>
      <c r="D128" t="s">
        <v>154</v>
      </c>
      <c r="E128" t="s">
        <v>155</v>
      </c>
      <c r="F128">
        <v>396</v>
      </c>
      <c r="G128" t="s">
        <v>156</v>
      </c>
      <c r="H128" t="s">
        <v>1581</v>
      </c>
      <c r="I128" t="s">
        <v>158</v>
      </c>
      <c r="J128">
        <v>127</v>
      </c>
      <c r="K128" t="s">
        <v>1582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1581</v>
      </c>
      <c r="AE128" t="s">
        <v>1583</v>
      </c>
      <c r="AF128" t="s">
        <v>1530</v>
      </c>
      <c r="AG128" t="s">
        <v>316</v>
      </c>
      <c r="AH128" t="s">
        <v>1104</v>
      </c>
      <c r="AI128" t="s">
        <v>160</v>
      </c>
      <c r="AJ128" t="s">
        <v>1465</v>
      </c>
      <c r="AK128" t="s">
        <v>1466</v>
      </c>
      <c r="AL128" t="s">
        <v>1584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251</v>
      </c>
      <c r="AS128" t="s">
        <v>180</v>
      </c>
      <c r="AT128" t="s">
        <v>1585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182</v>
      </c>
      <c r="BC128">
        <v>0</v>
      </c>
      <c r="BD128">
        <v>0</v>
      </c>
      <c r="BE128" t="s">
        <v>182</v>
      </c>
      <c r="BF128">
        <v>0</v>
      </c>
      <c r="BG128">
        <v>0</v>
      </c>
      <c r="BH128" t="s">
        <v>182</v>
      </c>
      <c r="BI128">
        <v>0</v>
      </c>
      <c r="BJ128">
        <v>0</v>
      </c>
      <c r="BK128" t="s">
        <v>182</v>
      </c>
      <c r="BL128">
        <v>0</v>
      </c>
      <c r="BM128">
        <v>0</v>
      </c>
      <c r="BN128" t="s">
        <v>182</v>
      </c>
      <c r="BO128">
        <v>0</v>
      </c>
      <c r="BP128">
        <v>0</v>
      </c>
      <c r="BQ128" t="s">
        <v>182</v>
      </c>
      <c r="BR128">
        <v>0</v>
      </c>
      <c r="BS128">
        <v>0</v>
      </c>
      <c r="BT128" t="s">
        <v>182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182</v>
      </c>
      <c r="DR128">
        <v>0</v>
      </c>
      <c r="DS128" t="s">
        <v>182</v>
      </c>
      <c r="DT128">
        <v>0</v>
      </c>
      <c r="DU128" t="s">
        <v>182</v>
      </c>
      <c r="DV128">
        <v>0</v>
      </c>
      <c r="DW128" t="s">
        <v>182</v>
      </c>
      <c r="DX128">
        <v>0</v>
      </c>
      <c r="DY128">
        <v>0</v>
      </c>
      <c r="DZ128">
        <v>0</v>
      </c>
      <c r="EA128">
        <v>0</v>
      </c>
      <c r="EB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182</v>
      </c>
      <c r="ER128" t="s">
        <v>1586</v>
      </c>
      <c r="ES128" t="s">
        <v>182</v>
      </c>
      <c r="ET128" t="s">
        <v>1586</v>
      </c>
      <c r="EU128" t="s">
        <v>1581</v>
      </c>
      <c r="EV128">
        <v>15555</v>
      </c>
      <c r="EW128" t="s">
        <v>1587</v>
      </c>
      <c r="EX128">
        <v>2019580</v>
      </c>
      <c r="EY128">
        <v>0</v>
      </c>
    </row>
    <row r="129" spans="2:155" x14ac:dyDescent="0.25">
      <c r="B129" t="s">
        <v>759</v>
      </c>
      <c r="D129" t="s">
        <v>154</v>
      </c>
      <c r="E129" t="s">
        <v>155</v>
      </c>
      <c r="F129">
        <v>17</v>
      </c>
      <c r="G129" t="s">
        <v>156</v>
      </c>
      <c r="H129" t="s">
        <v>1581</v>
      </c>
      <c r="I129" t="s">
        <v>158</v>
      </c>
      <c r="J129">
        <v>128</v>
      </c>
      <c r="K129" t="s">
        <v>1588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1581</v>
      </c>
      <c r="AE129" t="s">
        <v>1583</v>
      </c>
      <c r="AF129" t="s">
        <v>1530</v>
      </c>
      <c r="AG129" t="s">
        <v>316</v>
      </c>
      <c r="AH129" t="s">
        <v>1104</v>
      </c>
      <c r="AI129" t="s">
        <v>160</v>
      </c>
      <c r="AJ129" t="s">
        <v>1465</v>
      </c>
      <c r="AK129" t="s">
        <v>1466</v>
      </c>
      <c r="AL129" t="s">
        <v>1584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251</v>
      </c>
      <c r="AS129" t="s">
        <v>180</v>
      </c>
      <c r="AT129" t="s">
        <v>1585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182</v>
      </c>
      <c r="BC129">
        <v>0</v>
      </c>
      <c r="BD129">
        <v>0</v>
      </c>
      <c r="BE129" t="s">
        <v>182</v>
      </c>
      <c r="BF129">
        <v>0</v>
      </c>
      <c r="BG129">
        <v>0</v>
      </c>
      <c r="BH129" t="s">
        <v>182</v>
      </c>
      <c r="BI129">
        <v>0</v>
      </c>
      <c r="BJ129">
        <v>8</v>
      </c>
      <c r="BK129" t="s">
        <v>239</v>
      </c>
      <c r="BL129">
        <v>107251</v>
      </c>
      <c r="BM129">
        <v>0</v>
      </c>
      <c r="BN129" t="s">
        <v>182</v>
      </c>
      <c r="BO129">
        <v>0</v>
      </c>
      <c r="BP129">
        <v>0</v>
      </c>
      <c r="BQ129" t="s">
        <v>182</v>
      </c>
      <c r="BR129">
        <v>0</v>
      </c>
      <c r="BS129">
        <v>0</v>
      </c>
      <c r="BT129" t="s">
        <v>182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183</v>
      </c>
      <c r="DR129">
        <v>39236</v>
      </c>
      <c r="DS129" t="s">
        <v>183</v>
      </c>
      <c r="DT129">
        <v>39236</v>
      </c>
      <c r="DU129" t="s">
        <v>182</v>
      </c>
      <c r="DV129">
        <v>0</v>
      </c>
      <c r="DW129" t="s">
        <v>182</v>
      </c>
      <c r="DX129">
        <v>0</v>
      </c>
      <c r="DY129">
        <v>0</v>
      </c>
      <c r="DZ129">
        <v>0</v>
      </c>
      <c r="EA129">
        <v>0</v>
      </c>
      <c r="EB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182</v>
      </c>
      <c r="ER129" t="s">
        <v>1589</v>
      </c>
      <c r="ES129" t="s">
        <v>1590</v>
      </c>
      <c r="ET129" t="s">
        <v>1591</v>
      </c>
      <c r="EU129" t="s">
        <v>1581</v>
      </c>
      <c r="EV129">
        <v>22868</v>
      </c>
      <c r="EW129" t="s">
        <v>1587</v>
      </c>
      <c r="EX129">
        <v>1015762</v>
      </c>
      <c r="EY129">
        <v>0</v>
      </c>
    </row>
    <row r="130" spans="2:155" x14ac:dyDescent="0.25">
      <c r="B130" t="s">
        <v>1449</v>
      </c>
      <c r="D130" t="s">
        <v>154</v>
      </c>
      <c r="E130" t="s">
        <v>155</v>
      </c>
      <c r="F130">
        <v>51</v>
      </c>
      <c r="G130" t="s">
        <v>156</v>
      </c>
      <c r="H130" t="s">
        <v>1592</v>
      </c>
      <c r="I130" t="s">
        <v>158</v>
      </c>
      <c r="J130">
        <v>129</v>
      </c>
      <c r="K130" t="s">
        <v>1593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1592</v>
      </c>
      <c r="AE130" t="s">
        <v>1594</v>
      </c>
      <c r="AF130" t="s">
        <v>723</v>
      </c>
      <c r="AG130" t="s">
        <v>266</v>
      </c>
      <c r="AH130" t="s">
        <v>280</v>
      </c>
      <c r="AI130" t="s">
        <v>160</v>
      </c>
      <c r="AJ130" t="s">
        <v>161</v>
      </c>
      <c r="AK130" t="s">
        <v>162</v>
      </c>
      <c r="AL130" t="s">
        <v>1502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268</v>
      </c>
      <c r="AS130" t="s">
        <v>180</v>
      </c>
      <c r="AT130" t="s">
        <v>1595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238</v>
      </c>
      <c r="BC130">
        <v>72722</v>
      </c>
      <c r="BD130">
        <v>0</v>
      </c>
      <c r="BE130" t="s">
        <v>182</v>
      </c>
      <c r="BF130">
        <v>0</v>
      </c>
      <c r="BG130">
        <v>0</v>
      </c>
      <c r="BH130" t="s">
        <v>182</v>
      </c>
      <c r="BI130">
        <v>0</v>
      </c>
      <c r="BJ130">
        <v>0.17</v>
      </c>
      <c r="BK130" t="s">
        <v>239</v>
      </c>
      <c r="BL130">
        <v>2104</v>
      </c>
      <c r="BM130">
        <v>13.6</v>
      </c>
      <c r="BN130" t="s">
        <v>199</v>
      </c>
      <c r="BO130">
        <v>147301</v>
      </c>
      <c r="BP130">
        <v>0</v>
      </c>
      <c r="BQ130" t="s">
        <v>182</v>
      </c>
      <c r="BR130">
        <v>0</v>
      </c>
      <c r="BS130">
        <v>0</v>
      </c>
      <c r="BT130" t="s">
        <v>182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254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183</v>
      </c>
      <c r="DR130">
        <v>76258</v>
      </c>
      <c r="DS130" t="s">
        <v>183</v>
      </c>
      <c r="DT130">
        <v>76258</v>
      </c>
      <c r="DU130" t="s">
        <v>182</v>
      </c>
      <c r="DV130">
        <v>0</v>
      </c>
      <c r="DW130" t="s">
        <v>182</v>
      </c>
      <c r="DX130">
        <v>0</v>
      </c>
      <c r="DY130">
        <v>0</v>
      </c>
      <c r="DZ130">
        <v>0</v>
      </c>
      <c r="EA130">
        <v>0</v>
      </c>
      <c r="EB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182</v>
      </c>
      <c r="ER130" t="s">
        <v>1596</v>
      </c>
      <c r="ES130" t="s">
        <v>1597</v>
      </c>
      <c r="ET130" t="s">
        <v>1598</v>
      </c>
      <c r="EU130" t="s">
        <v>1592</v>
      </c>
      <c r="EV130">
        <v>21455</v>
      </c>
      <c r="EW130" t="s">
        <v>1599</v>
      </c>
      <c r="EX130">
        <v>1861092</v>
      </c>
      <c r="EY130">
        <v>0</v>
      </c>
    </row>
    <row r="131" spans="2:155" x14ac:dyDescent="0.25">
      <c r="B131" t="s">
        <v>1600</v>
      </c>
      <c r="C131" t="s">
        <v>1601</v>
      </c>
      <c r="D131" t="s">
        <v>154</v>
      </c>
      <c r="E131" t="s">
        <v>155</v>
      </c>
      <c r="F131">
        <v>40</v>
      </c>
      <c r="G131" t="s">
        <v>156</v>
      </c>
      <c r="H131" t="s">
        <v>1602</v>
      </c>
      <c r="I131" t="s">
        <v>158</v>
      </c>
      <c r="J131">
        <v>130</v>
      </c>
      <c r="K131" t="s">
        <v>1603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1602</v>
      </c>
      <c r="AE131" t="s">
        <v>1604</v>
      </c>
      <c r="AF131" t="s">
        <v>1202</v>
      </c>
      <c r="AG131" t="s">
        <v>1605</v>
      </c>
      <c r="AH131" t="s">
        <v>868</v>
      </c>
      <c r="AI131" t="s">
        <v>160</v>
      </c>
      <c r="AJ131" t="s">
        <v>161</v>
      </c>
      <c r="AK131" t="s">
        <v>162</v>
      </c>
      <c r="AL131" t="s">
        <v>295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251</v>
      </c>
      <c r="AS131" t="s">
        <v>180</v>
      </c>
      <c r="AT131" t="s">
        <v>1606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238</v>
      </c>
      <c r="BC131">
        <v>110321</v>
      </c>
      <c r="BD131">
        <v>0</v>
      </c>
      <c r="BE131" t="s">
        <v>182</v>
      </c>
      <c r="BF131">
        <v>0</v>
      </c>
      <c r="BG131">
        <v>0</v>
      </c>
      <c r="BH131" t="s">
        <v>182</v>
      </c>
      <c r="BI131">
        <v>0</v>
      </c>
      <c r="BJ131">
        <v>0.73</v>
      </c>
      <c r="BK131" t="s">
        <v>239</v>
      </c>
      <c r="BL131">
        <v>9036</v>
      </c>
      <c r="BM131">
        <v>13.78</v>
      </c>
      <c r="BN131" t="s">
        <v>199</v>
      </c>
      <c r="BO131">
        <v>149250</v>
      </c>
      <c r="BP131">
        <v>0</v>
      </c>
      <c r="BQ131" t="s">
        <v>182</v>
      </c>
      <c r="BR131">
        <v>0</v>
      </c>
      <c r="BS131">
        <v>0</v>
      </c>
      <c r="BT131" t="s">
        <v>182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254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183</v>
      </c>
      <c r="DR131">
        <v>36554</v>
      </c>
      <c r="DS131" t="s">
        <v>183</v>
      </c>
      <c r="DT131">
        <v>36554</v>
      </c>
      <c r="DU131" t="s">
        <v>182</v>
      </c>
      <c r="DV131">
        <v>0</v>
      </c>
      <c r="DW131" t="s">
        <v>182</v>
      </c>
      <c r="DX131">
        <v>0</v>
      </c>
      <c r="DY131">
        <v>0</v>
      </c>
      <c r="DZ131">
        <v>0</v>
      </c>
      <c r="EA131">
        <v>0</v>
      </c>
      <c r="EB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182</v>
      </c>
      <c r="ER131" t="s">
        <v>1607</v>
      </c>
      <c r="ES131" t="s">
        <v>1608</v>
      </c>
      <c r="ET131" t="s">
        <v>1609</v>
      </c>
      <c r="EU131" t="s">
        <v>1602</v>
      </c>
      <c r="EV131">
        <v>21020</v>
      </c>
      <c r="EW131" t="s">
        <v>1610</v>
      </c>
      <c r="EX131">
        <v>1211952</v>
      </c>
      <c r="EY131">
        <v>0</v>
      </c>
    </row>
    <row r="132" spans="2:155" x14ac:dyDescent="0.25">
      <c r="B132" t="s">
        <v>1611</v>
      </c>
      <c r="C132" t="s">
        <v>470</v>
      </c>
      <c r="D132" t="s">
        <v>154</v>
      </c>
      <c r="E132" t="s">
        <v>155</v>
      </c>
      <c r="F132">
        <v>102</v>
      </c>
      <c r="G132" t="s">
        <v>156</v>
      </c>
      <c r="H132" t="s">
        <v>1612</v>
      </c>
      <c r="I132" t="s">
        <v>158</v>
      </c>
      <c r="J132">
        <v>131</v>
      </c>
      <c r="K132" t="s">
        <v>1613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1612</v>
      </c>
      <c r="AE132" t="s">
        <v>736</v>
      </c>
      <c r="AF132" t="s">
        <v>1541</v>
      </c>
      <c r="AG132" t="s">
        <v>1614</v>
      </c>
      <c r="AH132" t="s">
        <v>1615</v>
      </c>
      <c r="AI132" t="s">
        <v>160</v>
      </c>
      <c r="AJ132" t="s">
        <v>161</v>
      </c>
      <c r="AK132" t="s">
        <v>162</v>
      </c>
      <c r="AL132" t="s">
        <v>295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196</v>
      </c>
      <c r="AS132" t="s">
        <v>197</v>
      </c>
      <c r="AT132" t="s">
        <v>1616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238</v>
      </c>
      <c r="BC132">
        <v>107691</v>
      </c>
      <c r="BD132">
        <v>0</v>
      </c>
      <c r="BE132" t="s">
        <v>182</v>
      </c>
      <c r="BF132">
        <v>0</v>
      </c>
      <c r="BG132">
        <v>0</v>
      </c>
      <c r="BH132" t="s">
        <v>182</v>
      </c>
      <c r="BI132">
        <v>0</v>
      </c>
      <c r="BJ132">
        <v>0.82</v>
      </c>
      <c r="BK132" t="s">
        <v>239</v>
      </c>
      <c r="BL132">
        <v>10150</v>
      </c>
      <c r="BM132">
        <v>13.78</v>
      </c>
      <c r="BN132" t="s">
        <v>199</v>
      </c>
      <c r="BO132">
        <v>149250</v>
      </c>
      <c r="BP132">
        <v>0</v>
      </c>
      <c r="BQ132" t="s">
        <v>182</v>
      </c>
      <c r="BR132">
        <v>0</v>
      </c>
      <c r="BS132">
        <v>0</v>
      </c>
      <c r="BT132" t="s">
        <v>182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183</v>
      </c>
      <c r="DR132">
        <v>16378</v>
      </c>
      <c r="DS132" t="s">
        <v>183</v>
      </c>
      <c r="DT132">
        <v>16378</v>
      </c>
      <c r="DU132" t="s">
        <v>182</v>
      </c>
      <c r="DV132">
        <v>0</v>
      </c>
      <c r="DW132" t="s">
        <v>182</v>
      </c>
      <c r="DX132">
        <v>0</v>
      </c>
      <c r="DY132">
        <v>0</v>
      </c>
      <c r="DZ132">
        <v>0</v>
      </c>
      <c r="EA132">
        <v>0</v>
      </c>
      <c r="EB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182</v>
      </c>
      <c r="ER132" t="s">
        <v>1617</v>
      </c>
      <c r="ES132" t="s">
        <v>1618</v>
      </c>
      <c r="ET132" t="s">
        <v>1619</v>
      </c>
      <c r="EU132" t="s">
        <v>1612</v>
      </c>
      <c r="EV132">
        <v>19306</v>
      </c>
      <c r="EW132" t="s">
        <v>1620</v>
      </c>
      <c r="EX132">
        <v>1928936</v>
      </c>
      <c r="EY132">
        <v>0</v>
      </c>
    </row>
    <row r="133" spans="2:155" x14ac:dyDescent="0.25">
      <c r="B133" t="s">
        <v>1449</v>
      </c>
      <c r="C133" t="s">
        <v>1621</v>
      </c>
      <c r="D133" t="s">
        <v>154</v>
      </c>
      <c r="E133" t="s">
        <v>155</v>
      </c>
      <c r="F133">
        <v>36</v>
      </c>
      <c r="G133" t="s">
        <v>156</v>
      </c>
      <c r="H133" t="s">
        <v>1622</v>
      </c>
      <c r="I133" t="s">
        <v>158</v>
      </c>
      <c r="J133">
        <v>132</v>
      </c>
      <c r="K133" t="s">
        <v>1623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1622</v>
      </c>
      <c r="AE133" t="s">
        <v>278</v>
      </c>
      <c r="AF133" t="s">
        <v>1624</v>
      </c>
      <c r="AG133" t="s">
        <v>1625</v>
      </c>
      <c r="AH133" t="s">
        <v>1626</v>
      </c>
      <c r="AI133" t="s">
        <v>160</v>
      </c>
      <c r="AJ133" t="s">
        <v>161</v>
      </c>
      <c r="AK133" t="s">
        <v>162</v>
      </c>
      <c r="AL133" t="s">
        <v>1627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268</v>
      </c>
      <c r="AS133" t="s">
        <v>180</v>
      </c>
      <c r="AT133" t="s">
        <v>1628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238</v>
      </c>
      <c r="BC133">
        <v>12997</v>
      </c>
      <c r="BD133">
        <v>9.34</v>
      </c>
      <c r="BE133" t="s">
        <v>199</v>
      </c>
      <c r="BF133">
        <v>101161</v>
      </c>
      <c r="BG133">
        <v>50.1</v>
      </c>
      <c r="BH133" t="s">
        <v>283</v>
      </c>
      <c r="BI133">
        <v>267587</v>
      </c>
      <c r="BJ133">
        <v>0</v>
      </c>
      <c r="BK133" t="s">
        <v>182</v>
      </c>
      <c r="BL133">
        <v>0</v>
      </c>
      <c r="BM133">
        <v>1</v>
      </c>
      <c r="BN133" t="s">
        <v>199</v>
      </c>
      <c r="BO133">
        <v>10830</v>
      </c>
      <c r="BP133">
        <v>1.58</v>
      </c>
      <c r="BQ133" t="s">
        <v>284</v>
      </c>
      <c r="BR133">
        <v>24447</v>
      </c>
      <c r="BS133">
        <v>15.6</v>
      </c>
      <c r="BT133" t="s">
        <v>253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254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183</v>
      </c>
      <c r="DR133">
        <v>62771</v>
      </c>
      <c r="DS133" t="s">
        <v>183</v>
      </c>
      <c r="DT133">
        <v>62771</v>
      </c>
      <c r="DU133" t="s">
        <v>182</v>
      </c>
      <c r="DV133">
        <v>0</v>
      </c>
      <c r="DW133" t="s">
        <v>182</v>
      </c>
      <c r="DX133">
        <v>0</v>
      </c>
      <c r="DY133">
        <v>0</v>
      </c>
      <c r="DZ133">
        <v>0</v>
      </c>
      <c r="EA133">
        <v>0</v>
      </c>
      <c r="EB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182</v>
      </c>
      <c r="ER133" t="s">
        <v>1629</v>
      </c>
      <c r="ES133" t="s">
        <v>1630</v>
      </c>
      <c r="ET133" t="s">
        <v>1631</v>
      </c>
      <c r="EU133" t="s">
        <v>1622</v>
      </c>
      <c r="EV133">
        <v>20496</v>
      </c>
      <c r="EW133" t="s">
        <v>1632</v>
      </c>
      <c r="EX133">
        <v>2240685</v>
      </c>
      <c r="EY133">
        <v>0</v>
      </c>
    </row>
    <row r="134" spans="2:155" x14ac:dyDescent="0.25">
      <c r="B134" t="s">
        <v>273</v>
      </c>
      <c r="C134" t="s">
        <v>470</v>
      </c>
      <c r="D134" t="s">
        <v>154</v>
      </c>
      <c r="E134" t="s">
        <v>155</v>
      </c>
      <c r="F134">
        <v>33</v>
      </c>
      <c r="G134" t="s">
        <v>156</v>
      </c>
      <c r="H134" t="s">
        <v>1633</v>
      </c>
      <c r="I134" t="s">
        <v>158</v>
      </c>
      <c r="J134">
        <v>133</v>
      </c>
      <c r="K134" t="s">
        <v>1634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1633</v>
      </c>
      <c r="AE134" t="s">
        <v>736</v>
      </c>
      <c r="AF134" t="s">
        <v>1635</v>
      </c>
      <c r="AG134" t="s">
        <v>442</v>
      </c>
      <c r="AH134" t="s">
        <v>377</v>
      </c>
      <c r="AI134" t="s">
        <v>160</v>
      </c>
      <c r="AJ134" t="s">
        <v>161</v>
      </c>
      <c r="AK134" t="s">
        <v>162</v>
      </c>
      <c r="AL134" t="s">
        <v>1636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196</v>
      </c>
      <c r="AS134" t="s">
        <v>197</v>
      </c>
      <c r="AT134" t="s">
        <v>1637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182</v>
      </c>
      <c r="BC134">
        <v>0</v>
      </c>
      <c r="BD134">
        <v>8.99</v>
      </c>
      <c r="BE134" t="s">
        <v>199</v>
      </c>
      <c r="BF134">
        <v>97370</v>
      </c>
      <c r="BG134">
        <v>42.6</v>
      </c>
      <c r="BH134" t="s">
        <v>283</v>
      </c>
      <c r="BI134">
        <v>232773</v>
      </c>
      <c r="BJ134">
        <v>0</v>
      </c>
      <c r="BK134" t="s">
        <v>182</v>
      </c>
      <c r="BL134">
        <v>0</v>
      </c>
      <c r="BM134">
        <v>4</v>
      </c>
      <c r="BN134" t="s">
        <v>199</v>
      </c>
      <c r="BO134">
        <v>43324</v>
      </c>
      <c r="BP134">
        <v>1.92</v>
      </c>
      <c r="BQ134" t="s">
        <v>284</v>
      </c>
      <c r="BR134">
        <v>29708</v>
      </c>
      <c r="BS134">
        <v>13.1</v>
      </c>
      <c r="BT134" t="s">
        <v>253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183</v>
      </c>
      <c r="DR134">
        <v>29179</v>
      </c>
      <c r="DS134" t="s">
        <v>183</v>
      </c>
      <c r="DT134">
        <v>29179</v>
      </c>
      <c r="DU134" t="s">
        <v>182</v>
      </c>
      <c r="DV134">
        <v>0</v>
      </c>
      <c r="DW134" t="s">
        <v>182</v>
      </c>
      <c r="DX134">
        <v>0</v>
      </c>
      <c r="DY134">
        <v>0</v>
      </c>
      <c r="DZ134">
        <v>0</v>
      </c>
      <c r="EA134">
        <v>0</v>
      </c>
      <c r="EB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182</v>
      </c>
      <c r="ER134" t="s">
        <v>1638</v>
      </c>
      <c r="ES134" t="s">
        <v>1639</v>
      </c>
      <c r="ET134" t="s">
        <v>1640</v>
      </c>
      <c r="EU134" t="s">
        <v>1633</v>
      </c>
      <c r="EV134">
        <v>20587</v>
      </c>
      <c r="EW134" t="s">
        <v>1641</v>
      </c>
      <c r="EX134">
        <v>1678131</v>
      </c>
      <c r="EY134">
        <v>0</v>
      </c>
    </row>
    <row r="135" spans="2:155" x14ac:dyDescent="0.25">
      <c r="B135" t="s">
        <v>1241</v>
      </c>
      <c r="C135" t="s">
        <v>470</v>
      </c>
      <c r="D135" t="s">
        <v>154</v>
      </c>
      <c r="E135" t="s">
        <v>155</v>
      </c>
      <c r="F135">
        <v>39</v>
      </c>
      <c r="G135" t="s">
        <v>156</v>
      </c>
      <c r="H135" t="s">
        <v>1642</v>
      </c>
      <c r="I135" t="s">
        <v>158</v>
      </c>
      <c r="J135">
        <v>134</v>
      </c>
      <c r="K135" t="s">
        <v>1643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1642</v>
      </c>
      <c r="AE135" t="s">
        <v>1644</v>
      </c>
      <c r="AF135" t="s">
        <v>997</v>
      </c>
      <c r="AG135" t="s">
        <v>1645</v>
      </c>
      <c r="AH135" t="s">
        <v>1646</v>
      </c>
      <c r="AI135" t="s">
        <v>160</v>
      </c>
      <c r="AJ135" t="s">
        <v>161</v>
      </c>
      <c r="AK135" t="s">
        <v>162</v>
      </c>
      <c r="AL135" t="s">
        <v>1647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196</v>
      </c>
      <c r="AS135" t="s">
        <v>197</v>
      </c>
      <c r="AT135" t="s">
        <v>1648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238</v>
      </c>
      <c r="BC135">
        <v>110785</v>
      </c>
      <c r="BD135">
        <v>0</v>
      </c>
      <c r="BE135" t="s">
        <v>182</v>
      </c>
      <c r="BF135">
        <v>0</v>
      </c>
      <c r="BG135">
        <v>0</v>
      </c>
      <c r="BH135" t="s">
        <v>182</v>
      </c>
      <c r="BI135">
        <v>0</v>
      </c>
      <c r="BJ135">
        <v>1.17</v>
      </c>
      <c r="BK135" t="s">
        <v>239</v>
      </c>
      <c r="BL135">
        <v>14483</v>
      </c>
      <c r="BM135">
        <v>13.78</v>
      </c>
      <c r="BN135" t="s">
        <v>199</v>
      </c>
      <c r="BO135">
        <v>149250</v>
      </c>
      <c r="BP135">
        <v>0</v>
      </c>
      <c r="BQ135" t="s">
        <v>182</v>
      </c>
      <c r="BR135">
        <v>0</v>
      </c>
      <c r="BS135">
        <v>0</v>
      </c>
      <c r="BT135" t="s">
        <v>182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183</v>
      </c>
      <c r="DR135">
        <v>16675</v>
      </c>
      <c r="DS135" t="s">
        <v>183</v>
      </c>
      <c r="DT135">
        <v>16675</v>
      </c>
      <c r="DU135" t="s">
        <v>182</v>
      </c>
      <c r="DV135">
        <v>0</v>
      </c>
      <c r="DW135" t="s">
        <v>182</v>
      </c>
      <c r="DX135">
        <v>0</v>
      </c>
      <c r="DY135">
        <v>0</v>
      </c>
      <c r="DZ135">
        <v>0</v>
      </c>
      <c r="EA135">
        <v>0</v>
      </c>
      <c r="EB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182</v>
      </c>
      <c r="ER135" t="s">
        <v>1649</v>
      </c>
      <c r="ES135" t="s">
        <v>1650</v>
      </c>
      <c r="ET135" t="s">
        <v>1651</v>
      </c>
      <c r="EU135" t="s">
        <v>1642</v>
      </c>
      <c r="EV135">
        <v>20023</v>
      </c>
      <c r="EW135" t="s">
        <v>1652</v>
      </c>
      <c r="EX135">
        <v>1166934</v>
      </c>
      <c r="EY135">
        <v>0</v>
      </c>
    </row>
    <row r="136" spans="2:155" x14ac:dyDescent="0.25">
      <c r="B136" t="s">
        <v>1653</v>
      </c>
      <c r="D136" t="s">
        <v>154</v>
      </c>
      <c r="E136" t="s">
        <v>155</v>
      </c>
      <c r="F136">
        <v>213</v>
      </c>
      <c r="G136" t="s">
        <v>156</v>
      </c>
      <c r="H136" t="s">
        <v>1654</v>
      </c>
      <c r="I136" t="s">
        <v>158</v>
      </c>
      <c r="J136">
        <v>135</v>
      </c>
      <c r="K136" t="s">
        <v>1655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1654</v>
      </c>
      <c r="AE136" t="s">
        <v>221</v>
      </c>
      <c r="AF136" t="s">
        <v>928</v>
      </c>
      <c r="AG136" t="s">
        <v>1656</v>
      </c>
      <c r="AH136" t="s">
        <v>868</v>
      </c>
      <c r="AI136" t="s">
        <v>160</v>
      </c>
      <c r="AJ136" t="s">
        <v>161</v>
      </c>
      <c r="AK136" t="s">
        <v>162</v>
      </c>
      <c r="AL136" t="s">
        <v>1657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251</v>
      </c>
      <c r="AS136" t="s">
        <v>180</v>
      </c>
      <c r="AT136" t="s">
        <v>1658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182</v>
      </c>
      <c r="BC136">
        <v>0</v>
      </c>
      <c r="BD136">
        <v>3.5</v>
      </c>
      <c r="BE136" t="s">
        <v>199</v>
      </c>
      <c r="BF136">
        <v>37908</v>
      </c>
      <c r="BG136">
        <v>0</v>
      </c>
      <c r="BH136" t="s">
        <v>182</v>
      </c>
      <c r="BI136">
        <v>0</v>
      </c>
      <c r="BJ136">
        <v>0</v>
      </c>
      <c r="BK136" t="s">
        <v>182</v>
      </c>
      <c r="BL136">
        <v>0</v>
      </c>
      <c r="BM136">
        <v>0</v>
      </c>
      <c r="BN136" t="s">
        <v>182</v>
      </c>
      <c r="BO136">
        <v>0</v>
      </c>
      <c r="BP136">
        <v>0</v>
      </c>
      <c r="BQ136" t="s">
        <v>182</v>
      </c>
      <c r="BR136">
        <v>0</v>
      </c>
      <c r="BS136">
        <v>0</v>
      </c>
      <c r="BT136" t="s">
        <v>182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183</v>
      </c>
      <c r="DR136">
        <v>58456</v>
      </c>
      <c r="DS136" t="s">
        <v>183</v>
      </c>
      <c r="DT136">
        <v>58456</v>
      </c>
      <c r="DU136" t="s">
        <v>182</v>
      </c>
      <c r="DV136">
        <v>0</v>
      </c>
      <c r="DW136" t="s">
        <v>182</v>
      </c>
      <c r="DX136">
        <v>0</v>
      </c>
      <c r="DY136">
        <v>0</v>
      </c>
      <c r="DZ136">
        <v>0</v>
      </c>
      <c r="EA136">
        <v>0</v>
      </c>
      <c r="EB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182</v>
      </c>
      <c r="ER136" t="s">
        <v>1659</v>
      </c>
      <c r="ES136" t="s">
        <v>1660</v>
      </c>
      <c r="ET136" t="s">
        <v>1661</v>
      </c>
      <c r="EU136" t="s">
        <v>1654</v>
      </c>
      <c r="EV136">
        <v>17365</v>
      </c>
      <c r="EW136" t="s">
        <v>1662</v>
      </c>
      <c r="EX136">
        <v>1341496</v>
      </c>
      <c r="EY136">
        <v>0</v>
      </c>
    </row>
    <row r="137" spans="2:155" x14ac:dyDescent="0.25">
      <c r="B137" t="s">
        <v>153</v>
      </c>
      <c r="C137" t="s">
        <v>1663</v>
      </c>
      <c r="D137" t="s">
        <v>154</v>
      </c>
      <c r="E137" t="s">
        <v>155</v>
      </c>
      <c r="F137">
        <v>262</v>
      </c>
      <c r="G137" t="s">
        <v>156</v>
      </c>
      <c r="H137" t="s">
        <v>1664</v>
      </c>
      <c r="I137" t="s">
        <v>158</v>
      </c>
      <c r="J137">
        <v>136</v>
      </c>
      <c r="K137" t="s">
        <v>1665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1664</v>
      </c>
      <c r="AE137" t="s">
        <v>1666</v>
      </c>
      <c r="AF137" t="s">
        <v>1667</v>
      </c>
      <c r="AG137" t="s">
        <v>1668</v>
      </c>
      <c r="AH137" t="s">
        <v>234</v>
      </c>
      <c r="AI137" t="s">
        <v>160</v>
      </c>
      <c r="AJ137" t="s">
        <v>161</v>
      </c>
      <c r="AK137" t="s">
        <v>162</v>
      </c>
      <c r="AL137" t="s">
        <v>682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196</v>
      </c>
      <c r="AS137" t="s">
        <v>197</v>
      </c>
      <c r="AT137" t="s">
        <v>1669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238</v>
      </c>
      <c r="BC137">
        <v>116897</v>
      </c>
      <c r="BD137">
        <v>0</v>
      </c>
      <c r="BE137" t="s">
        <v>182</v>
      </c>
      <c r="BF137">
        <v>0</v>
      </c>
      <c r="BG137">
        <v>0</v>
      </c>
      <c r="BH137" t="s">
        <v>182</v>
      </c>
      <c r="BI137">
        <v>0</v>
      </c>
      <c r="BJ137">
        <v>0.62</v>
      </c>
      <c r="BK137" t="s">
        <v>239</v>
      </c>
      <c r="BL137">
        <v>7675</v>
      </c>
      <c r="BM137">
        <v>13.78</v>
      </c>
      <c r="BN137" t="s">
        <v>199</v>
      </c>
      <c r="BO137">
        <v>149250</v>
      </c>
      <c r="BP137">
        <v>0</v>
      </c>
      <c r="BQ137" t="s">
        <v>182</v>
      </c>
      <c r="BR137">
        <v>0</v>
      </c>
      <c r="BS137">
        <v>0</v>
      </c>
      <c r="BT137" t="s">
        <v>182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183</v>
      </c>
      <c r="DR137">
        <v>55219</v>
      </c>
      <c r="DS137" t="s">
        <v>183</v>
      </c>
      <c r="DT137">
        <v>55219</v>
      </c>
      <c r="DU137" t="s">
        <v>182</v>
      </c>
      <c r="DV137">
        <v>0</v>
      </c>
      <c r="DW137" t="s">
        <v>182</v>
      </c>
      <c r="DX137">
        <v>0</v>
      </c>
      <c r="DY137">
        <v>0</v>
      </c>
      <c r="DZ137">
        <v>0</v>
      </c>
      <c r="EA137">
        <v>0</v>
      </c>
      <c r="EB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182</v>
      </c>
      <c r="ER137" t="s">
        <v>1670</v>
      </c>
      <c r="ES137" t="s">
        <v>1671</v>
      </c>
      <c r="ET137" t="s">
        <v>1672</v>
      </c>
      <c r="EU137" t="s">
        <v>1664</v>
      </c>
      <c r="EV137">
        <v>16604</v>
      </c>
      <c r="EW137" t="s">
        <v>1673</v>
      </c>
      <c r="EX137">
        <v>3471450</v>
      </c>
      <c r="EY137">
        <v>0</v>
      </c>
    </row>
    <row r="138" spans="2:155" x14ac:dyDescent="0.25">
      <c r="B138" t="s">
        <v>273</v>
      </c>
      <c r="C138" t="s">
        <v>470</v>
      </c>
      <c r="D138" t="s">
        <v>154</v>
      </c>
      <c r="E138" t="s">
        <v>155</v>
      </c>
      <c r="F138">
        <v>33</v>
      </c>
      <c r="G138" t="s">
        <v>156</v>
      </c>
      <c r="H138" t="s">
        <v>1674</v>
      </c>
      <c r="I138" t="s">
        <v>158</v>
      </c>
      <c r="J138">
        <v>137</v>
      </c>
      <c r="K138" t="s">
        <v>1675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1674</v>
      </c>
      <c r="AE138" t="s">
        <v>1676</v>
      </c>
      <c r="AF138" t="s">
        <v>1677</v>
      </c>
      <c r="AG138" t="s">
        <v>1678</v>
      </c>
      <c r="AI138" t="s">
        <v>160</v>
      </c>
      <c r="AJ138" t="s">
        <v>161</v>
      </c>
      <c r="AK138" t="s">
        <v>162</v>
      </c>
      <c r="AL138" t="s">
        <v>1679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196</v>
      </c>
      <c r="AS138" t="s">
        <v>197</v>
      </c>
      <c r="AT138" t="s">
        <v>1680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238</v>
      </c>
      <c r="BC138">
        <v>110785</v>
      </c>
      <c r="BD138">
        <v>0</v>
      </c>
      <c r="BE138" t="s">
        <v>182</v>
      </c>
      <c r="BF138">
        <v>0</v>
      </c>
      <c r="BG138">
        <v>0</v>
      </c>
      <c r="BH138" t="s">
        <v>182</v>
      </c>
      <c r="BI138">
        <v>0</v>
      </c>
      <c r="BJ138">
        <v>1.17</v>
      </c>
      <c r="BK138" t="s">
        <v>239</v>
      </c>
      <c r="BL138">
        <v>14483</v>
      </c>
      <c r="BM138">
        <v>13.78</v>
      </c>
      <c r="BN138" t="s">
        <v>199</v>
      </c>
      <c r="BO138">
        <v>149250</v>
      </c>
      <c r="BP138">
        <v>0</v>
      </c>
      <c r="BQ138" t="s">
        <v>182</v>
      </c>
      <c r="BR138">
        <v>0</v>
      </c>
      <c r="BS138">
        <v>0</v>
      </c>
      <c r="BT138" t="s">
        <v>182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183</v>
      </c>
      <c r="DR138">
        <v>16797</v>
      </c>
      <c r="DS138" t="s">
        <v>183</v>
      </c>
      <c r="DT138">
        <v>16797</v>
      </c>
      <c r="DU138" t="s">
        <v>182</v>
      </c>
      <c r="DV138">
        <v>0</v>
      </c>
      <c r="DW138" t="s">
        <v>182</v>
      </c>
      <c r="DX138">
        <v>0</v>
      </c>
      <c r="DY138">
        <v>0</v>
      </c>
      <c r="DZ138">
        <v>0</v>
      </c>
      <c r="EA138">
        <v>0</v>
      </c>
      <c r="EB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182</v>
      </c>
      <c r="ER138" t="s">
        <v>1681</v>
      </c>
      <c r="ES138" t="s">
        <v>1682</v>
      </c>
      <c r="ET138" t="s">
        <v>1683</v>
      </c>
      <c r="EU138" t="s">
        <v>1674</v>
      </c>
      <c r="EV138">
        <v>20964</v>
      </c>
      <c r="EW138" t="s">
        <v>1684</v>
      </c>
      <c r="EX138">
        <v>1124125</v>
      </c>
      <c r="EY138">
        <v>0</v>
      </c>
    </row>
    <row r="139" spans="2:155" x14ac:dyDescent="0.25">
      <c r="B139" t="s">
        <v>1449</v>
      </c>
      <c r="D139" t="s">
        <v>154</v>
      </c>
      <c r="E139" t="s">
        <v>155</v>
      </c>
      <c r="F139">
        <v>51</v>
      </c>
      <c r="G139" t="s">
        <v>156</v>
      </c>
      <c r="H139" t="s">
        <v>1685</v>
      </c>
      <c r="I139" t="s">
        <v>158</v>
      </c>
      <c r="J139">
        <v>138</v>
      </c>
      <c r="K139" t="s">
        <v>1686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1685</v>
      </c>
      <c r="AE139" t="s">
        <v>1687</v>
      </c>
      <c r="AF139" t="s">
        <v>1358</v>
      </c>
      <c r="AG139" t="s">
        <v>1688</v>
      </c>
      <c r="AI139" t="s">
        <v>160</v>
      </c>
      <c r="AJ139" t="s">
        <v>161</v>
      </c>
      <c r="AK139" t="s">
        <v>162</v>
      </c>
      <c r="AL139" t="s">
        <v>1689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196</v>
      </c>
      <c r="AS139" t="s">
        <v>197</v>
      </c>
      <c r="AT139" t="s">
        <v>1690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182</v>
      </c>
      <c r="BC139">
        <v>0</v>
      </c>
      <c r="BD139">
        <v>0</v>
      </c>
      <c r="BE139" t="s">
        <v>182</v>
      </c>
      <c r="BF139">
        <v>0</v>
      </c>
      <c r="BG139">
        <v>0</v>
      </c>
      <c r="BH139" t="s">
        <v>182</v>
      </c>
      <c r="BI139">
        <v>93456</v>
      </c>
      <c r="BJ139">
        <v>0</v>
      </c>
      <c r="BK139" t="s">
        <v>182</v>
      </c>
      <c r="BL139">
        <v>0</v>
      </c>
      <c r="BM139">
        <v>0</v>
      </c>
      <c r="BN139" t="s">
        <v>182</v>
      </c>
      <c r="BO139">
        <v>0</v>
      </c>
      <c r="BP139">
        <v>0</v>
      </c>
      <c r="BQ139" t="s">
        <v>182</v>
      </c>
      <c r="BR139">
        <v>0</v>
      </c>
      <c r="BS139">
        <v>0</v>
      </c>
      <c r="BT139" t="s">
        <v>182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254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182</v>
      </c>
      <c r="DR139">
        <v>0</v>
      </c>
      <c r="DS139" t="s">
        <v>182</v>
      </c>
      <c r="DT139">
        <v>0</v>
      </c>
      <c r="DU139" t="s">
        <v>182</v>
      </c>
      <c r="DV139">
        <v>0</v>
      </c>
      <c r="DW139" t="s">
        <v>182</v>
      </c>
      <c r="DX139">
        <v>0</v>
      </c>
      <c r="DY139">
        <v>0</v>
      </c>
      <c r="DZ139">
        <v>0</v>
      </c>
      <c r="EA139">
        <v>0</v>
      </c>
      <c r="EB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182</v>
      </c>
      <c r="ER139" t="s">
        <v>1691</v>
      </c>
      <c r="ES139" t="s">
        <v>1691</v>
      </c>
      <c r="ET139" t="s">
        <v>182</v>
      </c>
      <c r="EU139" t="s">
        <v>1685</v>
      </c>
      <c r="EV139">
        <v>21496</v>
      </c>
      <c r="EW139" t="s">
        <v>1692</v>
      </c>
      <c r="EX139">
        <v>0</v>
      </c>
      <c r="EY139">
        <v>0</v>
      </c>
    </row>
    <row r="140" spans="2:155" x14ac:dyDescent="0.25">
      <c r="B140" t="s">
        <v>1241</v>
      </c>
      <c r="D140" t="s">
        <v>154</v>
      </c>
      <c r="E140" t="s">
        <v>155</v>
      </c>
      <c r="F140">
        <v>66</v>
      </c>
      <c r="G140" t="s">
        <v>156</v>
      </c>
      <c r="H140" t="s">
        <v>1693</v>
      </c>
      <c r="I140" t="s">
        <v>158</v>
      </c>
      <c r="J140">
        <v>139</v>
      </c>
      <c r="K140" t="s">
        <v>1694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1693</v>
      </c>
      <c r="AE140" t="s">
        <v>352</v>
      </c>
      <c r="AF140" t="s">
        <v>1695</v>
      </c>
      <c r="AG140" t="s">
        <v>1422</v>
      </c>
      <c r="AH140" t="s">
        <v>1696</v>
      </c>
      <c r="AI140" t="s">
        <v>160</v>
      </c>
      <c r="AJ140" t="s">
        <v>161</v>
      </c>
      <c r="AK140" t="s">
        <v>162</v>
      </c>
      <c r="AL140" t="s">
        <v>1697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196</v>
      </c>
      <c r="AS140" t="s">
        <v>197</v>
      </c>
      <c r="AT140" t="s">
        <v>1698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238</v>
      </c>
      <c r="BC140">
        <v>89743</v>
      </c>
      <c r="BD140">
        <v>0</v>
      </c>
      <c r="BE140" t="s">
        <v>182</v>
      </c>
      <c r="BF140">
        <v>0</v>
      </c>
      <c r="BG140">
        <v>0</v>
      </c>
      <c r="BH140" t="s">
        <v>182</v>
      </c>
      <c r="BI140">
        <v>0</v>
      </c>
      <c r="BJ140">
        <v>1.1499999999999999</v>
      </c>
      <c r="BK140" t="s">
        <v>239</v>
      </c>
      <c r="BL140">
        <v>14235</v>
      </c>
      <c r="BM140">
        <v>7.6</v>
      </c>
      <c r="BN140" t="s">
        <v>199</v>
      </c>
      <c r="BO140">
        <v>82315</v>
      </c>
      <c r="BP140">
        <v>0</v>
      </c>
      <c r="BQ140" t="s">
        <v>182</v>
      </c>
      <c r="BR140">
        <v>0</v>
      </c>
      <c r="BS140">
        <v>0</v>
      </c>
      <c r="BT140" t="s">
        <v>182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183</v>
      </c>
      <c r="DR140">
        <v>7451</v>
      </c>
      <c r="DS140" t="s">
        <v>183</v>
      </c>
      <c r="DT140">
        <v>7451</v>
      </c>
      <c r="DU140" t="s">
        <v>182</v>
      </c>
      <c r="DV140">
        <v>0</v>
      </c>
      <c r="DW140" t="s">
        <v>182</v>
      </c>
      <c r="DX140">
        <v>0</v>
      </c>
      <c r="DY140">
        <v>0</v>
      </c>
      <c r="DZ140">
        <v>0</v>
      </c>
      <c r="EA140">
        <v>0</v>
      </c>
      <c r="EB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182</v>
      </c>
      <c r="ER140" t="s">
        <v>1699</v>
      </c>
      <c r="ES140" t="s">
        <v>1700</v>
      </c>
      <c r="ET140" t="s">
        <v>1701</v>
      </c>
      <c r="EU140" t="s">
        <v>1693</v>
      </c>
      <c r="EV140">
        <v>20022</v>
      </c>
      <c r="EW140" t="s">
        <v>1702</v>
      </c>
      <c r="EX140">
        <v>629576</v>
      </c>
      <c r="EY140">
        <v>0</v>
      </c>
    </row>
    <row r="141" spans="2:155" x14ac:dyDescent="0.25">
      <c r="B141" t="s">
        <v>1703</v>
      </c>
      <c r="D141" t="s">
        <v>154</v>
      </c>
      <c r="E141" t="s">
        <v>155</v>
      </c>
      <c r="F141">
        <v>130</v>
      </c>
      <c r="G141" t="s">
        <v>156</v>
      </c>
      <c r="H141" t="s">
        <v>1704</v>
      </c>
      <c r="I141" t="s">
        <v>158</v>
      </c>
      <c r="J141">
        <v>140</v>
      </c>
      <c r="K141" t="s">
        <v>1705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1704</v>
      </c>
      <c r="AE141" t="s">
        <v>1706</v>
      </c>
      <c r="AF141" t="s">
        <v>1707</v>
      </c>
      <c r="AG141" t="s">
        <v>1708</v>
      </c>
      <c r="AH141" t="s">
        <v>234</v>
      </c>
      <c r="AI141" t="s">
        <v>160</v>
      </c>
      <c r="AJ141" t="s">
        <v>161</v>
      </c>
      <c r="AK141" t="s">
        <v>162</v>
      </c>
      <c r="AL141" t="s">
        <v>1709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196</v>
      </c>
      <c r="AS141" t="s">
        <v>197</v>
      </c>
      <c r="AT141" t="s">
        <v>1710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238</v>
      </c>
      <c r="BC141">
        <v>81232</v>
      </c>
      <c r="BD141">
        <v>0</v>
      </c>
      <c r="BE141" t="s">
        <v>182</v>
      </c>
      <c r="BF141">
        <v>0</v>
      </c>
      <c r="BG141">
        <v>0</v>
      </c>
      <c r="BH141" t="s">
        <v>182</v>
      </c>
      <c r="BI141">
        <v>0</v>
      </c>
      <c r="BJ141">
        <v>6</v>
      </c>
      <c r="BK141" t="s">
        <v>239</v>
      </c>
      <c r="BL141">
        <v>74270</v>
      </c>
      <c r="BM141">
        <v>0</v>
      </c>
      <c r="BN141" t="s">
        <v>182</v>
      </c>
      <c r="BO141">
        <v>0</v>
      </c>
      <c r="BP141">
        <v>0</v>
      </c>
      <c r="BQ141" t="s">
        <v>182</v>
      </c>
      <c r="BR141">
        <v>0</v>
      </c>
      <c r="BS141">
        <v>0</v>
      </c>
      <c r="BT141" t="s">
        <v>182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183</v>
      </c>
      <c r="DR141">
        <v>63160</v>
      </c>
      <c r="DS141" t="s">
        <v>183</v>
      </c>
      <c r="DT141">
        <v>63160</v>
      </c>
      <c r="DU141" t="s">
        <v>182</v>
      </c>
      <c r="DV141">
        <v>0</v>
      </c>
      <c r="DW141" t="s">
        <v>182</v>
      </c>
      <c r="DX141">
        <v>0</v>
      </c>
      <c r="DY141">
        <v>0</v>
      </c>
      <c r="DZ141">
        <v>0</v>
      </c>
      <c r="EA141">
        <v>0</v>
      </c>
      <c r="EB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182</v>
      </c>
      <c r="ER141" t="s">
        <v>1711</v>
      </c>
      <c r="ES141" t="s">
        <v>1712</v>
      </c>
      <c r="ET141" t="s">
        <v>1713</v>
      </c>
      <c r="EU141" t="s">
        <v>1704</v>
      </c>
      <c r="EV141">
        <v>19258</v>
      </c>
      <c r="EW141" t="s">
        <v>1714</v>
      </c>
      <c r="EX141">
        <v>1652682</v>
      </c>
      <c r="EY141">
        <v>0</v>
      </c>
    </row>
    <row r="142" spans="2:155" x14ac:dyDescent="0.25">
      <c r="B142" t="s">
        <v>608</v>
      </c>
      <c r="D142" t="s">
        <v>154</v>
      </c>
      <c r="E142" t="s">
        <v>155</v>
      </c>
      <c r="F142">
        <v>53</v>
      </c>
      <c r="G142" t="s">
        <v>156</v>
      </c>
      <c r="H142" t="s">
        <v>1715</v>
      </c>
      <c r="I142" t="s">
        <v>158</v>
      </c>
      <c r="J142">
        <v>141</v>
      </c>
      <c r="K142" t="s">
        <v>1716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1715</v>
      </c>
      <c r="AE142" t="s">
        <v>679</v>
      </c>
      <c r="AF142" t="s">
        <v>679</v>
      </c>
      <c r="AG142" t="s">
        <v>1717</v>
      </c>
      <c r="AH142" t="s">
        <v>1718</v>
      </c>
      <c r="AI142" t="s">
        <v>160</v>
      </c>
      <c r="AJ142" t="s">
        <v>161</v>
      </c>
      <c r="AK142" t="s">
        <v>162</v>
      </c>
      <c r="AL142" t="s">
        <v>1719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196</v>
      </c>
      <c r="AS142" t="s">
        <v>197</v>
      </c>
      <c r="AT142" t="s">
        <v>1720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238</v>
      </c>
      <c r="BC142">
        <v>88969</v>
      </c>
      <c r="BD142">
        <v>0</v>
      </c>
      <c r="BE142" t="s">
        <v>182</v>
      </c>
      <c r="BF142">
        <v>0</v>
      </c>
      <c r="BG142">
        <v>0</v>
      </c>
      <c r="BH142" t="s">
        <v>182</v>
      </c>
      <c r="BI142">
        <v>0</v>
      </c>
      <c r="BJ142">
        <v>0.98</v>
      </c>
      <c r="BK142" t="s">
        <v>239</v>
      </c>
      <c r="BL142">
        <v>12131</v>
      </c>
      <c r="BM142">
        <v>14.2</v>
      </c>
      <c r="BN142" t="s">
        <v>199</v>
      </c>
      <c r="BO142">
        <v>153799</v>
      </c>
      <c r="BP142">
        <v>0</v>
      </c>
      <c r="BQ142" t="s">
        <v>182</v>
      </c>
      <c r="BR142">
        <v>0</v>
      </c>
      <c r="BS142">
        <v>0</v>
      </c>
      <c r="BT142" t="s">
        <v>182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254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183</v>
      </c>
      <c r="DR142">
        <v>76291</v>
      </c>
      <c r="DS142" t="s">
        <v>183</v>
      </c>
      <c r="DT142">
        <v>76291</v>
      </c>
      <c r="DU142" t="s">
        <v>182</v>
      </c>
      <c r="DV142">
        <v>0</v>
      </c>
      <c r="DW142" t="s">
        <v>182</v>
      </c>
      <c r="DX142">
        <v>0</v>
      </c>
      <c r="DY142">
        <v>0</v>
      </c>
      <c r="DZ142">
        <v>0</v>
      </c>
      <c r="EA142">
        <v>0</v>
      </c>
      <c r="EB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182</v>
      </c>
      <c r="ER142" t="s">
        <v>1721</v>
      </c>
      <c r="ES142" t="s">
        <v>1722</v>
      </c>
      <c r="ET142" t="s">
        <v>1723</v>
      </c>
      <c r="EU142" t="s">
        <v>1715</v>
      </c>
      <c r="EV142">
        <v>21237</v>
      </c>
      <c r="EW142" t="s">
        <v>1724</v>
      </c>
      <c r="EX142">
        <v>1807958</v>
      </c>
      <c r="EY142">
        <v>0</v>
      </c>
    </row>
    <row r="143" spans="2:155" x14ac:dyDescent="0.25">
      <c r="B143" t="s">
        <v>1725</v>
      </c>
      <c r="C143" t="s">
        <v>470</v>
      </c>
      <c r="D143" t="s">
        <v>154</v>
      </c>
      <c r="E143" t="s">
        <v>155</v>
      </c>
      <c r="F143">
        <v>23</v>
      </c>
      <c r="G143" t="s">
        <v>156</v>
      </c>
      <c r="H143" t="s">
        <v>1726</v>
      </c>
      <c r="I143" t="s">
        <v>158</v>
      </c>
      <c r="J143">
        <v>142</v>
      </c>
      <c r="K143" t="s">
        <v>1727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1726</v>
      </c>
      <c r="AE143" t="s">
        <v>777</v>
      </c>
      <c r="AF143" t="s">
        <v>402</v>
      </c>
      <c r="AG143" t="s">
        <v>1728</v>
      </c>
      <c r="AH143" t="s">
        <v>1564</v>
      </c>
      <c r="AI143" t="s">
        <v>160</v>
      </c>
      <c r="AJ143" t="s">
        <v>161</v>
      </c>
      <c r="AK143" t="s">
        <v>162</v>
      </c>
      <c r="AL143" t="s">
        <v>1729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251</v>
      </c>
      <c r="AS143" t="s">
        <v>180</v>
      </c>
      <c r="AT143" t="s">
        <v>1730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182</v>
      </c>
      <c r="BC143">
        <v>0</v>
      </c>
      <c r="BD143">
        <v>11.08</v>
      </c>
      <c r="BE143" t="s">
        <v>199</v>
      </c>
      <c r="BF143">
        <v>120007</v>
      </c>
      <c r="BG143">
        <v>39.6</v>
      </c>
      <c r="BH143" t="s">
        <v>283</v>
      </c>
      <c r="BI143">
        <v>226769</v>
      </c>
      <c r="BJ143">
        <v>0</v>
      </c>
      <c r="BK143" t="s">
        <v>182</v>
      </c>
      <c r="BL143">
        <v>0</v>
      </c>
      <c r="BM143">
        <v>3.48</v>
      </c>
      <c r="BN143" t="s">
        <v>199</v>
      </c>
      <c r="BO143">
        <v>37691</v>
      </c>
      <c r="BP143">
        <v>0.68</v>
      </c>
      <c r="BQ143" t="s">
        <v>284</v>
      </c>
      <c r="BR143">
        <v>10522</v>
      </c>
      <c r="BS143">
        <v>9.6</v>
      </c>
      <c r="BT143" t="s">
        <v>253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183</v>
      </c>
      <c r="DR143">
        <v>26484</v>
      </c>
      <c r="DS143" t="s">
        <v>183</v>
      </c>
      <c r="DT143">
        <v>26484</v>
      </c>
      <c r="DU143" t="s">
        <v>182</v>
      </c>
      <c r="DV143">
        <v>0</v>
      </c>
      <c r="DW143" t="s">
        <v>182</v>
      </c>
      <c r="DX143">
        <v>0</v>
      </c>
      <c r="DY143">
        <v>0</v>
      </c>
      <c r="DZ143">
        <v>0</v>
      </c>
      <c r="EA143">
        <v>0</v>
      </c>
      <c r="EB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182</v>
      </c>
      <c r="ER143" t="s">
        <v>1731</v>
      </c>
      <c r="ES143" t="s">
        <v>1732</v>
      </c>
      <c r="ET143" t="s">
        <v>1733</v>
      </c>
      <c r="EU143" t="s">
        <v>1726</v>
      </c>
      <c r="EV143">
        <v>20843</v>
      </c>
      <c r="EW143" t="s">
        <v>1734</v>
      </c>
      <c r="EX143">
        <v>1267311</v>
      </c>
      <c r="EY143">
        <v>0</v>
      </c>
    </row>
    <row r="144" spans="2:155" x14ac:dyDescent="0.25">
      <c r="B144" t="s">
        <v>1735</v>
      </c>
      <c r="C144" t="s">
        <v>1601</v>
      </c>
      <c r="D144" t="s">
        <v>154</v>
      </c>
      <c r="E144" t="s">
        <v>155</v>
      </c>
      <c r="F144">
        <v>419</v>
      </c>
      <c r="G144" t="s">
        <v>156</v>
      </c>
      <c r="H144" t="s">
        <v>1736</v>
      </c>
      <c r="I144" t="s">
        <v>158</v>
      </c>
      <c r="J144">
        <v>143</v>
      </c>
      <c r="K144" t="s">
        <v>1737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1736</v>
      </c>
      <c r="AE144" t="s">
        <v>777</v>
      </c>
      <c r="AF144" t="s">
        <v>402</v>
      </c>
      <c r="AG144" t="s">
        <v>1401</v>
      </c>
      <c r="AH144" t="s">
        <v>1532</v>
      </c>
      <c r="AI144" t="s">
        <v>160</v>
      </c>
      <c r="AJ144" t="s">
        <v>161</v>
      </c>
      <c r="AK144" t="s">
        <v>162</v>
      </c>
      <c r="AL144" t="s">
        <v>1738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196</v>
      </c>
      <c r="AS144" t="s">
        <v>197</v>
      </c>
      <c r="AT144" t="s">
        <v>1739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238</v>
      </c>
      <c r="BC144">
        <v>116897</v>
      </c>
      <c r="BD144">
        <v>0</v>
      </c>
      <c r="BE144" t="s">
        <v>182</v>
      </c>
      <c r="BF144">
        <v>0</v>
      </c>
      <c r="BG144">
        <v>0</v>
      </c>
      <c r="BH144" t="s">
        <v>182</v>
      </c>
      <c r="BI144">
        <v>0</v>
      </c>
      <c r="BJ144">
        <v>0.83</v>
      </c>
      <c r="BK144" t="s">
        <v>239</v>
      </c>
      <c r="BL144">
        <v>10274</v>
      </c>
      <c r="BM144">
        <v>13.78</v>
      </c>
      <c r="BN144" t="s">
        <v>199</v>
      </c>
      <c r="BO144">
        <v>149250</v>
      </c>
      <c r="BP144">
        <v>0</v>
      </c>
      <c r="BQ144" t="s">
        <v>182</v>
      </c>
      <c r="BR144">
        <v>0</v>
      </c>
      <c r="BS144">
        <v>0</v>
      </c>
      <c r="BT144" t="s">
        <v>182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183</v>
      </c>
      <c r="DR144">
        <v>47731</v>
      </c>
      <c r="DS144" t="s">
        <v>183</v>
      </c>
      <c r="DT144">
        <v>47731</v>
      </c>
      <c r="DU144" t="s">
        <v>182</v>
      </c>
      <c r="DV144">
        <v>0</v>
      </c>
      <c r="DW144" t="s">
        <v>182</v>
      </c>
      <c r="DX144">
        <v>0</v>
      </c>
      <c r="DY144">
        <v>0</v>
      </c>
      <c r="DZ144">
        <v>0</v>
      </c>
      <c r="EA144">
        <v>0</v>
      </c>
      <c r="EB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182</v>
      </c>
      <c r="ER144" t="s">
        <v>1740</v>
      </c>
      <c r="ES144" t="s">
        <v>1741</v>
      </c>
      <c r="ET144" t="s">
        <v>1742</v>
      </c>
      <c r="EU144" t="s">
        <v>1736</v>
      </c>
      <c r="EV144">
        <v>14487</v>
      </c>
      <c r="EW144" t="s">
        <v>1743</v>
      </c>
      <c r="EX144">
        <v>3552191</v>
      </c>
      <c r="EY144">
        <v>0</v>
      </c>
    </row>
    <row r="145" spans="2:155" x14ac:dyDescent="0.25">
      <c r="B145" t="s">
        <v>1744</v>
      </c>
      <c r="D145" t="s">
        <v>154</v>
      </c>
      <c r="E145" t="s">
        <v>155</v>
      </c>
      <c r="F145">
        <v>163</v>
      </c>
      <c r="G145" t="s">
        <v>156</v>
      </c>
      <c r="H145" t="s">
        <v>1745</v>
      </c>
      <c r="I145" t="s">
        <v>158</v>
      </c>
      <c r="J145">
        <v>144</v>
      </c>
      <c r="K145" t="s">
        <v>1746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1745</v>
      </c>
      <c r="AE145" t="s">
        <v>1747</v>
      </c>
      <c r="AF145" t="s">
        <v>1748</v>
      </c>
      <c r="AG145" t="s">
        <v>1749</v>
      </c>
      <c r="AH145" t="s">
        <v>377</v>
      </c>
      <c r="AI145" t="s">
        <v>160</v>
      </c>
      <c r="AJ145" t="s">
        <v>161</v>
      </c>
      <c r="AK145" t="s">
        <v>162</v>
      </c>
      <c r="AL145" t="s">
        <v>1750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196</v>
      </c>
      <c r="AS145" t="s">
        <v>197</v>
      </c>
      <c r="AT145" t="s">
        <v>1751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238</v>
      </c>
      <c r="BC145">
        <v>118135</v>
      </c>
      <c r="BD145">
        <v>0</v>
      </c>
      <c r="BE145" t="s">
        <v>182</v>
      </c>
      <c r="BF145">
        <v>0</v>
      </c>
      <c r="BG145">
        <v>0</v>
      </c>
      <c r="BH145" t="s">
        <v>182</v>
      </c>
      <c r="BI145">
        <v>0</v>
      </c>
      <c r="BJ145">
        <v>0.33</v>
      </c>
      <c r="BK145" t="s">
        <v>239</v>
      </c>
      <c r="BL145">
        <v>4085</v>
      </c>
      <c r="BM145">
        <v>13.78</v>
      </c>
      <c r="BN145" t="s">
        <v>199</v>
      </c>
      <c r="BO145">
        <v>149250</v>
      </c>
      <c r="BP145">
        <v>0</v>
      </c>
      <c r="BQ145" t="s">
        <v>182</v>
      </c>
      <c r="BR145">
        <v>0</v>
      </c>
      <c r="BS145">
        <v>0</v>
      </c>
      <c r="BT145" t="s">
        <v>182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254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183</v>
      </c>
      <c r="DR145">
        <v>82518</v>
      </c>
      <c r="DS145" t="s">
        <v>183</v>
      </c>
      <c r="DT145">
        <v>82518</v>
      </c>
      <c r="DU145" t="s">
        <v>182</v>
      </c>
      <c r="DV145">
        <v>0</v>
      </c>
      <c r="DW145" t="s">
        <v>182</v>
      </c>
      <c r="DX145">
        <v>0</v>
      </c>
      <c r="DY145">
        <v>0</v>
      </c>
      <c r="DZ145">
        <v>0</v>
      </c>
      <c r="EA145">
        <v>0</v>
      </c>
      <c r="EB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182</v>
      </c>
      <c r="ER145" t="s">
        <v>1752</v>
      </c>
      <c r="ES145" t="s">
        <v>1753</v>
      </c>
      <c r="ET145" t="s">
        <v>1754</v>
      </c>
      <c r="EU145" t="s">
        <v>1745</v>
      </c>
      <c r="EV145">
        <v>18316</v>
      </c>
      <c r="EW145" t="s">
        <v>1755</v>
      </c>
      <c r="EX145">
        <v>1831799</v>
      </c>
      <c r="EY145">
        <v>0</v>
      </c>
    </row>
    <row r="146" spans="2:155" x14ac:dyDescent="0.25">
      <c r="B146" t="s">
        <v>1756</v>
      </c>
      <c r="D146" t="s">
        <v>154</v>
      </c>
      <c r="E146" t="s">
        <v>155</v>
      </c>
      <c r="F146">
        <v>284</v>
      </c>
      <c r="G146" t="s">
        <v>156</v>
      </c>
      <c r="H146" t="s">
        <v>1757</v>
      </c>
      <c r="I146" t="s">
        <v>158</v>
      </c>
      <c r="J146">
        <v>145</v>
      </c>
      <c r="K146" t="s">
        <v>1758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1757</v>
      </c>
      <c r="AE146" t="s">
        <v>736</v>
      </c>
      <c r="AF146" t="s">
        <v>441</v>
      </c>
      <c r="AG146" t="s">
        <v>1759</v>
      </c>
      <c r="AH146" t="s">
        <v>1011</v>
      </c>
      <c r="AI146" t="s">
        <v>160</v>
      </c>
      <c r="AJ146" t="s">
        <v>161</v>
      </c>
      <c r="AK146" t="s">
        <v>162</v>
      </c>
      <c r="AL146" t="s">
        <v>295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268</v>
      </c>
      <c r="AS146" t="s">
        <v>180</v>
      </c>
      <c r="AT146" t="s">
        <v>1760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182</v>
      </c>
      <c r="BC146">
        <v>0</v>
      </c>
      <c r="BD146">
        <v>0</v>
      </c>
      <c r="BE146" t="s">
        <v>182</v>
      </c>
      <c r="BF146">
        <v>0</v>
      </c>
      <c r="BG146">
        <v>0</v>
      </c>
      <c r="BH146" t="s">
        <v>182</v>
      </c>
      <c r="BI146">
        <v>0</v>
      </c>
      <c r="BJ146">
        <v>8</v>
      </c>
      <c r="BK146" t="s">
        <v>239</v>
      </c>
      <c r="BL146">
        <v>104968</v>
      </c>
      <c r="BM146">
        <v>0</v>
      </c>
      <c r="BN146" t="s">
        <v>182</v>
      </c>
      <c r="BO146">
        <v>0</v>
      </c>
      <c r="BP146">
        <v>0</v>
      </c>
      <c r="BQ146" t="s">
        <v>182</v>
      </c>
      <c r="BR146">
        <v>0</v>
      </c>
      <c r="BS146">
        <v>0</v>
      </c>
      <c r="BT146" t="s">
        <v>182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183</v>
      </c>
      <c r="DR146">
        <v>64555</v>
      </c>
      <c r="DS146" t="s">
        <v>183</v>
      </c>
      <c r="DT146">
        <v>64555</v>
      </c>
      <c r="DU146" t="s">
        <v>182</v>
      </c>
      <c r="DV146">
        <v>0</v>
      </c>
      <c r="DW146" t="s">
        <v>182</v>
      </c>
      <c r="DX146">
        <v>0</v>
      </c>
      <c r="DY146">
        <v>0</v>
      </c>
      <c r="DZ146">
        <v>0</v>
      </c>
      <c r="EA146">
        <v>0</v>
      </c>
      <c r="EB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182</v>
      </c>
      <c r="ER146" t="s">
        <v>1761</v>
      </c>
      <c r="ES146" t="s">
        <v>1762</v>
      </c>
      <c r="ET146" t="s">
        <v>1763</v>
      </c>
      <c r="EU146" t="s">
        <v>1757</v>
      </c>
      <c r="EV146">
        <v>16565</v>
      </c>
      <c r="EW146" t="s">
        <v>1764</v>
      </c>
      <c r="EX146">
        <v>1884768</v>
      </c>
      <c r="EY146">
        <v>0</v>
      </c>
    </row>
    <row r="147" spans="2:155" x14ac:dyDescent="0.25">
      <c r="B147" t="s">
        <v>1725</v>
      </c>
      <c r="C147" t="s">
        <v>839</v>
      </c>
      <c r="D147" t="s">
        <v>154</v>
      </c>
      <c r="E147" t="s">
        <v>155</v>
      </c>
      <c r="F147">
        <v>26</v>
      </c>
      <c r="G147" t="s">
        <v>156</v>
      </c>
      <c r="H147" t="s">
        <v>1765</v>
      </c>
      <c r="I147" t="s">
        <v>158</v>
      </c>
      <c r="J147">
        <v>146</v>
      </c>
      <c r="K147" t="s">
        <v>1766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1765</v>
      </c>
      <c r="AE147" t="s">
        <v>192</v>
      </c>
      <c r="AF147" t="s">
        <v>1767</v>
      </c>
      <c r="AG147" t="s">
        <v>1768</v>
      </c>
      <c r="AH147" t="s">
        <v>365</v>
      </c>
      <c r="AI147" t="s">
        <v>160</v>
      </c>
      <c r="AJ147" t="s">
        <v>161</v>
      </c>
      <c r="AK147" t="s">
        <v>162</v>
      </c>
      <c r="AL147" t="s">
        <v>1317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196</v>
      </c>
      <c r="AS147" t="s">
        <v>197</v>
      </c>
      <c r="AT147" t="s">
        <v>1769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238</v>
      </c>
      <c r="BC147">
        <v>98871</v>
      </c>
      <c r="BD147">
        <v>0</v>
      </c>
      <c r="BE147" t="s">
        <v>182</v>
      </c>
      <c r="BF147">
        <v>0</v>
      </c>
      <c r="BG147">
        <v>0</v>
      </c>
      <c r="BH147" t="s">
        <v>182</v>
      </c>
      <c r="BI147">
        <v>0</v>
      </c>
      <c r="BJ147">
        <v>1.47</v>
      </c>
      <c r="BK147" t="s">
        <v>239</v>
      </c>
      <c r="BL147">
        <v>18196</v>
      </c>
      <c r="BM147">
        <v>13.53</v>
      </c>
      <c r="BN147" t="s">
        <v>199</v>
      </c>
      <c r="BO147">
        <v>146543</v>
      </c>
      <c r="BP147">
        <v>0</v>
      </c>
      <c r="BQ147" t="s">
        <v>182</v>
      </c>
      <c r="BR147">
        <v>0</v>
      </c>
      <c r="BS147">
        <v>0</v>
      </c>
      <c r="BT147" t="s">
        <v>182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183</v>
      </c>
      <c r="DR147">
        <v>21932</v>
      </c>
      <c r="DS147" t="s">
        <v>183</v>
      </c>
      <c r="DT147">
        <v>21932</v>
      </c>
      <c r="DU147" t="s">
        <v>182</v>
      </c>
      <c r="DV147">
        <v>0</v>
      </c>
      <c r="DW147" t="s">
        <v>182</v>
      </c>
      <c r="DX147">
        <v>0</v>
      </c>
      <c r="DY147">
        <v>0</v>
      </c>
      <c r="DZ147">
        <v>0</v>
      </c>
      <c r="EA147">
        <v>0</v>
      </c>
      <c r="EB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182</v>
      </c>
      <c r="ER147" t="s">
        <v>1770</v>
      </c>
      <c r="ES147" t="s">
        <v>1771</v>
      </c>
      <c r="ET147" t="s">
        <v>1772</v>
      </c>
      <c r="EU147" t="s">
        <v>1765</v>
      </c>
      <c r="EV147">
        <v>21507</v>
      </c>
      <c r="EW147" t="s">
        <v>1773</v>
      </c>
      <c r="EX147">
        <v>1003606</v>
      </c>
      <c r="EY147">
        <v>0</v>
      </c>
    </row>
    <row r="148" spans="2:155" x14ac:dyDescent="0.25">
      <c r="B148" t="s">
        <v>1774</v>
      </c>
      <c r="D148" t="s">
        <v>154</v>
      </c>
      <c r="E148" t="s">
        <v>155</v>
      </c>
      <c r="F148">
        <v>52</v>
      </c>
      <c r="G148" t="s">
        <v>156</v>
      </c>
      <c r="H148" t="s">
        <v>1775</v>
      </c>
      <c r="I148" t="s">
        <v>158</v>
      </c>
      <c r="J148">
        <v>147</v>
      </c>
      <c r="K148" t="s">
        <v>1776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1775</v>
      </c>
      <c r="AE148" t="s">
        <v>1777</v>
      </c>
      <c r="AF148" t="s">
        <v>247</v>
      </c>
      <c r="AG148" t="s">
        <v>1778</v>
      </c>
      <c r="AH148" t="s">
        <v>1371</v>
      </c>
      <c r="AI148" t="s">
        <v>160</v>
      </c>
      <c r="AJ148" t="s">
        <v>161</v>
      </c>
      <c r="AK148" t="s">
        <v>162</v>
      </c>
      <c r="AL148" t="s">
        <v>1317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268</v>
      </c>
      <c r="AS148" t="s">
        <v>180</v>
      </c>
      <c r="AT148" t="s">
        <v>1779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238</v>
      </c>
      <c r="BC148">
        <v>17561</v>
      </c>
      <c r="BD148">
        <v>0</v>
      </c>
      <c r="BE148" t="s">
        <v>182</v>
      </c>
      <c r="BF148">
        <v>0</v>
      </c>
      <c r="BG148">
        <v>0</v>
      </c>
      <c r="BH148" t="s">
        <v>182</v>
      </c>
      <c r="BI148">
        <v>0</v>
      </c>
      <c r="BJ148">
        <v>0</v>
      </c>
      <c r="BK148" t="s">
        <v>182</v>
      </c>
      <c r="BL148">
        <v>0</v>
      </c>
      <c r="BM148">
        <v>0</v>
      </c>
      <c r="BN148" t="s">
        <v>182</v>
      </c>
      <c r="BO148">
        <v>0</v>
      </c>
      <c r="BP148">
        <v>0</v>
      </c>
      <c r="BQ148" t="s">
        <v>182</v>
      </c>
      <c r="BR148">
        <v>0</v>
      </c>
      <c r="BS148">
        <v>0</v>
      </c>
      <c r="BT148" t="s">
        <v>182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182</v>
      </c>
      <c r="DR148">
        <v>0</v>
      </c>
      <c r="DS148" t="s">
        <v>182</v>
      </c>
      <c r="DT148">
        <v>0</v>
      </c>
      <c r="DU148" t="s">
        <v>182</v>
      </c>
      <c r="DV148">
        <v>0</v>
      </c>
      <c r="DW148" t="s">
        <v>182</v>
      </c>
      <c r="DX148">
        <v>0</v>
      </c>
      <c r="DY148">
        <v>0</v>
      </c>
      <c r="DZ148">
        <v>0</v>
      </c>
      <c r="EA148">
        <v>0</v>
      </c>
      <c r="EB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182</v>
      </c>
      <c r="ER148" t="s">
        <v>1780</v>
      </c>
      <c r="ES148" t="s">
        <v>1780</v>
      </c>
      <c r="ET148" t="s">
        <v>182</v>
      </c>
      <c r="EU148" t="s">
        <v>1775</v>
      </c>
      <c r="EV148">
        <v>21428</v>
      </c>
      <c r="EW148" t="s">
        <v>1781</v>
      </c>
      <c r="EX148">
        <v>0</v>
      </c>
      <c r="EY148">
        <v>0</v>
      </c>
    </row>
    <row r="149" spans="2:155" x14ac:dyDescent="0.25">
      <c r="B149" t="s">
        <v>1725</v>
      </c>
      <c r="C149" t="s">
        <v>839</v>
      </c>
      <c r="D149" t="s">
        <v>154</v>
      </c>
      <c r="E149" t="s">
        <v>155</v>
      </c>
      <c r="F149">
        <v>26</v>
      </c>
      <c r="G149" t="s">
        <v>156</v>
      </c>
      <c r="H149" t="s">
        <v>1782</v>
      </c>
      <c r="I149" t="s">
        <v>158</v>
      </c>
      <c r="J149">
        <v>148</v>
      </c>
      <c r="K149" t="s">
        <v>1783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1782</v>
      </c>
      <c r="AE149" t="s">
        <v>777</v>
      </c>
      <c r="AF149" t="s">
        <v>723</v>
      </c>
      <c r="AG149" t="s">
        <v>1104</v>
      </c>
      <c r="AH149" t="s">
        <v>377</v>
      </c>
      <c r="AI149" t="s">
        <v>160</v>
      </c>
      <c r="AJ149" t="s">
        <v>161</v>
      </c>
      <c r="AK149" t="s">
        <v>162</v>
      </c>
      <c r="AL149" t="s">
        <v>1719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196</v>
      </c>
      <c r="AS149" t="s">
        <v>197</v>
      </c>
      <c r="AT149" t="s">
        <v>1784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238</v>
      </c>
      <c r="BC149">
        <v>91058</v>
      </c>
      <c r="BD149">
        <v>0</v>
      </c>
      <c r="BE149" t="s">
        <v>182</v>
      </c>
      <c r="BF149">
        <v>0</v>
      </c>
      <c r="BG149">
        <v>0</v>
      </c>
      <c r="BH149" t="s">
        <v>182</v>
      </c>
      <c r="BI149">
        <v>0</v>
      </c>
      <c r="BJ149">
        <v>0</v>
      </c>
      <c r="BK149" t="s">
        <v>182</v>
      </c>
      <c r="BL149">
        <v>0</v>
      </c>
      <c r="BM149">
        <v>13.78</v>
      </c>
      <c r="BN149" t="s">
        <v>199</v>
      </c>
      <c r="BO149">
        <v>149250</v>
      </c>
      <c r="BP149">
        <v>0</v>
      </c>
      <c r="BQ149" t="s">
        <v>182</v>
      </c>
      <c r="BR149">
        <v>0</v>
      </c>
      <c r="BS149">
        <v>0</v>
      </c>
      <c r="BT149" t="s">
        <v>182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183</v>
      </c>
      <c r="DR149">
        <v>21000</v>
      </c>
      <c r="DS149" t="s">
        <v>183</v>
      </c>
      <c r="DT149">
        <v>21000</v>
      </c>
      <c r="DU149" t="s">
        <v>182</v>
      </c>
      <c r="DV149">
        <v>0</v>
      </c>
      <c r="DW149" t="s">
        <v>182</v>
      </c>
      <c r="DX149">
        <v>0</v>
      </c>
      <c r="DY149">
        <v>0</v>
      </c>
      <c r="DZ149">
        <v>0</v>
      </c>
      <c r="EA149">
        <v>0</v>
      </c>
      <c r="EB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182</v>
      </c>
      <c r="ER149" t="s">
        <v>1785</v>
      </c>
      <c r="ES149" t="s">
        <v>1786</v>
      </c>
      <c r="ET149" t="s">
        <v>1787</v>
      </c>
      <c r="EU149" t="s">
        <v>1782</v>
      </c>
      <c r="EV149">
        <v>20857</v>
      </c>
      <c r="EW149" t="s">
        <v>1788</v>
      </c>
      <c r="EX149">
        <v>1096203</v>
      </c>
      <c r="EY149">
        <v>0</v>
      </c>
    </row>
    <row r="150" spans="2:155" x14ac:dyDescent="0.25">
      <c r="B150" t="s">
        <v>1789</v>
      </c>
      <c r="D150" t="s">
        <v>154</v>
      </c>
      <c r="E150" t="s">
        <v>155</v>
      </c>
      <c r="F150">
        <v>131</v>
      </c>
      <c r="G150" t="s">
        <v>156</v>
      </c>
      <c r="H150" t="s">
        <v>1790</v>
      </c>
      <c r="I150" t="s">
        <v>158</v>
      </c>
      <c r="J150">
        <v>149</v>
      </c>
      <c r="K150" t="s">
        <v>1791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1790</v>
      </c>
      <c r="AE150" t="s">
        <v>777</v>
      </c>
      <c r="AF150" t="s">
        <v>723</v>
      </c>
      <c r="AG150" t="s">
        <v>1792</v>
      </c>
      <c r="AH150" t="s">
        <v>1532</v>
      </c>
      <c r="AI150" t="s">
        <v>160</v>
      </c>
      <c r="AJ150" t="s">
        <v>161</v>
      </c>
      <c r="AK150" t="s">
        <v>162</v>
      </c>
      <c r="AL150" t="s">
        <v>1793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251</v>
      </c>
      <c r="AS150" t="s">
        <v>180</v>
      </c>
      <c r="AT150" t="s">
        <v>1794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238</v>
      </c>
      <c r="BC150">
        <v>131519</v>
      </c>
      <c r="BD150">
        <v>0</v>
      </c>
      <c r="BE150" t="s">
        <v>182</v>
      </c>
      <c r="BF150">
        <v>0</v>
      </c>
      <c r="BG150">
        <v>0</v>
      </c>
      <c r="BH150" t="s">
        <v>182</v>
      </c>
      <c r="BI150">
        <v>0</v>
      </c>
      <c r="BJ150">
        <v>0.5</v>
      </c>
      <c r="BK150" t="s">
        <v>239</v>
      </c>
      <c r="BL150">
        <v>6189</v>
      </c>
      <c r="BM150">
        <v>8</v>
      </c>
      <c r="BN150" t="s">
        <v>199</v>
      </c>
      <c r="BO150">
        <v>86648</v>
      </c>
      <c r="BP150">
        <v>0</v>
      </c>
      <c r="BQ150" t="s">
        <v>182</v>
      </c>
      <c r="BR150">
        <v>0</v>
      </c>
      <c r="BS150">
        <v>0</v>
      </c>
      <c r="BT150" t="s">
        <v>182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183</v>
      </c>
      <c r="DR150">
        <v>65914</v>
      </c>
      <c r="DS150" t="s">
        <v>183</v>
      </c>
      <c r="DT150">
        <v>65914</v>
      </c>
      <c r="DU150" t="s">
        <v>182</v>
      </c>
      <c r="DV150">
        <v>0</v>
      </c>
      <c r="DW150" t="s">
        <v>182</v>
      </c>
      <c r="DX150">
        <v>0</v>
      </c>
      <c r="DY150">
        <v>0</v>
      </c>
      <c r="DZ150">
        <v>0</v>
      </c>
      <c r="EA150">
        <v>0</v>
      </c>
      <c r="EB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182</v>
      </c>
      <c r="ER150" t="s">
        <v>1795</v>
      </c>
      <c r="ES150" t="s">
        <v>1796</v>
      </c>
      <c r="ET150" t="s">
        <v>1797</v>
      </c>
      <c r="EU150" t="s">
        <v>1790</v>
      </c>
      <c r="EV150">
        <v>19168</v>
      </c>
      <c r="EW150" t="s">
        <v>1798</v>
      </c>
      <c r="EX150">
        <v>1669610</v>
      </c>
      <c r="EY150">
        <v>0</v>
      </c>
    </row>
    <row r="151" spans="2:155" x14ac:dyDescent="0.25">
      <c r="B151" t="s">
        <v>576</v>
      </c>
      <c r="D151" t="s">
        <v>154</v>
      </c>
      <c r="E151" t="s">
        <v>155</v>
      </c>
      <c r="F151">
        <v>135</v>
      </c>
      <c r="G151" t="s">
        <v>156</v>
      </c>
      <c r="H151" t="s">
        <v>1799</v>
      </c>
      <c r="I151" t="s">
        <v>158</v>
      </c>
      <c r="J151">
        <v>150</v>
      </c>
      <c r="K151" t="s">
        <v>1800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1799</v>
      </c>
      <c r="AE151" t="s">
        <v>1801</v>
      </c>
      <c r="AF151" t="s">
        <v>461</v>
      </c>
      <c r="AG151" t="s">
        <v>1802</v>
      </c>
      <c r="AH151" t="s">
        <v>307</v>
      </c>
      <c r="AI151" t="s">
        <v>160</v>
      </c>
      <c r="AJ151" t="s">
        <v>161</v>
      </c>
      <c r="AK151" t="s">
        <v>162</v>
      </c>
      <c r="AL151" t="s">
        <v>1803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196</v>
      </c>
      <c r="AS151" t="s">
        <v>197</v>
      </c>
      <c r="AT151" t="s">
        <v>1804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182</v>
      </c>
      <c r="BC151">
        <v>0</v>
      </c>
      <c r="BD151">
        <v>0</v>
      </c>
      <c r="BE151" t="s">
        <v>182</v>
      </c>
      <c r="BF151">
        <v>0</v>
      </c>
      <c r="BG151">
        <v>0</v>
      </c>
      <c r="BH151" t="s">
        <v>182</v>
      </c>
      <c r="BI151">
        <v>0</v>
      </c>
      <c r="BJ151">
        <v>0</v>
      </c>
      <c r="BK151" t="s">
        <v>182</v>
      </c>
      <c r="BL151">
        <v>0</v>
      </c>
      <c r="BM151">
        <v>0</v>
      </c>
      <c r="BN151" t="s">
        <v>182</v>
      </c>
      <c r="BO151">
        <v>0</v>
      </c>
      <c r="BP151">
        <v>0</v>
      </c>
      <c r="BQ151" t="s">
        <v>182</v>
      </c>
      <c r="BR151">
        <v>0</v>
      </c>
      <c r="BS151">
        <v>0</v>
      </c>
      <c r="BT151" t="s">
        <v>182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183</v>
      </c>
      <c r="DR151">
        <v>56940</v>
      </c>
      <c r="DS151" t="s">
        <v>183</v>
      </c>
      <c r="DT151">
        <v>56940</v>
      </c>
      <c r="DU151" t="s">
        <v>182</v>
      </c>
      <c r="DV151">
        <v>0</v>
      </c>
      <c r="DW151" t="s">
        <v>182</v>
      </c>
      <c r="DX151">
        <v>0</v>
      </c>
      <c r="DY151">
        <v>0</v>
      </c>
      <c r="DZ151">
        <v>0</v>
      </c>
      <c r="EA151">
        <v>0</v>
      </c>
      <c r="EB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182</v>
      </c>
      <c r="ER151" t="s">
        <v>184</v>
      </c>
      <c r="ES151" t="s">
        <v>772</v>
      </c>
      <c r="ET151" t="s">
        <v>1805</v>
      </c>
      <c r="EU151" t="s">
        <v>1799</v>
      </c>
      <c r="EV151">
        <v>19005</v>
      </c>
      <c r="EW151" t="s">
        <v>1806</v>
      </c>
      <c r="EX151">
        <v>1466820</v>
      </c>
      <c r="EY151">
        <v>0</v>
      </c>
    </row>
    <row r="152" spans="2:155" x14ac:dyDescent="0.25">
      <c r="B152" t="s">
        <v>586</v>
      </c>
      <c r="D152" t="s">
        <v>154</v>
      </c>
      <c r="E152" t="s">
        <v>155</v>
      </c>
      <c r="F152">
        <v>47</v>
      </c>
      <c r="G152" t="s">
        <v>156</v>
      </c>
      <c r="H152" t="s">
        <v>1807</v>
      </c>
      <c r="I152" t="s">
        <v>158</v>
      </c>
      <c r="J152">
        <v>151</v>
      </c>
      <c r="K152" t="s">
        <v>1808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1807</v>
      </c>
      <c r="AE152" t="s">
        <v>1809</v>
      </c>
      <c r="AF152" t="s">
        <v>1358</v>
      </c>
      <c r="AG152" t="s">
        <v>1810</v>
      </c>
      <c r="AH152" t="s">
        <v>1811</v>
      </c>
      <c r="AI152" t="s">
        <v>160</v>
      </c>
      <c r="AJ152" t="s">
        <v>161</v>
      </c>
      <c r="AK152" t="s">
        <v>162</v>
      </c>
      <c r="AL152" t="s">
        <v>1812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196</v>
      </c>
      <c r="AS152" t="s">
        <v>197</v>
      </c>
      <c r="AT152" t="s">
        <v>1813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238</v>
      </c>
      <c r="BC152">
        <v>7117</v>
      </c>
      <c r="BD152">
        <v>6.71</v>
      </c>
      <c r="BE152" t="s">
        <v>199</v>
      </c>
      <c r="BF152">
        <v>72676</v>
      </c>
      <c r="BG152">
        <v>50.1</v>
      </c>
      <c r="BH152" t="s">
        <v>283</v>
      </c>
      <c r="BI152">
        <v>249019</v>
      </c>
      <c r="BJ152">
        <v>0</v>
      </c>
      <c r="BK152" t="s">
        <v>182</v>
      </c>
      <c r="BL152">
        <v>0</v>
      </c>
      <c r="BM152">
        <v>1</v>
      </c>
      <c r="BN152" t="s">
        <v>199</v>
      </c>
      <c r="BO152">
        <v>10830</v>
      </c>
      <c r="BP152">
        <v>0.43</v>
      </c>
      <c r="BQ152" t="s">
        <v>284</v>
      </c>
      <c r="BR152">
        <v>6653</v>
      </c>
      <c r="BS152">
        <v>15.6</v>
      </c>
      <c r="BT152" t="s">
        <v>253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254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183</v>
      </c>
      <c r="DR152">
        <v>88374</v>
      </c>
      <c r="DS152" t="s">
        <v>183</v>
      </c>
      <c r="DT152">
        <v>88374</v>
      </c>
      <c r="DU152" t="s">
        <v>182</v>
      </c>
      <c r="DV152">
        <v>0</v>
      </c>
      <c r="DW152" t="s">
        <v>182</v>
      </c>
      <c r="DX152">
        <v>0</v>
      </c>
      <c r="DY152">
        <v>0</v>
      </c>
      <c r="DZ152">
        <v>0</v>
      </c>
      <c r="EA152">
        <v>0</v>
      </c>
      <c r="EB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182</v>
      </c>
      <c r="ER152" t="s">
        <v>1814</v>
      </c>
      <c r="ES152" t="s">
        <v>1815</v>
      </c>
      <c r="ET152" t="s">
        <v>1816</v>
      </c>
      <c r="EU152" t="s">
        <v>1807</v>
      </c>
      <c r="EV152">
        <v>21199</v>
      </c>
      <c r="EW152" t="s">
        <v>1817</v>
      </c>
      <c r="EX152">
        <v>2033203</v>
      </c>
      <c r="EY152">
        <v>0</v>
      </c>
    </row>
    <row r="153" spans="2:155" x14ac:dyDescent="0.25">
      <c r="B153" t="s">
        <v>1818</v>
      </c>
      <c r="D153" t="s">
        <v>154</v>
      </c>
      <c r="E153" t="s">
        <v>155</v>
      </c>
      <c r="F153">
        <v>148</v>
      </c>
      <c r="G153" t="s">
        <v>156</v>
      </c>
      <c r="H153" t="s">
        <v>1819</v>
      </c>
      <c r="I153" t="s">
        <v>158</v>
      </c>
      <c r="J153">
        <v>152</v>
      </c>
      <c r="K153" t="s">
        <v>1820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1819</v>
      </c>
      <c r="AE153" t="s">
        <v>1821</v>
      </c>
      <c r="AF153" t="s">
        <v>566</v>
      </c>
      <c r="AG153" t="s">
        <v>1822</v>
      </c>
      <c r="AH153" t="s">
        <v>1011</v>
      </c>
      <c r="AI153" t="s">
        <v>160</v>
      </c>
      <c r="AJ153" t="s">
        <v>161</v>
      </c>
      <c r="AK153" t="s">
        <v>162</v>
      </c>
      <c r="AL153" t="s">
        <v>295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196</v>
      </c>
      <c r="AS153" t="s">
        <v>197</v>
      </c>
      <c r="AT153" t="s">
        <v>1823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238</v>
      </c>
      <c r="BC153">
        <v>2166</v>
      </c>
      <c r="BD153">
        <v>6.79</v>
      </c>
      <c r="BE153" t="s">
        <v>199</v>
      </c>
      <c r="BF153">
        <v>73542</v>
      </c>
      <c r="BG153">
        <v>50.1</v>
      </c>
      <c r="BH153" t="s">
        <v>283</v>
      </c>
      <c r="BI153">
        <v>267587</v>
      </c>
      <c r="BJ153">
        <v>0</v>
      </c>
      <c r="BK153" t="s">
        <v>182</v>
      </c>
      <c r="BL153">
        <v>0</v>
      </c>
      <c r="BM153">
        <v>1</v>
      </c>
      <c r="BN153" t="s">
        <v>199</v>
      </c>
      <c r="BO153">
        <v>10830</v>
      </c>
      <c r="BP153">
        <v>0.94</v>
      </c>
      <c r="BQ153" t="s">
        <v>284</v>
      </c>
      <c r="BR153">
        <v>14544</v>
      </c>
      <c r="BS153">
        <v>15.6</v>
      </c>
      <c r="BT153" t="s">
        <v>253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254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183</v>
      </c>
      <c r="DR153">
        <v>92754</v>
      </c>
      <c r="DS153" t="s">
        <v>183</v>
      </c>
      <c r="DT153">
        <v>92754</v>
      </c>
      <c r="DU153" t="s">
        <v>182</v>
      </c>
      <c r="DV153">
        <v>0</v>
      </c>
      <c r="DW153" t="s">
        <v>182</v>
      </c>
      <c r="DX153">
        <v>0</v>
      </c>
      <c r="DY153">
        <v>0</v>
      </c>
      <c r="DZ153">
        <v>0</v>
      </c>
      <c r="EA153">
        <v>0</v>
      </c>
      <c r="EB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182</v>
      </c>
      <c r="ER153" t="s">
        <v>1824</v>
      </c>
      <c r="ES153" t="s">
        <v>1825</v>
      </c>
      <c r="ET153" t="s">
        <v>1826</v>
      </c>
      <c r="EU153" t="s">
        <v>1819</v>
      </c>
      <c r="EV153">
        <v>18534</v>
      </c>
      <c r="EW153" t="s">
        <v>1827</v>
      </c>
      <c r="EX153">
        <v>2022617</v>
      </c>
      <c r="EY153">
        <v>0</v>
      </c>
    </row>
    <row r="154" spans="2:155" x14ac:dyDescent="0.25">
      <c r="B154" t="s">
        <v>586</v>
      </c>
      <c r="C154" t="s">
        <v>326</v>
      </c>
      <c r="D154" t="s">
        <v>154</v>
      </c>
      <c r="E154" t="s">
        <v>155</v>
      </c>
      <c r="F154">
        <v>37</v>
      </c>
      <c r="G154" t="s">
        <v>156</v>
      </c>
      <c r="H154" t="s">
        <v>1828</v>
      </c>
      <c r="I154" t="s">
        <v>158</v>
      </c>
      <c r="J154">
        <v>153</v>
      </c>
      <c r="K154" t="s">
        <v>1829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1828</v>
      </c>
      <c r="AE154" t="s">
        <v>487</v>
      </c>
      <c r="AF154" t="s">
        <v>778</v>
      </c>
      <c r="AG154" t="s">
        <v>1830</v>
      </c>
      <c r="AH154" t="s">
        <v>280</v>
      </c>
      <c r="AI154" t="s">
        <v>160</v>
      </c>
      <c r="AJ154" t="s">
        <v>161</v>
      </c>
      <c r="AK154" t="s">
        <v>162</v>
      </c>
      <c r="AL154" t="s">
        <v>1831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196</v>
      </c>
      <c r="AS154" t="s">
        <v>197</v>
      </c>
      <c r="AT154" t="s">
        <v>1832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238</v>
      </c>
      <c r="BC154">
        <v>8742</v>
      </c>
      <c r="BD154">
        <v>6.26</v>
      </c>
      <c r="BE154" t="s">
        <v>199</v>
      </c>
      <c r="BF154">
        <v>67802</v>
      </c>
      <c r="BG154">
        <v>50.6</v>
      </c>
      <c r="BH154" t="s">
        <v>283</v>
      </c>
      <c r="BI154">
        <v>250103</v>
      </c>
      <c r="BJ154">
        <v>0</v>
      </c>
      <c r="BK154" t="s">
        <v>182</v>
      </c>
      <c r="BL154">
        <v>0</v>
      </c>
      <c r="BM154">
        <v>1</v>
      </c>
      <c r="BN154" t="s">
        <v>199</v>
      </c>
      <c r="BO154">
        <v>10830</v>
      </c>
      <c r="BP154">
        <v>1.1000000000000001</v>
      </c>
      <c r="BQ154" t="s">
        <v>284</v>
      </c>
      <c r="BR154">
        <v>17020</v>
      </c>
      <c r="BS154">
        <v>15.6</v>
      </c>
      <c r="BT154" t="s">
        <v>253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254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183</v>
      </c>
      <c r="DR154">
        <v>69722</v>
      </c>
      <c r="DS154" t="s">
        <v>183</v>
      </c>
      <c r="DT154">
        <v>69722</v>
      </c>
      <c r="DU154" t="s">
        <v>182</v>
      </c>
      <c r="DV154">
        <v>0</v>
      </c>
      <c r="DW154" t="s">
        <v>182</v>
      </c>
      <c r="DX154">
        <v>0</v>
      </c>
      <c r="DY154">
        <v>0</v>
      </c>
      <c r="DZ154">
        <v>0</v>
      </c>
      <c r="EA154">
        <v>0</v>
      </c>
      <c r="EB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182</v>
      </c>
      <c r="ER154" t="s">
        <v>1833</v>
      </c>
      <c r="ES154" t="s">
        <v>1834</v>
      </c>
      <c r="ET154" t="s">
        <v>1835</v>
      </c>
      <c r="EU154" t="s">
        <v>1828</v>
      </c>
      <c r="EV154">
        <v>21194</v>
      </c>
      <c r="EW154" t="s">
        <v>1836</v>
      </c>
      <c r="EX154">
        <v>2128094</v>
      </c>
      <c r="EY154">
        <v>0</v>
      </c>
    </row>
    <row r="155" spans="2:155" x14ac:dyDescent="0.25">
      <c r="B155" t="s">
        <v>1449</v>
      </c>
      <c r="D155" t="s">
        <v>154</v>
      </c>
      <c r="E155" t="s">
        <v>155</v>
      </c>
      <c r="F155">
        <v>51</v>
      </c>
      <c r="G155" t="s">
        <v>156</v>
      </c>
      <c r="H155" t="s">
        <v>1837</v>
      </c>
      <c r="I155" t="s">
        <v>158</v>
      </c>
      <c r="J155">
        <v>154</v>
      </c>
      <c r="K155" t="s">
        <v>1838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1837</v>
      </c>
      <c r="AE155" t="s">
        <v>1695</v>
      </c>
      <c r="AF155" t="s">
        <v>1839</v>
      </c>
      <c r="AG155" t="s">
        <v>1840</v>
      </c>
      <c r="AH155" t="s">
        <v>868</v>
      </c>
      <c r="AI155" t="s">
        <v>160</v>
      </c>
      <c r="AJ155" t="s">
        <v>161</v>
      </c>
      <c r="AK155" t="s">
        <v>162</v>
      </c>
      <c r="AL155" t="s">
        <v>1841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196</v>
      </c>
      <c r="AS155" t="s">
        <v>197</v>
      </c>
      <c r="AT155" t="s">
        <v>1842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182</v>
      </c>
      <c r="BC155">
        <v>0</v>
      </c>
      <c r="BD155">
        <v>3.21</v>
      </c>
      <c r="BE155" t="s">
        <v>199</v>
      </c>
      <c r="BF155">
        <v>34767</v>
      </c>
      <c r="BG155">
        <v>18.5</v>
      </c>
      <c r="BH155" t="s">
        <v>283</v>
      </c>
      <c r="BI155">
        <v>192946</v>
      </c>
      <c r="BJ155">
        <v>0</v>
      </c>
      <c r="BK155" t="s">
        <v>182</v>
      </c>
      <c r="BL155">
        <v>0</v>
      </c>
      <c r="BM155">
        <v>1.5</v>
      </c>
      <c r="BN155" t="s">
        <v>199</v>
      </c>
      <c r="BO155">
        <v>16246</v>
      </c>
      <c r="BP155">
        <v>0.85</v>
      </c>
      <c r="BQ155" t="s">
        <v>284</v>
      </c>
      <c r="BR155">
        <v>13152</v>
      </c>
      <c r="BS155">
        <v>6.6</v>
      </c>
      <c r="BT155" t="s">
        <v>253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183</v>
      </c>
      <c r="DR155">
        <v>9920</v>
      </c>
      <c r="DS155" t="s">
        <v>183</v>
      </c>
      <c r="DT155">
        <v>9920</v>
      </c>
      <c r="DU155" t="s">
        <v>182</v>
      </c>
      <c r="DV155">
        <v>0</v>
      </c>
      <c r="DW155" t="s">
        <v>182</v>
      </c>
      <c r="DX155">
        <v>0</v>
      </c>
      <c r="DY155">
        <v>0</v>
      </c>
      <c r="DZ155">
        <v>0</v>
      </c>
      <c r="EA155">
        <v>0</v>
      </c>
      <c r="EB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182</v>
      </c>
      <c r="ER155" t="s">
        <v>1843</v>
      </c>
      <c r="ES155" t="s">
        <v>1844</v>
      </c>
      <c r="ET155" t="s">
        <v>1845</v>
      </c>
      <c r="EU155" t="s">
        <v>1837</v>
      </c>
      <c r="EV155">
        <v>21473</v>
      </c>
      <c r="EW155" t="s">
        <v>1846</v>
      </c>
      <c r="EX155">
        <v>508715</v>
      </c>
      <c r="EY155">
        <v>0</v>
      </c>
    </row>
    <row r="156" spans="2:155" x14ac:dyDescent="0.25">
      <c r="B156" t="s">
        <v>1847</v>
      </c>
      <c r="D156" t="s">
        <v>154</v>
      </c>
      <c r="E156" t="s">
        <v>155</v>
      </c>
      <c r="F156">
        <v>99</v>
      </c>
      <c r="G156" t="s">
        <v>156</v>
      </c>
      <c r="H156" t="s">
        <v>1848</v>
      </c>
      <c r="I156" t="s">
        <v>158</v>
      </c>
      <c r="J156">
        <v>155</v>
      </c>
      <c r="K156" t="s">
        <v>1849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1848</v>
      </c>
      <c r="AE156" t="s">
        <v>1530</v>
      </c>
      <c r="AF156" t="s">
        <v>1850</v>
      </c>
      <c r="AG156" t="s">
        <v>1851</v>
      </c>
      <c r="AI156" t="s">
        <v>160</v>
      </c>
      <c r="AJ156" t="s">
        <v>161</v>
      </c>
      <c r="AK156" t="s">
        <v>162</v>
      </c>
      <c r="AL156" t="s">
        <v>1852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196</v>
      </c>
      <c r="AS156" t="s">
        <v>197</v>
      </c>
      <c r="AT156" t="s">
        <v>1853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182</v>
      </c>
      <c r="BC156">
        <v>0</v>
      </c>
      <c r="BD156">
        <v>0</v>
      </c>
      <c r="BE156" t="s">
        <v>182</v>
      </c>
      <c r="BF156">
        <v>0</v>
      </c>
      <c r="BG156">
        <v>0</v>
      </c>
      <c r="BH156" t="s">
        <v>182</v>
      </c>
      <c r="BI156">
        <v>0</v>
      </c>
      <c r="BJ156">
        <v>0</v>
      </c>
      <c r="BK156" t="s">
        <v>182</v>
      </c>
      <c r="BL156">
        <v>0</v>
      </c>
      <c r="BM156">
        <v>0</v>
      </c>
      <c r="BN156" t="s">
        <v>182</v>
      </c>
      <c r="BO156">
        <v>0</v>
      </c>
      <c r="BP156">
        <v>0</v>
      </c>
      <c r="BQ156" t="s">
        <v>182</v>
      </c>
      <c r="BR156">
        <v>0</v>
      </c>
      <c r="BS156">
        <v>0</v>
      </c>
      <c r="BT156" t="s">
        <v>182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183</v>
      </c>
      <c r="DR156">
        <v>56940</v>
      </c>
      <c r="DS156" t="s">
        <v>183</v>
      </c>
      <c r="DT156">
        <v>56940</v>
      </c>
      <c r="DU156" t="s">
        <v>182</v>
      </c>
      <c r="DV156">
        <v>0</v>
      </c>
      <c r="DW156" t="s">
        <v>182</v>
      </c>
      <c r="DX156">
        <v>0</v>
      </c>
      <c r="DY156">
        <v>0</v>
      </c>
      <c r="DZ156">
        <v>0</v>
      </c>
      <c r="EA156">
        <v>0</v>
      </c>
      <c r="EB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182</v>
      </c>
      <c r="ER156" t="s">
        <v>184</v>
      </c>
      <c r="ES156" t="s">
        <v>185</v>
      </c>
      <c r="ET156" t="s">
        <v>186</v>
      </c>
      <c r="EU156" t="s">
        <v>1848</v>
      </c>
      <c r="EV156">
        <v>19835</v>
      </c>
      <c r="EW156" t="s">
        <v>1854</v>
      </c>
      <c r="EX156">
        <v>1509620</v>
      </c>
      <c r="EY156">
        <v>0</v>
      </c>
    </row>
    <row r="157" spans="2:155" x14ac:dyDescent="0.25">
      <c r="B157" t="s">
        <v>947</v>
      </c>
      <c r="D157" t="s">
        <v>154</v>
      </c>
      <c r="E157" t="s">
        <v>155</v>
      </c>
      <c r="F157">
        <v>269</v>
      </c>
      <c r="G157" t="s">
        <v>156</v>
      </c>
      <c r="H157" t="s">
        <v>1855</v>
      </c>
      <c r="I157" t="s">
        <v>158</v>
      </c>
      <c r="J157">
        <v>156</v>
      </c>
      <c r="K157" t="s">
        <v>1856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1855</v>
      </c>
      <c r="AE157" t="s">
        <v>1857</v>
      </c>
      <c r="AF157" t="s">
        <v>247</v>
      </c>
      <c r="AG157" t="s">
        <v>1858</v>
      </c>
      <c r="AH157" t="s">
        <v>1011</v>
      </c>
      <c r="AI157" t="s">
        <v>160</v>
      </c>
      <c r="AJ157" t="s">
        <v>172</v>
      </c>
      <c r="AK157" t="s">
        <v>1859</v>
      </c>
      <c r="AL157" t="s">
        <v>1860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251</v>
      </c>
      <c r="AS157" t="s">
        <v>180</v>
      </c>
      <c r="AT157" t="s">
        <v>1861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182</v>
      </c>
      <c r="BC157">
        <v>0</v>
      </c>
      <c r="BD157">
        <v>0</v>
      </c>
      <c r="BE157" t="s">
        <v>182</v>
      </c>
      <c r="BF157">
        <v>0</v>
      </c>
      <c r="BG157">
        <v>0</v>
      </c>
      <c r="BH157" t="s">
        <v>182</v>
      </c>
      <c r="BI157">
        <v>0</v>
      </c>
      <c r="BJ157">
        <v>13.5</v>
      </c>
      <c r="BK157" t="s">
        <v>239</v>
      </c>
      <c r="BL157">
        <v>191418</v>
      </c>
      <c r="BM157">
        <v>0</v>
      </c>
      <c r="BN157" t="s">
        <v>182</v>
      </c>
      <c r="BO157">
        <v>0</v>
      </c>
      <c r="BP157">
        <v>0</v>
      </c>
      <c r="BQ157" t="s">
        <v>182</v>
      </c>
      <c r="BR157">
        <v>0</v>
      </c>
      <c r="BS157">
        <v>0</v>
      </c>
      <c r="BT157" t="s">
        <v>182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183</v>
      </c>
      <c r="DR157">
        <v>75936</v>
      </c>
      <c r="DS157" t="s">
        <v>183</v>
      </c>
      <c r="DT157">
        <v>75936</v>
      </c>
      <c r="DU157" t="s">
        <v>182</v>
      </c>
      <c r="DV157">
        <v>0</v>
      </c>
      <c r="DW157" t="s">
        <v>182</v>
      </c>
      <c r="DX157">
        <v>0</v>
      </c>
      <c r="DY157">
        <v>0</v>
      </c>
      <c r="DZ157">
        <v>0</v>
      </c>
      <c r="EA157">
        <v>0</v>
      </c>
      <c r="EB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182</v>
      </c>
      <c r="ER157" t="s">
        <v>1862</v>
      </c>
      <c r="ES157" t="s">
        <v>1863</v>
      </c>
      <c r="ET157" t="s">
        <v>1864</v>
      </c>
      <c r="EU157" t="s">
        <v>1855</v>
      </c>
      <c r="EV157">
        <v>16646</v>
      </c>
      <c r="EW157" t="s">
        <v>1865</v>
      </c>
      <c r="EX157">
        <v>2174861</v>
      </c>
      <c r="EY157">
        <v>0</v>
      </c>
    </row>
    <row r="158" spans="2:155" x14ac:dyDescent="0.25">
      <c r="B158" t="s">
        <v>1866</v>
      </c>
      <c r="C158" t="s">
        <v>839</v>
      </c>
      <c r="D158" t="s">
        <v>154</v>
      </c>
      <c r="E158" t="s">
        <v>155</v>
      </c>
      <c r="F158">
        <v>352</v>
      </c>
      <c r="G158" t="s">
        <v>156</v>
      </c>
      <c r="H158" t="s">
        <v>1867</v>
      </c>
      <c r="I158" t="s">
        <v>158</v>
      </c>
      <c r="J158">
        <v>157</v>
      </c>
      <c r="K158" t="s">
        <v>1868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1867</v>
      </c>
      <c r="AE158" t="s">
        <v>1869</v>
      </c>
      <c r="AF158" t="s">
        <v>440</v>
      </c>
      <c r="AG158" t="s">
        <v>1870</v>
      </c>
      <c r="AH158" t="s">
        <v>1871</v>
      </c>
      <c r="AI158" t="s">
        <v>160</v>
      </c>
      <c r="AJ158" t="s">
        <v>172</v>
      </c>
      <c r="AK158" t="s">
        <v>1859</v>
      </c>
      <c r="AL158" t="s">
        <v>1872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251</v>
      </c>
      <c r="AS158" t="s">
        <v>180</v>
      </c>
      <c r="AT158" t="s">
        <v>1873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182</v>
      </c>
      <c r="BC158">
        <v>0</v>
      </c>
      <c r="BD158">
        <v>0</v>
      </c>
      <c r="BE158" t="s">
        <v>182</v>
      </c>
      <c r="BF158">
        <v>0</v>
      </c>
      <c r="BG158">
        <v>0</v>
      </c>
      <c r="BH158" t="s">
        <v>182</v>
      </c>
      <c r="BI158">
        <v>0</v>
      </c>
      <c r="BJ158">
        <v>0</v>
      </c>
      <c r="BK158" t="s">
        <v>182</v>
      </c>
      <c r="BL158">
        <v>0</v>
      </c>
      <c r="BM158">
        <v>0</v>
      </c>
      <c r="BN158" t="s">
        <v>182</v>
      </c>
      <c r="BO158">
        <v>0</v>
      </c>
      <c r="BP158">
        <v>0</v>
      </c>
      <c r="BQ158" t="s">
        <v>182</v>
      </c>
      <c r="BR158">
        <v>0</v>
      </c>
      <c r="BS158">
        <v>0</v>
      </c>
      <c r="BT158" t="s">
        <v>182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183</v>
      </c>
      <c r="DR158">
        <v>14656</v>
      </c>
      <c r="DS158" t="s">
        <v>183</v>
      </c>
      <c r="DT158">
        <v>14656</v>
      </c>
      <c r="DU158" t="s">
        <v>182</v>
      </c>
      <c r="DV158">
        <v>0</v>
      </c>
      <c r="DW158" t="s">
        <v>182</v>
      </c>
      <c r="DX158">
        <v>0</v>
      </c>
      <c r="DY158">
        <v>0</v>
      </c>
      <c r="DZ158">
        <v>0</v>
      </c>
      <c r="EA158">
        <v>0</v>
      </c>
      <c r="EB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182</v>
      </c>
      <c r="ER158" t="s">
        <v>1874</v>
      </c>
      <c r="ES158" t="s">
        <v>1875</v>
      </c>
      <c r="ET158" t="s">
        <v>1876</v>
      </c>
      <c r="EU158" t="s">
        <v>1867</v>
      </c>
      <c r="EV158">
        <v>15710</v>
      </c>
      <c r="EW158" t="s">
        <v>1877</v>
      </c>
      <c r="EX158">
        <v>2726195</v>
      </c>
      <c r="EY158">
        <v>0</v>
      </c>
    </row>
    <row r="159" spans="2:155" x14ac:dyDescent="0.25">
      <c r="B159" t="s">
        <v>1878</v>
      </c>
      <c r="D159" t="s">
        <v>154</v>
      </c>
      <c r="E159" t="s">
        <v>155</v>
      </c>
      <c r="F159">
        <v>7</v>
      </c>
      <c r="G159" t="s">
        <v>156</v>
      </c>
      <c r="H159" t="s">
        <v>1867</v>
      </c>
      <c r="I159" t="s">
        <v>158</v>
      </c>
      <c r="J159">
        <v>158</v>
      </c>
      <c r="K159" t="s">
        <v>1879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1867</v>
      </c>
      <c r="AE159" t="s">
        <v>1869</v>
      </c>
      <c r="AF159" t="s">
        <v>440</v>
      </c>
      <c r="AG159" t="s">
        <v>1870</v>
      </c>
      <c r="AH159" t="s">
        <v>1871</v>
      </c>
      <c r="AI159" t="s">
        <v>160</v>
      </c>
      <c r="AJ159" t="s">
        <v>172</v>
      </c>
      <c r="AK159" t="s">
        <v>1859</v>
      </c>
      <c r="AL159" t="s">
        <v>1872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251</v>
      </c>
      <c r="AS159" t="s">
        <v>180</v>
      </c>
      <c r="AT159" t="s">
        <v>1873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182</v>
      </c>
      <c r="BC159">
        <v>0</v>
      </c>
      <c r="BD159">
        <v>0</v>
      </c>
      <c r="BE159" t="s">
        <v>182</v>
      </c>
      <c r="BF159">
        <v>0</v>
      </c>
      <c r="BG159">
        <v>0</v>
      </c>
      <c r="BH159" t="s">
        <v>182</v>
      </c>
      <c r="BI159">
        <v>0</v>
      </c>
      <c r="BJ159">
        <v>0</v>
      </c>
      <c r="BK159" t="s">
        <v>182</v>
      </c>
      <c r="BL159">
        <v>0</v>
      </c>
      <c r="BM159">
        <v>0</v>
      </c>
      <c r="BN159" t="s">
        <v>182</v>
      </c>
      <c r="BO159">
        <v>0</v>
      </c>
      <c r="BP159">
        <v>0</v>
      </c>
      <c r="BQ159" t="s">
        <v>182</v>
      </c>
      <c r="BR159">
        <v>0</v>
      </c>
      <c r="BS159">
        <v>0</v>
      </c>
      <c r="BT159" t="s">
        <v>182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183</v>
      </c>
      <c r="DR159">
        <v>17098</v>
      </c>
      <c r="DS159" t="s">
        <v>183</v>
      </c>
      <c r="DT159">
        <v>17098</v>
      </c>
      <c r="DU159" t="s">
        <v>182</v>
      </c>
      <c r="DV159">
        <v>0</v>
      </c>
      <c r="DW159" t="s">
        <v>182</v>
      </c>
      <c r="DX159">
        <v>0</v>
      </c>
      <c r="DY159">
        <v>0</v>
      </c>
      <c r="DZ159">
        <v>0</v>
      </c>
      <c r="EA159">
        <v>0</v>
      </c>
      <c r="EB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182</v>
      </c>
      <c r="ER159" t="s">
        <v>1880</v>
      </c>
      <c r="ES159" t="s">
        <v>1881</v>
      </c>
      <c r="ET159" t="s">
        <v>1882</v>
      </c>
      <c r="EU159" t="s">
        <v>1867</v>
      </c>
      <c r="EV159">
        <v>22978</v>
      </c>
      <c r="EW159" t="s">
        <v>1877</v>
      </c>
      <c r="EX159">
        <v>439926</v>
      </c>
      <c r="EY159">
        <v>0</v>
      </c>
    </row>
    <row r="160" spans="2:155" x14ac:dyDescent="0.25">
      <c r="B160" t="s">
        <v>1883</v>
      </c>
      <c r="D160" t="s">
        <v>154</v>
      </c>
      <c r="E160" t="s">
        <v>155</v>
      </c>
      <c r="F160">
        <v>222</v>
      </c>
      <c r="G160" t="s">
        <v>156</v>
      </c>
      <c r="H160" t="s">
        <v>1884</v>
      </c>
      <c r="I160" t="s">
        <v>158</v>
      </c>
      <c r="J160">
        <v>159</v>
      </c>
      <c r="K160" t="s">
        <v>1885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1884</v>
      </c>
      <c r="AE160" t="s">
        <v>1886</v>
      </c>
      <c r="AF160" t="s">
        <v>1887</v>
      </c>
      <c r="AG160" t="s">
        <v>353</v>
      </c>
      <c r="AH160" t="s">
        <v>1888</v>
      </c>
      <c r="AI160" t="s">
        <v>160</v>
      </c>
      <c r="AJ160" t="s">
        <v>172</v>
      </c>
      <c r="AK160" t="s">
        <v>1859</v>
      </c>
      <c r="AL160" t="s">
        <v>1889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251</v>
      </c>
      <c r="AS160" t="s">
        <v>180</v>
      </c>
      <c r="AT160" t="s">
        <v>1890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182</v>
      </c>
      <c r="BC160">
        <v>0</v>
      </c>
      <c r="BD160">
        <v>0</v>
      </c>
      <c r="BE160" t="s">
        <v>182</v>
      </c>
      <c r="BF160">
        <v>0</v>
      </c>
      <c r="BG160">
        <v>0</v>
      </c>
      <c r="BH160" t="s">
        <v>182</v>
      </c>
      <c r="BI160">
        <v>0</v>
      </c>
      <c r="BJ160">
        <v>7.5</v>
      </c>
      <c r="BK160" t="s">
        <v>239</v>
      </c>
      <c r="BL160">
        <v>96525</v>
      </c>
      <c r="BM160">
        <v>7</v>
      </c>
      <c r="BN160" t="s">
        <v>199</v>
      </c>
      <c r="BO160">
        <v>78829</v>
      </c>
      <c r="BP160">
        <v>0</v>
      </c>
      <c r="BQ160" t="s">
        <v>182</v>
      </c>
      <c r="BR160">
        <v>0</v>
      </c>
      <c r="BS160">
        <v>0</v>
      </c>
      <c r="BT160" t="s">
        <v>182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183</v>
      </c>
      <c r="DR160">
        <v>66216</v>
      </c>
      <c r="DS160" t="s">
        <v>183</v>
      </c>
      <c r="DT160">
        <v>66216</v>
      </c>
      <c r="DU160" t="s">
        <v>182</v>
      </c>
      <c r="DV160">
        <v>0</v>
      </c>
      <c r="DW160" t="s">
        <v>182</v>
      </c>
      <c r="DX160">
        <v>0</v>
      </c>
      <c r="DY160">
        <v>0</v>
      </c>
      <c r="DZ160">
        <v>0</v>
      </c>
      <c r="EA160">
        <v>0</v>
      </c>
      <c r="EB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182</v>
      </c>
      <c r="ER160" t="s">
        <v>1891</v>
      </c>
      <c r="ES160" t="s">
        <v>1892</v>
      </c>
      <c r="ET160" t="s">
        <v>1893</v>
      </c>
      <c r="EU160" t="s">
        <v>1884</v>
      </c>
      <c r="EV160">
        <v>17249</v>
      </c>
      <c r="EW160" t="s">
        <v>1894</v>
      </c>
      <c r="EX160">
        <v>2002972</v>
      </c>
      <c r="EY160">
        <v>0</v>
      </c>
    </row>
    <row r="161" spans="2:155" x14ac:dyDescent="0.25">
      <c r="B161" t="s">
        <v>1449</v>
      </c>
      <c r="D161" t="s">
        <v>154</v>
      </c>
      <c r="E161" t="s">
        <v>155</v>
      </c>
      <c r="F161">
        <v>51</v>
      </c>
      <c r="G161" t="s">
        <v>156</v>
      </c>
      <c r="H161" t="s">
        <v>1895</v>
      </c>
      <c r="I161" t="s">
        <v>158</v>
      </c>
      <c r="J161">
        <v>160</v>
      </c>
      <c r="K161" t="s">
        <v>1896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1895</v>
      </c>
      <c r="AE161" t="s">
        <v>461</v>
      </c>
      <c r="AF161" t="s">
        <v>375</v>
      </c>
      <c r="AG161" t="s">
        <v>1897</v>
      </c>
      <c r="AH161" t="s">
        <v>908</v>
      </c>
      <c r="AI161" t="s">
        <v>160</v>
      </c>
      <c r="AJ161" t="s">
        <v>161</v>
      </c>
      <c r="AK161" t="s">
        <v>162</v>
      </c>
      <c r="AL161" t="s">
        <v>1689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196</v>
      </c>
      <c r="AS161" t="s">
        <v>197</v>
      </c>
      <c r="AT161" t="s">
        <v>1898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182</v>
      </c>
      <c r="BC161">
        <v>0</v>
      </c>
      <c r="BD161">
        <v>0</v>
      </c>
      <c r="BE161" t="s">
        <v>182</v>
      </c>
      <c r="BF161">
        <v>0</v>
      </c>
      <c r="BG161">
        <v>0</v>
      </c>
      <c r="BH161" t="s">
        <v>182</v>
      </c>
      <c r="BI161">
        <v>18567</v>
      </c>
      <c r="BJ161">
        <v>0</v>
      </c>
      <c r="BK161" t="s">
        <v>182</v>
      </c>
      <c r="BL161">
        <v>0</v>
      </c>
      <c r="BM161">
        <v>0</v>
      </c>
      <c r="BN161" t="s">
        <v>182</v>
      </c>
      <c r="BO161">
        <v>0</v>
      </c>
      <c r="BP161">
        <v>0</v>
      </c>
      <c r="BQ161" t="s">
        <v>182</v>
      </c>
      <c r="BR161">
        <v>0</v>
      </c>
      <c r="BS161">
        <v>0</v>
      </c>
      <c r="BT161" t="s">
        <v>182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183</v>
      </c>
      <c r="DR161">
        <v>743</v>
      </c>
      <c r="DS161" t="s">
        <v>183</v>
      </c>
      <c r="DT161">
        <v>743</v>
      </c>
      <c r="DU161" t="s">
        <v>182</v>
      </c>
      <c r="DV161">
        <v>0</v>
      </c>
      <c r="DW161" t="s">
        <v>182</v>
      </c>
      <c r="DX161">
        <v>0</v>
      </c>
      <c r="DY161">
        <v>0</v>
      </c>
      <c r="DZ161">
        <v>0</v>
      </c>
      <c r="EA161">
        <v>0</v>
      </c>
      <c r="EB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182</v>
      </c>
      <c r="ER161" t="s">
        <v>1899</v>
      </c>
      <c r="ES161" t="s">
        <v>1900</v>
      </c>
      <c r="ET161" t="s">
        <v>1901</v>
      </c>
      <c r="EU161" t="s">
        <v>1895</v>
      </c>
      <c r="EV161">
        <v>21435</v>
      </c>
      <c r="EW161" t="s">
        <v>1902</v>
      </c>
      <c r="EX161">
        <v>89791</v>
      </c>
      <c r="EY161">
        <v>0</v>
      </c>
    </row>
    <row r="162" spans="2:155" x14ac:dyDescent="0.25">
      <c r="B162" t="s">
        <v>1903</v>
      </c>
      <c r="C162" t="s">
        <v>482</v>
      </c>
      <c r="D162" t="s">
        <v>154</v>
      </c>
      <c r="E162" t="s">
        <v>155</v>
      </c>
      <c r="F162">
        <v>385</v>
      </c>
      <c r="G162" t="s">
        <v>156</v>
      </c>
      <c r="H162" t="s">
        <v>1904</v>
      </c>
      <c r="I162" t="s">
        <v>158</v>
      </c>
      <c r="J162">
        <v>161</v>
      </c>
      <c r="K162" t="s">
        <v>1905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1904</v>
      </c>
      <c r="AE162" t="s">
        <v>1906</v>
      </c>
      <c r="AF162" t="s">
        <v>1907</v>
      </c>
      <c r="AG162" t="s">
        <v>1104</v>
      </c>
      <c r="AH162" t="s">
        <v>1908</v>
      </c>
      <c r="AI162" t="s">
        <v>160</v>
      </c>
      <c r="AJ162" t="s">
        <v>161</v>
      </c>
      <c r="AK162" t="s">
        <v>162</v>
      </c>
      <c r="AL162" t="s">
        <v>682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196</v>
      </c>
      <c r="AS162" t="s">
        <v>197</v>
      </c>
      <c r="AT162" t="s">
        <v>1909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238</v>
      </c>
      <c r="BC162">
        <v>92992</v>
      </c>
      <c r="BD162">
        <v>0</v>
      </c>
      <c r="BE162" t="s">
        <v>182</v>
      </c>
      <c r="BF162">
        <v>0</v>
      </c>
      <c r="BG162">
        <v>0</v>
      </c>
      <c r="BH162" t="s">
        <v>182</v>
      </c>
      <c r="BI162">
        <v>0</v>
      </c>
      <c r="BJ162">
        <v>2.38</v>
      </c>
      <c r="BK162" t="s">
        <v>239</v>
      </c>
      <c r="BL162">
        <v>29460</v>
      </c>
      <c r="BM162">
        <v>13.78</v>
      </c>
      <c r="BN162" t="s">
        <v>199</v>
      </c>
      <c r="BO162">
        <v>149250</v>
      </c>
      <c r="BP162">
        <v>0</v>
      </c>
      <c r="BQ162" t="s">
        <v>182</v>
      </c>
      <c r="BR162">
        <v>0</v>
      </c>
      <c r="BS162">
        <v>0</v>
      </c>
      <c r="BT162" t="s">
        <v>182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183</v>
      </c>
      <c r="DR162">
        <v>27950</v>
      </c>
      <c r="DS162" t="s">
        <v>183</v>
      </c>
      <c r="DT162">
        <v>27950</v>
      </c>
      <c r="DU162" t="s">
        <v>182</v>
      </c>
      <c r="DV162">
        <v>0</v>
      </c>
      <c r="DW162" t="s">
        <v>182</v>
      </c>
      <c r="DX162">
        <v>0</v>
      </c>
      <c r="DY162">
        <v>0</v>
      </c>
      <c r="DZ162">
        <v>0</v>
      </c>
      <c r="EA162">
        <v>0</v>
      </c>
      <c r="EB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182</v>
      </c>
      <c r="ER162" t="s">
        <v>1910</v>
      </c>
      <c r="ES162" t="s">
        <v>1911</v>
      </c>
      <c r="ET162" t="s">
        <v>1912</v>
      </c>
      <c r="EU162" t="s">
        <v>1904</v>
      </c>
      <c r="EV162">
        <v>15338</v>
      </c>
      <c r="EW162" t="s">
        <v>1913</v>
      </c>
      <c r="EX162">
        <v>3355449</v>
      </c>
      <c r="EY162">
        <v>0</v>
      </c>
    </row>
    <row r="163" spans="2:155" x14ac:dyDescent="0.25">
      <c r="B163" t="s">
        <v>311</v>
      </c>
      <c r="D163" t="s">
        <v>154</v>
      </c>
      <c r="E163" t="s">
        <v>155</v>
      </c>
      <c r="F163">
        <v>123</v>
      </c>
      <c r="G163" t="s">
        <v>156</v>
      </c>
      <c r="H163" t="s">
        <v>1914</v>
      </c>
      <c r="I163" t="s">
        <v>158</v>
      </c>
      <c r="J163">
        <v>162</v>
      </c>
      <c r="K163" t="s">
        <v>1915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1914</v>
      </c>
      <c r="AE163" t="s">
        <v>440</v>
      </c>
      <c r="AF163" t="s">
        <v>1916</v>
      </c>
      <c r="AG163" t="s">
        <v>1917</v>
      </c>
      <c r="AH163" t="s">
        <v>377</v>
      </c>
      <c r="AI163" t="s">
        <v>160</v>
      </c>
      <c r="AJ163" t="s">
        <v>161</v>
      </c>
      <c r="AK163" t="s">
        <v>162</v>
      </c>
      <c r="AL163" t="s">
        <v>1918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196</v>
      </c>
      <c r="AS163" t="s">
        <v>197</v>
      </c>
      <c r="AT163" t="s">
        <v>1919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238</v>
      </c>
      <c r="BC163">
        <v>9825</v>
      </c>
      <c r="BD163">
        <v>10.53</v>
      </c>
      <c r="BE163" t="s">
        <v>199</v>
      </c>
      <c r="BF163">
        <v>114050</v>
      </c>
      <c r="BG163">
        <v>50.1</v>
      </c>
      <c r="BH163" t="s">
        <v>283</v>
      </c>
      <c r="BI163">
        <v>267587</v>
      </c>
      <c r="BJ163">
        <v>0</v>
      </c>
      <c r="BK163" t="s">
        <v>182</v>
      </c>
      <c r="BL163">
        <v>0</v>
      </c>
      <c r="BM163">
        <v>1</v>
      </c>
      <c r="BN163" t="s">
        <v>199</v>
      </c>
      <c r="BO163">
        <v>10830</v>
      </c>
      <c r="BP163">
        <v>2.38</v>
      </c>
      <c r="BQ163" t="s">
        <v>284</v>
      </c>
      <c r="BR163">
        <v>36826</v>
      </c>
      <c r="BS163">
        <v>15.6</v>
      </c>
      <c r="BT163" t="s">
        <v>253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254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183</v>
      </c>
      <c r="DR163">
        <v>95930</v>
      </c>
      <c r="DS163" t="s">
        <v>183</v>
      </c>
      <c r="DT163">
        <v>95930</v>
      </c>
      <c r="DU163" t="s">
        <v>182</v>
      </c>
      <c r="DV163">
        <v>0</v>
      </c>
      <c r="DW163" t="s">
        <v>182</v>
      </c>
      <c r="DX163">
        <v>0</v>
      </c>
      <c r="DY163">
        <v>0</v>
      </c>
      <c r="DZ163">
        <v>0</v>
      </c>
      <c r="EA163">
        <v>0</v>
      </c>
      <c r="EB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182</v>
      </c>
      <c r="ER163" t="s">
        <v>1920</v>
      </c>
      <c r="ES163" t="s">
        <v>1921</v>
      </c>
      <c r="ET163" t="s">
        <v>1922</v>
      </c>
      <c r="EU163" t="s">
        <v>1914</v>
      </c>
      <c r="EV163">
        <v>19515</v>
      </c>
      <c r="EW163" t="s">
        <v>1923</v>
      </c>
      <c r="EX163">
        <v>2305714</v>
      </c>
      <c r="EY163">
        <v>0</v>
      </c>
    </row>
    <row r="164" spans="2:155" x14ac:dyDescent="0.25">
      <c r="B164" t="s">
        <v>517</v>
      </c>
      <c r="D164" t="s">
        <v>154</v>
      </c>
      <c r="E164" t="s">
        <v>155</v>
      </c>
      <c r="F164">
        <v>74</v>
      </c>
      <c r="G164" t="s">
        <v>156</v>
      </c>
      <c r="H164" t="s">
        <v>1924</v>
      </c>
      <c r="I164" t="s">
        <v>158</v>
      </c>
      <c r="J164">
        <v>163</v>
      </c>
      <c r="K164" t="s">
        <v>1925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1924</v>
      </c>
      <c r="AE164" t="s">
        <v>1926</v>
      </c>
      <c r="AF164" t="s">
        <v>499</v>
      </c>
      <c r="AG164" t="s">
        <v>1927</v>
      </c>
      <c r="AH164" t="s">
        <v>1104</v>
      </c>
      <c r="AI164" t="s">
        <v>160</v>
      </c>
      <c r="AJ164" t="s">
        <v>161</v>
      </c>
      <c r="AK164" t="s">
        <v>162</v>
      </c>
      <c r="AL164" t="s">
        <v>1928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268</v>
      </c>
      <c r="AS164" t="s">
        <v>180</v>
      </c>
      <c r="AT164" t="s">
        <v>1929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238</v>
      </c>
      <c r="BC164">
        <v>84732</v>
      </c>
      <c r="BD164">
        <v>12</v>
      </c>
      <c r="BE164" t="s">
        <v>199</v>
      </c>
      <c r="BF164">
        <v>142350</v>
      </c>
      <c r="BG164">
        <v>24</v>
      </c>
      <c r="BH164" t="s">
        <v>283</v>
      </c>
      <c r="BI164">
        <v>56940</v>
      </c>
      <c r="BJ164">
        <v>2</v>
      </c>
      <c r="BK164" t="s">
        <v>239</v>
      </c>
      <c r="BL164">
        <v>27114</v>
      </c>
      <c r="BM164">
        <v>2</v>
      </c>
      <c r="BN164" t="s">
        <v>199</v>
      </c>
      <c r="BO164">
        <v>23725</v>
      </c>
      <c r="BP164">
        <v>6</v>
      </c>
      <c r="BQ164" t="s">
        <v>284</v>
      </c>
      <c r="BR164">
        <v>101679</v>
      </c>
      <c r="BS164">
        <v>6</v>
      </c>
      <c r="BT164" t="s">
        <v>253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183</v>
      </c>
      <c r="DR164">
        <v>76191</v>
      </c>
      <c r="DS164" t="s">
        <v>183</v>
      </c>
      <c r="DT164">
        <v>76191</v>
      </c>
      <c r="DU164" t="s">
        <v>182</v>
      </c>
      <c r="DV164">
        <v>0</v>
      </c>
      <c r="DW164" t="s">
        <v>182</v>
      </c>
      <c r="DX164">
        <v>0</v>
      </c>
      <c r="DY164">
        <v>0</v>
      </c>
      <c r="DZ164">
        <v>0</v>
      </c>
      <c r="EA164">
        <v>0</v>
      </c>
      <c r="EB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182</v>
      </c>
      <c r="ER164" t="s">
        <v>1930</v>
      </c>
      <c r="ES164" t="s">
        <v>1931</v>
      </c>
      <c r="ET164" t="s">
        <v>1932</v>
      </c>
      <c r="EU164" t="s">
        <v>1924</v>
      </c>
      <c r="EV164">
        <v>20378</v>
      </c>
      <c r="EW164" t="s">
        <v>1933</v>
      </c>
      <c r="EX164">
        <v>1952397</v>
      </c>
      <c r="EY164">
        <v>0</v>
      </c>
    </row>
    <row r="165" spans="2:155" x14ac:dyDescent="0.25">
      <c r="B165" t="s">
        <v>1430</v>
      </c>
      <c r="D165" t="s">
        <v>154</v>
      </c>
      <c r="E165" t="s">
        <v>155</v>
      </c>
      <c r="F165">
        <v>73</v>
      </c>
      <c r="G165" t="s">
        <v>156</v>
      </c>
      <c r="H165" t="s">
        <v>1934</v>
      </c>
      <c r="I165" t="s">
        <v>158</v>
      </c>
      <c r="J165">
        <v>164</v>
      </c>
      <c r="K165" t="s">
        <v>1935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1934</v>
      </c>
      <c r="AE165" t="s">
        <v>1936</v>
      </c>
      <c r="AF165" t="s">
        <v>1937</v>
      </c>
      <c r="AG165" t="s">
        <v>1938</v>
      </c>
      <c r="AH165" t="s">
        <v>1532</v>
      </c>
      <c r="AI165" t="s">
        <v>160</v>
      </c>
      <c r="AJ165" t="s">
        <v>161</v>
      </c>
      <c r="AK165" t="s">
        <v>162</v>
      </c>
      <c r="AL165" t="s">
        <v>1317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196</v>
      </c>
      <c r="AS165" t="s">
        <v>197</v>
      </c>
      <c r="AT165" t="s">
        <v>1939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238</v>
      </c>
      <c r="BC165">
        <v>68545</v>
      </c>
      <c r="BD165">
        <v>0</v>
      </c>
      <c r="BE165" t="s">
        <v>182</v>
      </c>
      <c r="BF165">
        <v>0</v>
      </c>
      <c r="BG165">
        <v>0</v>
      </c>
      <c r="BH165" t="s">
        <v>182</v>
      </c>
      <c r="BI165">
        <v>0</v>
      </c>
      <c r="BJ165">
        <v>0.42</v>
      </c>
      <c r="BK165" t="s">
        <v>239</v>
      </c>
      <c r="BL165">
        <v>5199</v>
      </c>
      <c r="BM165">
        <v>7.6</v>
      </c>
      <c r="BN165" t="s">
        <v>199</v>
      </c>
      <c r="BO165">
        <v>82315</v>
      </c>
      <c r="BP165">
        <v>0</v>
      </c>
      <c r="BQ165" t="s">
        <v>182</v>
      </c>
      <c r="BR165">
        <v>0</v>
      </c>
      <c r="BS165">
        <v>0</v>
      </c>
      <c r="BT165" t="s">
        <v>182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183</v>
      </c>
      <c r="DR165">
        <v>4344</v>
      </c>
      <c r="DS165" t="s">
        <v>183</v>
      </c>
      <c r="DT165">
        <v>4344</v>
      </c>
      <c r="DU165" t="s">
        <v>182</v>
      </c>
      <c r="DV165">
        <v>0</v>
      </c>
      <c r="DW165" t="s">
        <v>182</v>
      </c>
      <c r="DX165">
        <v>0</v>
      </c>
      <c r="DY165">
        <v>0</v>
      </c>
      <c r="DZ165">
        <v>0</v>
      </c>
      <c r="EA165">
        <v>0</v>
      </c>
      <c r="EB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182</v>
      </c>
      <c r="ER165" t="s">
        <v>1940</v>
      </c>
      <c r="ES165" t="s">
        <v>1941</v>
      </c>
      <c r="ET165" t="s">
        <v>1942</v>
      </c>
      <c r="EU165" t="s">
        <v>1934</v>
      </c>
      <c r="EV165">
        <v>20494</v>
      </c>
      <c r="EW165" t="s">
        <v>1943</v>
      </c>
      <c r="EX165">
        <v>524484</v>
      </c>
      <c r="EY165">
        <v>0</v>
      </c>
    </row>
    <row r="166" spans="2:155" x14ac:dyDescent="0.25">
      <c r="B166" t="s">
        <v>1496</v>
      </c>
      <c r="C166" t="s">
        <v>1601</v>
      </c>
      <c r="D166" t="s">
        <v>154</v>
      </c>
      <c r="E166" t="s">
        <v>155</v>
      </c>
      <c r="F166">
        <v>145</v>
      </c>
      <c r="G166" t="s">
        <v>156</v>
      </c>
      <c r="H166" t="s">
        <v>1944</v>
      </c>
      <c r="I166" t="s">
        <v>158</v>
      </c>
      <c r="J166">
        <v>165</v>
      </c>
      <c r="K166" t="s">
        <v>1945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1944</v>
      </c>
      <c r="AE166" t="s">
        <v>679</v>
      </c>
      <c r="AF166" t="s">
        <v>1635</v>
      </c>
      <c r="AG166" t="s">
        <v>279</v>
      </c>
      <c r="AH166" t="s">
        <v>280</v>
      </c>
      <c r="AI166" t="s">
        <v>160</v>
      </c>
      <c r="AJ166" t="s">
        <v>161</v>
      </c>
      <c r="AK166" t="s">
        <v>162</v>
      </c>
      <c r="AL166" t="s">
        <v>1946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196</v>
      </c>
      <c r="AS166" t="s">
        <v>197</v>
      </c>
      <c r="AT166" t="s">
        <v>1947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238</v>
      </c>
      <c r="BC166">
        <v>92760</v>
      </c>
      <c r="BD166">
        <v>0</v>
      </c>
      <c r="BE166" t="s">
        <v>182</v>
      </c>
      <c r="BF166">
        <v>0</v>
      </c>
      <c r="BG166">
        <v>0</v>
      </c>
      <c r="BH166" t="s">
        <v>182</v>
      </c>
      <c r="BI166">
        <v>0</v>
      </c>
      <c r="BJ166">
        <v>0.3</v>
      </c>
      <c r="BK166" t="s">
        <v>239</v>
      </c>
      <c r="BL166">
        <v>3713</v>
      </c>
      <c r="BM166">
        <v>13.78</v>
      </c>
      <c r="BN166" t="s">
        <v>199</v>
      </c>
      <c r="BO166">
        <v>149250</v>
      </c>
      <c r="BP166">
        <v>0</v>
      </c>
      <c r="BQ166" t="s">
        <v>182</v>
      </c>
      <c r="BR166">
        <v>0</v>
      </c>
      <c r="BS166">
        <v>0</v>
      </c>
      <c r="BT166" t="s">
        <v>182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254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183</v>
      </c>
      <c r="DR166">
        <v>47470</v>
      </c>
      <c r="DS166" t="s">
        <v>183</v>
      </c>
      <c r="DT166">
        <v>47470</v>
      </c>
      <c r="DU166" t="s">
        <v>182</v>
      </c>
      <c r="DV166">
        <v>0</v>
      </c>
      <c r="DW166" t="s">
        <v>182</v>
      </c>
      <c r="DX166">
        <v>0</v>
      </c>
      <c r="DY166">
        <v>0</v>
      </c>
      <c r="DZ166">
        <v>0</v>
      </c>
      <c r="EA166">
        <v>0</v>
      </c>
      <c r="EB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182</v>
      </c>
      <c r="ER166" t="s">
        <v>1948</v>
      </c>
      <c r="ES166" t="s">
        <v>1949</v>
      </c>
      <c r="ET166" t="s">
        <v>1950</v>
      </c>
      <c r="EU166" t="s">
        <v>1944</v>
      </c>
      <c r="EV166">
        <v>18350</v>
      </c>
      <c r="EW166" t="s">
        <v>1951</v>
      </c>
      <c r="EX166">
        <v>2580281</v>
      </c>
      <c r="EY166">
        <v>0</v>
      </c>
    </row>
    <row r="167" spans="2:155" x14ac:dyDescent="0.25">
      <c r="B167" t="s">
        <v>1611</v>
      </c>
      <c r="D167" t="s">
        <v>154</v>
      </c>
      <c r="E167" t="s">
        <v>155</v>
      </c>
      <c r="F167">
        <v>129</v>
      </c>
      <c r="G167" t="s">
        <v>156</v>
      </c>
      <c r="H167" t="s">
        <v>1952</v>
      </c>
      <c r="I167" t="s">
        <v>158</v>
      </c>
      <c r="J167">
        <v>166</v>
      </c>
      <c r="K167" t="s">
        <v>1953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1952</v>
      </c>
      <c r="AE167" t="s">
        <v>1886</v>
      </c>
      <c r="AF167" t="s">
        <v>1954</v>
      </c>
      <c r="AG167" t="s">
        <v>1139</v>
      </c>
      <c r="AH167" t="s">
        <v>1955</v>
      </c>
      <c r="AI167" t="s">
        <v>160</v>
      </c>
      <c r="AJ167" t="s">
        <v>161</v>
      </c>
      <c r="AK167" t="s">
        <v>162</v>
      </c>
      <c r="AL167" t="s">
        <v>1956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268</v>
      </c>
      <c r="AS167" t="s">
        <v>180</v>
      </c>
      <c r="AT167" t="s">
        <v>1957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238</v>
      </c>
      <c r="BC167">
        <v>60653</v>
      </c>
      <c r="BD167">
        <v>0</v>
      </c>
      <c r="BE167" t="s">
        <v>182</v>
      </c>
      <c r="BF167">
        <v>0</v>
      </c>
      <c r="BG167">
        <v>0</v>
      </c>
      <c r="BH167" t="s">
        <v>182</v>
      </c>
      <c r="BI167">
        <v>0</v>
      </c>
      <c r="BJ167">
        <v>0.23</v>
      </c>
      <c r="BK167" t="s">
        <v>239</v>
      </c>
      <c r="BL167">
        <v>2847</v>
      </c>
      <c r="BM167">
        <v>13.78</v>
      </c>
      <c r="BN167" t="s">
        <v>199</v>
      </c>
      <c r="BO167">
        <v>149250</v>
      </c>
      <c r="BP167">
        <v>0</v>
      </c>
      <c r="BQ167" t="s">
        <v>182</v>
      </c>
      <c r="BR167">
        <v>0</v>
      </c>
      <c r="BS167">
        <v>0</v>
      </c>
      <c r="BT167" t="s">
        <v>182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254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183</v>
      </c>
      <c r="DR167">
        <v>85111</v>
      </c>
      <c r="DS167" t="s">
        <v>183</v>
      </c>
      <c r="DT167">
        <v>85111</v>
      </c>
      <c r="DU167" t="s">
        <v>182</v>
      </c>
      <c r="DV167">
        <v>0</v>
      </c>
      <c r="DW167" t="s">
        <v>182</v>
      </c>
      <c r="DX167">
        <v>0</v>
      </c>
      <c r="DY167">
        <v>0</v>
      </c>
      <c r="DZ167">
        <v>0</v>
      </c>
      <c r="EA167">
        <v>0</v>
      </c>
      <c r="EB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182</v>
      </c>
      <c r="ER167" t="s">
        <v>1958</v>
      </c>
      <c r="ES167" t="s">
        <v>1959</v>
      </c>
      <c r="ET167" t="s">
        <v>1960</v>
      </c>
      <c r="EU167" t="s">
        <v>1952</v>
      </c>
      <c r="EV167">
        <v>19319</v>
      </c>
      <c r="EW167" t="s">
        <v>1961</v>
      </c>
      <c r="EX167">
        <v>1709675</v>
      </c>
      <c r="EY167">
        <v>0</v>
      </c>
    </row>
    <row r="168" spans="2:155" x14ac:dyDescent="0.25">
      <c r="B168" t="s">
        <v>640</v>
      </c>
      <c r="C168" t="s">
        <v>1962</v>
      </c>
      <c r="D168" t="s">
        <v>154</v>
      </c>
      <c r="E168" t="s">
        <v>155</v>
      </c>
      <c r="F168">
        <v>11</v>
      </c>
      <c r="G168" t="s">
        <v>156</v>
      </c>
      <c r="H168" t="s">
        <v>1963</v>
      </c>
      <c r="I168" t="s">
        <v>158</v>
      </c>
      <c r="J168">
        <v>167</v>
      </c>
      <c r="K168" t="s">
        <v>1964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1963</v>
      </c>
      <c r="AE168" t="s">
        <v>461</v>
      </c>
      <c r="AF168" t="s">
        <v>1965</v>
      </c>
      <c r="AG168" t="s">
        <v>591</v>
      </c>
      <c r="AH168" t="s">
        <v>307</v>
      </c>
      <c r="AI168" t="s">
        <v>160</v>
      </c>
      <c r="AJ168" t="s">
        <v>161</v>
      </c>
      <c r="AK168" t="s">
        <v>162</v>
      </c>
      <c r="AL168" t="s">
        <v>1966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268</v>
      </c>
      <c r="AS168" t="s">
        <v>180</v>
      </c>
      <c r="AT168" t="s">
        <v>1967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182</v>
      </c>
      <c r="BC168">
        <v>0</v>
      </c>
      <c r="BD168">
        <v>0</v>
      </c>
      <c r="BE168" t="s">
        <v>182</v>
      </c>
      <c r="BF168">
        <v>0</v>
      </c>
      <c r="BG168">
        <v>0</v>
      </c>
      <c r="BH168" t="s">
        <v>182</v>
      </c>
      <c r="BI168">
        <v>0</v>
      </c>
      <c r="BJ168">
        <v>0</v>
      </c>
      <c r="BK168" t="s">
        <v>182</v>
      </c>
      <c r="BL168">
        <v>0</v>
      </c>
      <c r="BM168">
        <v>0</v>
      </c>
      <c r="BN168" t="s">
        <v>182</v>
      </c>
      <c r="BO168">
        <v>0</v>
      </c>
      <c r="BP168">
        <v>0</v>
      </c>
      <c r="BQ168" t="s">
        <v>182</v>
      </c>
      <c r="BR168">
        <v>0</v>
      </c>
      <c r="BS168">
        <v>0</v>
      </c>
      <c r="BT168" t="s">
        <v>182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183</v>
      </c>
      <c r="DR168">
        <v>24143</v>
      </c>
      <c r="DS168" t="s">
        <v>183</v>
      </c>
      <c r="DT168">
        <v>24143</v>
      </c>
      <c r="DU168" t="s">
        <v>182</v>
      </c>
      <c r="DV168">
        <v>0</v>
      </c>
      <c r="DW168" t="s">
        <v>182</v>
      </c>
      <c r="DX168">
        <v>0</v>
      </c>
      <c r="DY168">
        <v>0</v>
      </c>
      <c r="DZ168">
        <v>0</v>
      </c>
      <c r="EA168">
        <v>0</v>
      </c>
      <c r="EB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182</v>
      </c>
      <c r="ER168" t="s">
        <v>1968</v>
      </c>
      <c r="ES168" t="s">
        <v>1969</v>
      </c>
      <c r="ET168" t="s">
        <v>1970</v>
      </c>
      <c r="EU168" t="s">
        <v>1963</v>
      </c>
      <c r="EV168">
        <v>22918</v>
      </c>
      <c r="EW168" t="s">
        <v>1971</v>
      </c>
      <c r="EX168">
        <v>635278</v>
      </c>
      <c r="EY168">
        <v>0</v>
      </c>
    </row>
    <row r="169" spans="2:155" x14ac:dyDescent="0.25">
      <c r="B169" t="s">
        <v>411</v>
      </c>
      <c r="C169" t="s">
        <v>470</v>
      </c>
      <c r="D169" t="s">
        <v>154</v>
      </c>
      <c r="E169" t="s">
        <v>155</v>
      </c>
      <c r="F169">
        <v>51</v>
      </c>
      <c r="G169" t="s">
        <v>156</v>
      </c>
      <c r="H169" t="s">
        <v>1972</v>
      </c>
      <c r="I169" t="s">
        <v>158</v>
      </c>
      <c r="J169">
        <v>168</v>
      </c>
      <c r="K169" t="s">
        <v>1973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1972</v>
      </c>
      <c r="AE169" t="s">
        <v>1974</v>
      </c>
      <c r="AF169" t="s">
        <v>1975</v>
      </c>
      <c r="AG169" t="s">
        <v>1976</v>
      </c>
      <c r="AH169" t="s">
        <v>1977</v>
      </c>
      <c r="AI169" t="s">
        <v>160</v>
      </c>
      <c r="AJ169" t="s">
        <v>161</v>
      </c>
      <c r="AK169" t="s">
        <v>162</v>
      </c>
      <c r="AL169" t="s">
        <v>1317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196</v>
      </c>
      <c r="AS169" t="s">
        <v>197</v>
      </c>
      <c r="AT169" t="s">
        <v>1978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238</v>
      </c>
      <c r="BC169">
        <v>98485</v>
      </c>
      <c r="BD169">
        <v>0</v>
      </c>
      <c r="BE169" t="s">
        <v>182</v>
      </c>
      <c r="BF169">
        <v>0</v>
      </c>
      <c r="BG169">
        <v>0</v>
      </c>
      <c r="BH169" t="s">
        <v>182</v>
      </c>
      <c r="BI169">
        <v>0</v>
      </c>
      <c r="BJ169">
        <v>0</v>
      </c>
      <c r="BK169" t="s">
        <v>182</v>
      </c>
      <c r="BL169">
        <v>0</v>
      </c>
      <c r="BM169">
        <v>13.78</v>
      </c>
      <c r="BN169" t="s">
        <v>199</v>
      </c>
      <c r="BO169">
        <v>149250</v>
      </c>
      <c r="BP169">
        <v>0</v>
      </c>
      <c r="BQ169" t="s">
        <v>182</v>
      </c>
      <c r="BR169">
        <v>0</v>
      </c>
      <c r="BS169">
        <v>0</v>
      </c>
      <c r="BT169" t="s">
        <v>182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183</v>
      </c>
      <c r="DR169">
        <v>15603</v>
      </c>
      <c r="DS169" t="s">
        <v>183</v>
      </c>
      <c r="DT169">
        <v>15603</v>
      </c>
      <c r="DU169" t="s">
        <v>182</v>
      </c>
      <c r="DV169">
        <v>0</v>
      </c>
      <c r="DW169" t="s">
        <v>182</v>
      </c>
      <c r="DX169">
        <v>0</v>
      </c>
      <c r="DY169">
        <v>0</v>
      </c>
      <c r="DZ169">
        <v>0</v>
      </c>
      <c r="EA169">
        <v>0</v>
      </c>
      <c r="EB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182</v>
      </c>
      <c r="ER169" t="s">
        <v>1979</v>
      </c>
      <c r="ES169" t="s">
        <v>1980</v>
      </c>
      <c r="ET169" t="s">
        <v>1981</v>
      </c>
      <c r="EU169" t="s">
        <v>1972</v>
      </c>
      <c r="EV169">
        <v>20173</v>
      </c>
      <c r="EW169" t="s">
        <v>1982</v>
      </c>
      <c r="EX169">
        <v>1266700</v>
      </c>
      <c r="EY169">
        <v>0</v>
      </c>
    </row>
    <row r="170" spans="2:155" x14ac:dyDescent="0.25">
      <c r="B170" t="s">
        <v>1983</v>
      </c>
      <c r="D170" t="s">
        <v>154</v>
      </c>
      <c r="E170" t="s">
        <v>155</v>
      </c>
      <c r="F170">
        <v>226</v>
      </c>
      <c r="G170" t="s">
        <v>156</v>
      </c>
      <c r="H170" t="s">
        <v>1984</v>
      </c>
      <c r="I170" t="s">
        <v>158</v>
      </c>
      <c r="J170">
        <v>169</v>
      </c>
      <c r="K170" t="s">
        <v>1985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1984</v>
      </c>
      <c r="AE170" t="s">
        <v>1986</v>
      </c>
      <c r="AF170" t="s">
        <v>997</v>
      </c>
      <c r="AG170" t="s">
        <v>1987</v>
      </c>
      <c r="AH170" t="s">
        <v>1564</v>
      </c>
      <c r="AI170" t="s">
        <v>160</v>
      </c>
      <c r="AJ170" t="s">
        <v>161</v>
      </c>
      <c r="AK170" t="s">
        <v>162</v>
      </c>
      <c r="AL170" t="s">
        <v>1502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196</v>
      </c>
      <c r="AS170" t="s">
        <v>197</v>
      </c>
      <c r="AT170" t="s">
        <v>1988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238</v>
      </c>
      <c r="BC170">
        <v>124092</v>
      </c>
      <c r="BD170">
        <v>0</v>
      </c>
      <c r="BE170" t="s">
        <v>182</v>
      </c>
      <c r="BF170">
        <v>0</v>
      </c>
      <c r="BG170">
        <v>0</v>
      </c>
      <c r="BH170" t="s">
        <v>182</v>
      </c>
      <c r="BI170">
        <v>0</v>
      </c>
      <c r="BJ170">
        <v>1.9</v>
      </c>
      <c r="BK170" t="s">
        <v>239</v>
      </c>
      <c r="BL170">
        <v>23519</v>
      </c>
      <c r="BM170">
        <v>13.78</v>
      </c>
      <c r="BN170" t="s">
        <v>199</v>
      </c>
      <c r="BO170">
        <v>149250</v>
      </c>
      <c r="BP170">
        <v>0</v>
      </c>
      <c r="BQ170" t="s">
        <v>182</v>
      </c>
      <c r="BR170">
        <v>0</v>
      </c>
      <c r="BS170">
        <v>0</v>
      </c>
      <c r="BT170" t="s">
        <v>182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254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183</v>
      </c>
      <c r="DR170">
        <v>87098</v>
      </c>
      <c r="DS170" t="s">
        <v>183</v>
      </c>
      <c r="DT170">
        <v>87098</v>
      </c>
      <c r="DU170" t="s">
        <v>182</v>
      </c>
      <c r="DV170">
        <v>0</v>
      </c>
      <c r="DW170" t="s">
        <v>182</v>
      </c>
      <c r="DX170">
        <v>0</v>
      </c>
      <c r="DY170">
        <v>0</v>
      </c>
      <c r="DZ170">
        <v>0</v>
      </c>
      <c r="EA170">
        <v>0</v>
      </c>
      <c r="EB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182</v>
      </c>
      <c r="ER170" t="s">
        <v>1989</v>
      </c>
      <c r="ES170" t="s">
        <v>1990</v>
      </c>
      <c r="ET170" t="s">
        <v>1991</v>
      </c>
      <c r="EU170" t="s">
        <v>1984</v>
      </c>
      <c r="EV170">
        <v>17123</v>
      </c>
      <c r="EW170" t="s">
        <v>1992</v>
      </c>
      <c r="EX170">
        <v>2173087</v>
      </c>
      <c r="EY170">
        <v>0</v>
      </c>
    </row>
    <row r="171" spans="2:155" x14ac:dyDescent="0.25">
      <c r="B171" t="s">
        <v>1508</v>
      </c>
      <c r="C171" t="s">
        <v>470</v>
      </c>
      <c r="D171" t="s">
        <v>154</v>
      </c>
      <c r="E171" t="s">
        <v>155</v>
      </c>
      <c r="F171">
        <v>12</v>
      </c>
      <c r="G171" t="s">
        <v>156</v>
      </c>
      <c r="H171" t="s">
        <v>1993</v>
      </c>
      <c r="I171" t="s">
        <v>158</v>
      </c>
      <c r="J171">
        <v>170</v>
      </c>
      <c r="K171" t="s">
        <v>1994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1993</v>
      </c>
      <c r="AE171" t="s">
        <v>1995</v>
      </c>
      <c r="AF171" t="s">
        <v>1936</v>
      </c>
      <c r="AG171" t="s">
        <v>1996</v>
      </c>
      <c r="AI171" t="s">
        <v>160</v>
      </c>
      <c r="AJ171" t="s">
        <v>161</v>
      </c>
      <c r="AK171" t="s">
        <v>162</v>
      </c>
      <c r="AL171" t="s">
        <v>1997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196</v>
      </c>
      <c r="AS171" t="s">
        <v>197</v>
      </c>
      <c r="AT171" t="s">
        <v>1998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182</v>
      </c>
      <c r="BC171">
        <v>0</v>
      </c>
      <c r="BD171">
        <v>7.48</v>
      </c>
      <c r="BE171" t="s">
        <v>199</v>
      </c>
      <c r="BF171">
        <v>81016</v>
      </c>
      <c r="BG171">
        <v>50.1</v>
      </c>
      <c r="BH171" t="s">
        <v>283</v>
      </c>
      <c r="BI171">
        <v>108526</v>
      </c>
      <c r="BJ171">
        <v>0</v>
      </c>
      <c r="BK171" t="s">
        <v>182</v>
      </c>
      <c r="BL171">
        <v>0</v>
      </c>
      <c r="BM171">
        <v>1</v>
      </c>
      <c r="BN171" t="s">
        <v>199</v>
      </c>
      <c r="BO171">
        <v>10830</v>
      </c>
      <c r="BP171">
        <v>1.24</v>
      </c>
      <c r="BQ171" t="s">
        <v>284</v>
      </c>
      <c r="BR171">
        <v>19186</v>
      </c>
      <c r="BS171">
        <v>15.6</v>
      </c>
      <c r="BT171" t="s">
        <v>253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183</v>
      </c>
      <c r="DR171">
        <v>22587</v>
      </c>
      <c r="DS171" t="s">
        <v>183</v>
      </c>
      <c r="DT171">
        <v>22587</v>
      </c>
      <c r="DU171" t="s">
        <v>182</v>
      </c>
      <c r="DV171">
        <v>0</v>
      </c>
      <c r="DW171" t="s">
        <v>182</v>
      </c>
      <c r="DX171">
        <v>0</v>
      </c>
      <c r="DY171">
        <v>0</v>
      </c>
      <c r="DZ171">
        <v>0</v>
      </c>
      <c r="EA171">
        <v>0</v>
      </c>
      <c r="EB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182</v>
      </c>
      <c r="ER171" t="s">
        <v>1999</v>
      </c>
      <c r="ES171" t="s">
        <v>2000</v>
      </c>
      <c r="ET171" t="s">
        <v>2001</v>
      </c>
      <c r="EU171" t="s">
        <v>1993</v>
      </c>
      <c r="EV171">
        <v>21670</v>
      </c>
      <c r="EW171" t="s">
        <v>2002</v>
      </c>
      <c r="EX171">
        <v>674958</v>
      </c>
      <c r="EY171">
        <v>0</v>
      </c>
    </row>
    <row r="172" spans="2:155" x14ac:dyDescent="0.25">
      <c r="B172" t="s">
        <v>229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2003</v>
      </c>
      <c r="I172" t="s">
        <v>158</v>
      </c>
      <c r="J172">
        <v>171</v>
      </c>
      <c r="K172" t="s">
        <v>2004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2003</v>
      </c>
      <c r="AE172" t="s">
        <v>2005</v>
      </c>
      <c r="AF172" t="s">
        <v>2006</v>
      </c>
      <c r="AG172" t="s">
        <v>279</v>
      </c>
      <c r="AH172" t="s">
        <v>265</v>
      </c>
      <c r="AI172" t="s">
        <v>160</v>
      </c>
      <c r="AJ172" t="s">
        <v>161</v>
      </c>
      <c r="AK172" t="s">
        <v>162</v>
      </c>
      <c r="AL172" t="s">
        <v>1413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268</v>
      </c>
      <c r="AS172" t="s">
        <v>180</v>
      </c>
      <c r="AT172" t="s">
        <v>2007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182</v>
      </c>
      <c r="BC172">
        <v>0</v>
      </c>
      <c r="BD172">
        <v>0</v>
      </c>
      <c r="BE172" t="s">
        <v>182</v>
      </c>
      <c r="BF172">
        <v>0</v>
      </c>
      <c r="BG172">
        <v>0</v>
      </c>
      <c r="BH172" t="s">
        <v>182</v>
      </c>
      <c r="BI172">
        <v>0</v>
      </c>
      <c r="BJ172">
        <v>0</v>
      </c>
      <c r="BK172" t="s">
        <v>182</v>
      </c>
      <c r="BL172">
        <v>0</v>
      </c>
      <c r="BM172">
        <v>0</v>
      </c>
      <c r="BN172" t="s">
        <v>182</v>
      </c>
      <c r="BO172">
        <v>0</v>
      </c>
      <c r="BP172">
        <v>0</v>
      </c>
      <c r="BQ172" t="s">
        <v>182</v>
      </c>
      <c r="BR172">
        <v>0</v>
      </c>
      <c r="BS172">
        <v>0</v>
      </c>
      <c r="BT172" t="s">
        <v>182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183</v>
      </c>
      <c r="DR172">
        <v>1898</v>
      </c>
      <c r="DS172" t="s">
        <v>183</v>
      </c>
      <c r="DT172">
        <v>1898</v>
      </c>
      <c r="DU172" t="s">
        <v>182</v>
      </c>
      <c r="DV172">
        <v>0</v>
      </c>
      <c r="DW172" t="s">
        <v>182</v>
      </c>
      <c r="DX172">
        <v>0</v>
      </c>
      <c r="DY172">
        <v>0</v>
      </c>
      <c r="DZ172">
        <v>0</v>
      </c>
      <c r="EA172">
        <v>0</v>
      </c>
      <c r="EB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182</v>
      </c>
      <c r="ER172" t="s">
        <v>2008</v>
      </c>
      <c r="ES172" t="s">
        <v>2009</v>
      </c>
      <c r="ET172" t="s">
        <v>2010</v>
      </c>
      <c r="EU172" t="s">
        <v>2003</v>
      </c>
      <c r="EV172">
        <v>21111</v>
      </c>
      <c r="EW172" t="s">
        <v>1549</v>
      </c>
      <c r="EX172">
        <v>360928</v>
      </c>
      <c r="EY172">
        <v>0</v>
      </c>
    </row>
    <row r="173" spans="2:155" x14ac:dyDescent="0.25">
      <c r="B173" t="s">
        <v>188</v>
      </c>
      <c r="D173" t="s">
        <v>154</v>
      </c>
      <c r="E173" t="s">
        <v>155</v>
      </c>
      <c r="F173">
        <v>122</v>
      </c>
      <c r="G173" t="s">
        <v>156</v>
      </c>
      <c r="H173" t="s">
        <v>2011</v>
      </c>
      <c r="I173" t="s">
        <v>158</v>
      </c>
      <c r="J173">
        <v>172</v>
      </c>
      <c r="K173" t="s">
        <v>2012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2011</v>
      </c>
      <c r="AE173" t="s">
        <v>221</v>
      </c>
      <c r="AF173" t="s">
        <v>2013</v>
      </c>
      <c r="AG173" t="s">
        <v>2014</v>
      </c>
      <c r="AI173" t="s">
        <v>160</v>
      </c>
      <c r="AJ173" t="s">
        <v>161</v>
      </c>
      <c r="AK173" t="s">
        <v>162</v>
      </c>
      <c r="AL173" t="s">
        <v>682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196</v>
      </c>
      <c r="AS173" t="s">
        <v>197</v>
      </c>
      <c r="AT173" t="s">
        <v>2015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182</v>
      </c>
      <c r="BC173">
        <v>0</v>
      </c>
      <c r="BD173">
        <v>9.1999999999999993</v>
      </c>
      <c r="BE173" t="s">
        <v>199</v>
      </c>
      <c r="BF173">
        <v>99645</v>
      </c>
      <c r="BG173">
        <v>70.47</v>
      </c>
      <c r="BH173" t="s">
        <v>283</v>
      </c>
      <c r="BI173">
        <v>286956</v>
      </c>
      <c r="BJ173">
        <v>0</v>
      </c>
      <c r="BK173" t="s">
        <v>182</v>
      </c>
      <c r="BL173">
        <v>0</v>
      </c>
      <c r="BM173">
        <v>4</v>
      </c>
      <c r="BN173" t="s">
        <v>199</v>
      </c>
      <c r="BO173">
        <v>43324</v>
      </c>
      <c r="BP173">
        <v>2.44</v>
      </c>
      <c r="BQ173" t="s">
        <v>284</v>
      </c>
      <c r="BR173">
        <v>37753</v>
      </c>
      <c r="BS173">
        <v>12.6</v>
      </c>
      <c r="BT173" t="s">
        <v>253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254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183</v>
      </c>
      <c r="DR173">
        <v>95487</v>
      </c>
      <c r="DS173" t="s">
        <v>183</v>
      </c>
      <c r="DT173">
        <v>95487</v>
      </c>
      <c r="DU173" t="s">
        <v>182</v>
      </c>
      <c r="DV173">
        <v>0</v>
      </c>
      <c r="DW173" t="s">
        <v>182</v>
      </c>
      <c r="DX173">
        <v>0</v>
      </c>
      <c r="DY173">
        <v>0</v>
      </c>
      <c r="DZ173">
        <v>0</v>
      </c>
      <c r="EA173">
        <v>0</v>
      </c>
      <c r="EB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182</v>
      </c>
      <c r="ER173" t="s">
        <v>2016</v>
      </c>
      <c r="ES173" t="s">
        <v>2017</v>
      </c>
      <c r="ET173" t="s">
        <v>2018</v>
      </c>
      <c r="EU173" t="s">
        <v>2011</v>
      </c>
      <c r="EV173">
        <v>19541</v>
      </c>
      <c r="EW173" t="s">
        <v>2019</v>
      </c>
      <c r="EX173">
        <v>2335241</v>
      </c>
      <c r="EY173">
        <v>0</v>
      </c>
    </row>
    <row r="174" spans="2:155" x14ac:dyDescent="0.25">
      <c r="B174" t="s">
        <v>188</v>
      </c>
      <c r="D174" t="s">
        <v>154</v>
      </c>
      <c r="E174" t="s">
        <v>155</v>
      </c>
      <c r="F174">
        <v>122</v>
      </c>
      <c r="G174" t="s">
        <v>156</v>
      </c>
      <c r="H174" t="s">
        <v>2020</v>
      </c>
      <c r="I174" t="s">
        <v>158</v>
      </c>
      <c r="J174">
        <v>173</v>
      </c>
      <c r="K174" t="s">
        <v>2021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2020</v>
      </c>
      <c r="AE174" t="s">
        <v>2022</v>
      </c>
      <c r="AF174" t="s">
        <v>2023</v>
      </c>
      <c r="AG174" t="s">
        <v>279</v>
      </c>
      <c r="AH174" t="s">
        <v>2024</v>
      </c>
      <c r="AI174" t="s">
        <v>160</v>
      </c>
      <c r="AJ174" t="s">
        <v>161</v>
      </c>
      <c r="AK174" t="s">
        <v>162</v>
      </c>
      <c r="AL174" t="s">
        <v>682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196</v>
      </c>
      <c r="AS174" t="s">
        <v>197</v>
      </c>
      <c r="AT174" t="s">
        <v>2025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238</v>
      </c>
      <c r="BC174">
        <v>22358</v>
      </c>
      <c r="BD174">
        <v>16.489999999999998</v>
      </c>
      <c r="BE174" t="s">
        <v>199</v>
      </c>
      <c r="BF174">
        <v>178603</v>
      </c>
      <c r="BG174">
        <v>40.1</v>
      </c>
      <c r="BH174" t="s">
        <v>283</v>
      </c>
      <c r="BI174">
        <v>231071</v>
      </c>
      <c r="BJ174">
        <v>0</v>
      </c>
      <c r="BK174" t="s">
        <v>182</v>
      </c>
      <c r="BL174">
        <v>0</v>
      </c>
      <c r="BM174">
        <v>5</v>
      </c>
      <c r="BN174" t="s">
        <v>199</v>
      </c>
      <c r="BO174">
        <v>54154</v>
      </c>
      <c r="BP174">
        <v>3.48</v>
      </c>
      <c r="BQ174" t="s">
        <v>284</v>
      </c>
      <c r="BR174">
        <v>53846</v>
      </c>
      <c r="BS174">
        <v>12.6</v>
      </c>
      <c r="BT174" t="s">
        <v>253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254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183</v>
      </c>
      <c r="DR174">
        <v>102160</v>
      </c>
      <c r="DS174" t="s">
        <v>183</v>
      </c>
      <c r="DT174">
        <v>102160</v>
      </c>
      <c r="DU174" t="s">
        <v>182</v>
      </c>
      <c r="DV174">
        <v>0</v>
      </c>
      <c r="DW174" t="s">
        <v>182</v>
      </c>
      <c r="DX174">
        <v>0</v>
      </c>
      <c r="DY174">
        <v>0</v>
      </c>
      <c r="DZ174">
        <v>0</v>
      </c>
      <c r="EA174">
        <v>0</v>
      </c>
      <c r="EB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182</v>
      </c>
      <c r="ER174" t="s">
        <v>2026</v>
      </c>
      <c r="ES174" t="s">
        <v>2027</v>
      </c>
      <c r="ET174" t="s">
        <v>2028</v>
      </c>
      <c r="EU174" t="s">
        <v>2020</v>
      </c>
      <c r="EV174">
        <v>19553</v>
      </c>
      <c r="EW174" t="s">
        <v>2029</v>
      </c>
      <c r="EX174">
        <v>2407476</v>
      </c>
      <c r="EY174">
        <v>0</v>
      </c>
    </row>
    <row r="175" spans="2:155" x14ac:dyDescent="0.25">
      <c r="B175" t="s">
        <v>1818</v>
      </c>
      <c r="D175" t="s">
        <v>154</v>
      </c>
      <c r="E175" t="s">
        <v>155</v>
      </c>
      <c r="F175">
        <v>148</v>
      </c>
      <c r="G175" t="s">
        <v>156</v>
      </c>
      <c r="H175" t="s">
        <v>2030</v>
      </c>
      <c r="I175" t="s">
        <v>158</v>
      </c>
      <c r="J175">
        <v>174</v>
      </c>
      <c r="K175" t="s">
        <v>2031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2030</v>
      </c>
      <c r="AE175" t="s">
        <v>857</v>
      </c>
      <c r="AF175" t="s">
        <v>233</v>
      </c>
      <c r="AG175" t="s">
        <v>1811</v>
      </c>
      <c r="AH175" t="s">
        <v>2032</v>
      </c>
      <c r="AI175" t="s">
        <v>160</v>
      </c>
      <c r="AJ175" t="s">
        <v>161</v>
      </c>
      <c r="AK175" t="s">
        <v>162</v>
      </c>
      <c r="AL175" t="s">
        <v>1719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196</v>
      </c>
      <c r="AS175" t="s">
        <v>197</v>
      </c>
      <c r="AT175" t="s">
        <v>2033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182</v>
      </c>
      <c r="BC175">
        <v>0</v>
      </c>
      <c r="BD175">
        <v>5.05</v>
      </c>
      <c r="BE175" t="s">
        <v>199</v>
      </c>
      <c r="BF175">
        <v>54696</v>
      </c>
      <c r="BG175">
        <v>57.1</v>
      </c>
      <c r="BH175" t="s">
        <v>283</v>
      </c>
      <c r="BI175">
        <v>264183</v>
      </c>
      <c r="BJ175">
        <v>0</v>
      </c>
      <c r="BK175" t="s">
        <v>182</v>
      </c>
      <c r="BL175">
        <v>0</v>
      </c>
      <c r="BM175">
        <v>2</v>
      </c>
      <c r="BN175" t="s">
        <v>199</v>
      </c>
      <c r="BO175">
        <v>21661</v>
      </c>
      <c r="BP175">
        <v>0.35</v>
      </c>
      <c r="BQ175" t="s">
        <v>284</v>
      </c>
      <c r="BR175">
        <v>5415</v>
      </c>
      <c r="BS175">
        <v>15.6</v>
      </c>
      <c r="BT175" t="s">
        <v>253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254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183</v>
      </c>
      <c r="DR175">
        <v>100409</v>
      </c>
      <c r="DS175" t="s">
        <v>183</v>
      </c>
      <c r="DT175">
        <v>100409</v>
      </c>
      <c r="DU175" t="s">
        <v>182</v>
      </c>
      <c r="DV175">
        <v>0</v>
      </c>
      <c r="DW175" t="s">
        <v>182</v>
      </c>
      <c r="DX175">
        <v>0</v>
      </c>
      <c r="DY175">
        <v>0</v>
      </c>
      <c r="DZ175">
        <v>0</v>
      </c>
      <c r="EA175">
        <v>0</v>
      </c>
      <c r="EB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182</v>
      </c>
      <c r="ER175" t="s">
        <v>2034</v>
      </c>
      <c r="ES175" t="s">
        <v>2035</v>
      </c>
      <c r="ET175" t="s">
        <v>2036</v>
      </c>
      <c r="EU175" t="s">
        <v>2030</v>
      </c>
      <c r="EV175">
        <v>18463</v>
      </c>
      <c r="EW175" t="s">
        <v>2037</v>
      </c>
      <c r="EX175">
        <v>2394445</v>
      </c>
      <c r="EY175">
        <v>0</v>
      </c>
    </row>
    <row r="176" spans="2:155" x14ac:dyDescent="0.25">
      <c r="B176" t="s">
        <v>273</v>
      </c>
      <c r="C176" t="s">
        <v>312</v>
      </c>
      <c r="D176" t="s">
        <v>154</v>
      </c>
      <c r="E176" t="s">
        <v>155</v>
      </c>
      <c r="F176">
        <v>32</v>
      </c>
      <c r="G176" t="s">
        <v>156</v>
      </c>
      <c r="H176" t="s">
        <v>2038</v>
      </c>
      <c r="I176" t="s">
        <v>158</v>
      </c>
      <c r="J176">
        <v>175</v>
      </c>
      <c r="K176" t="s">
        <v>2039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2038</v>
      </c>
      <c r="AE176" t="s">
        <v>2040</v>
      </c>
      <c r="AF176" t="s">
        <v>928</v>
      </c>
      <c r="AG176" t="s">
        <v>2041</v>
      </c>
      <c r="AH176" t="s">
        <v>2042</v>
      </c>
      <c r="AI176" t="s">
        <v>160</v>
      </c>
      <c r="AJ176" t="s">
        <v>161</v>
      </c>
      <c r="AK176" t="s">
        <v>162</v>
      </c>
      <c r="AL176" t="s">
        <v>2043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196</v>
      </c>
      <c r="AS176" t="s">
        <v>197</v>
      </c>
      <c r="AT176" t="s">
        <v>2044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238</v>
      </c>
      <c r="BC176">
        <v>156585</v>
      </c>
      <c r="BD176">
        <v>0</v>
      </c>
      <c r="BE176" t="s">
        <v>182</v>
      </c>
      <c r="BF176">
        <v>0</v>
      </c>
      <c r="BG176">
        <v>0</v>
      </c>
      <c r="BH176" t="s">
        <v>182</v>
      </c>
      <c r="BI176">
        <v>0</v>
      </c>
      <c r="BJ176">
        <v>1.92</v>
      </c>
      <c r="BK176" t="s">
        <v>239</v>
      </c>
      <c r="BL176">
        <v>23766</v>
      </c>
      <c r="BM176">
        <v>14.5</v>
      </c>
      <c r="BN176" t="s">
        <v>199</v>
      </c>
      <c r="BO176">
        <v>157049</v>
      </c>
      <c r="BP176">
        <v>0</v>
      </c>
      <c r="BQ176" t="s">
        <v>182</v>
      </c>
      <c r="BR176">
        <v>0</v>
      </c>
      <c r="BS176">
        <v>0</v>
      </c>
      <c r="BT176" t="s">
        <v>182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183</v>
      </c>
      <c r="DR176">
        <v>21242</v>
      </c>
      <c r="DS176" t="s">
        <v>183</v>
      </c>
      <c r="DT176">
        <v>21242</v>
      </c>
      <c r="DU176" t="s">
        <v>182</v>
      </c>
      <c r="DV176">
        <v>0</v>
      </c>
      <c r="DW176" t="s">
        <v>182</v>
      </c>
      <c r="DX176">
        <v>0</v>
      </c>
      <c r="DY176">
        <v>0</v>
      </c>
      <c r="DZ176">
        <v>0</v>
      </c>
      <c r="EA176">
        <v>0</v>
      </c>
      <c r="EB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182</v>
      </c>
      <c r="ER176" t="s">
        <v>2045</v>
      </c>
      <c r="ES176" t="s">
        <v>2046</v>
      </c>
      <c r="ET176" t="s">
        <v>2047</v>
      </c>
      <c r="EU176" t="s">
        <v>2038</v>
      </c>
      <c r="EV176">
        <v>21037</v>
      </c>
      <c r="EW176" t="s">
        <v>2048</v>
      </c>
      <c r="EX176">
        <v>1015845</v>
      </c>
      <c r="EY176">
        <v>0</v>
      </c>
    </row>
    <row r="177" spans="2:155" x14ac:dyDescent="0.25">
      <c r="B177" t="s">
        <v>576</v>
      </c>
      <c r="C177" t="s">
        <v>839</v>
      </c>
      <c r="D177" t="s">
        <v>154</v>
      </c>
      <c r="E177" t="s">
        <v>155</v>
      </c>
      <c r="F177">
        <v>111</v>
      </c>
      <c r="G177" t="s">
        <v>156</v>
      </c>
      <c r="H177" t="s">
        <v>2049</v>
      </c>
      <c r="I177" t="s">
        <v>158</v>
      </c>
      <c r="J177">
        <v>176</v>
      </c>
      <c r="K177" t="s">
        <v>2050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2049</v>
      </c>
      <c r="AE177" t="s">
        <v>2051</v>
      </c>
      <c r="AF177" t="s">
        <v>679</v>
      </c>
      <c r="AG177" t="s">
        <v>1858</v>
      </c>
      <c r="AI177" t="s">
        <v>160</v>
      </c>
      <c r="AJ177" t="s">
        <v>161</v>
      </c>
      <c r="AK177" t="s">
        <v>162</v>
      </c>
      <c r="AL177" t="s">
        <v>2052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196</v>
      </c>
      <c r="AS177" t="s">
        <v>197</v>
      </c>
      <c r="AT177" t="s">
        <v>2053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238</v>
      </c>
      <c r="BC177">
        <v>82857</v>
      </c>
      <c r="BD177">
        <v>0</v>
      </c>
      <c r="BE177" t="s">
        <v>182</v>
      </c>
      <c r="BF177">
        <v>0</v>
      </c>
      <c r="BG177">
        <v>0</v>
      </c>
      <c r="BH177" t="s">
        <v>182</v>
      </c>
      <c r="BI177">
        <v>0</v>
      </c>
      <c r="BJ177">
        <v>0.45</v>
      </c>
      <c r="BK177" t="s">
        <v>239</v>
      </c>
      <c r="BL177">
        <v>5570</v>
      </c>
      <c r="BM177">
        <v>13.6</v>
      </c>
      <c r="BN177" t="s">
        <v>199</v>
      </c>
      <c r="BO177">
        <v>147301</v>
      </c>
      <c r="BP177">
        <v>0</v>
      </c>
      <c r="BQ177" t="s">
        <v>182</v>
      </c>
      <c r="BR177">
        <v>0</v>
      </c>
      <c r="BS177">
        <v>0</v>
      </c>
      <c r="BT177" t="s">
        <v>182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183</v>
      </c>
      <c r="DR177">
        <v>20817</v>
      </c>
      <c r="DS177" t="s">
        <v>183</v>
      </c>
      <c r="DT177">
        <v>20817</v>
      </c>
      <c r="DU177" t="s">
        <v>182</v>
      </c>
      <c r="DV177">
        <v>0</v>
      </c>
      <c r="DW177" t="s">
        <v>182</v>
      </c>
      <c r="DX177">
        <v>0</v>
      </c>
      <c r="DY177">
        <v>0</v>
      </c>
      <c r="DZ177">
        <v>0</v>
      </c>
      <c r="EA177">
        <v>0</v>
      </c>
      <c r="EB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182</v>
      </c>
      <c r="ER177" t="s">
        <v>2054</v>
      </c>
      <c r="ES177" t="s">
        <v>2055</v>
      </c>
      <c r="ET177" t="s">
        <v>2056</v>
      </c>
      <c r="EU177" t="s">
        <v>2049</v>
      </c>
      <c r="EV177">
        <v>19086</v>
      </c>
      <c r="EW177" t="s">
        <v>2057</v>
      </c>
      <c r="EX177">
        <v>2360285</v>
      </c>
      <c r="EY177">
        <v>0</v>
      </c>
    </row>
    <row r="178" spans="2:155" x14ac:dyDescent="0.25">
      <c r="B178" t="s">
        <v>325</v>
      </c>
      <c r="C178" t="s">
        <v>470</v>
      </c>
      <c r="D178" t="s">
        <v>154</v>
      </c>
      <c r="E178" t="s">
        <v>155</v>
      </c>
      <c r="F178">
        <v>53</v>
      </c>
      <c r="G178" t="s">
        <v>156</v>
      </c>
      <c r="H178" t="s">
        <v>2058</v>
      </c>
      <c r="I178" t="s">
        <v>158</v>
      </c>
      <c r="J178">
        <v>177</v>
      </c>
      <c r="K178" t="s">
        <v>2059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2058</v>
      </c>
      <c r="AE178" t="s">
        <v>1583</v>
      </c>
      <c r="AF178" t="s">
        <v>2060</v>
      </c>
      <c r="AG178" t="s">
        <v>2061</v>
      </c>
      <c r="AH178" t="s">
        <v>2062</v>
      </c>
      <c r="AI178" t="s">
        <v>160</v>
      </c>
      <c r="AJ178" t="s">
        <v>161</v>
      </c>
      <c r="AK178" t="s">
        <v>162</v>
      </c>
      <c r="AL178" t="s">
        <v>2063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196</v>
      </c>
      <c r="AS178" t="s">
        <v>197</v>
      </c>
      <c r="AT178" t="s">
        <v>2064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238</v>
      </c>
      <c r="BC178">
        <v>99181</v>
      </c>
      <c r="BD178">
        <v>0</v>
      </c>
      <c r="BE178" t="s">
        <v>182</v>
      </c>
      <c r="BF178">
        <v>0</v>
      </c>
      <c r="BG178">
        <v>0</v>
      </c>
      <c r="BH178" t="s">
        <v>182</v>
      </c>
      <c r="BI178">
        <v>0</v>
      </c>
      <c r="BJ178">
        <v>0.55000000000000004</v>
      </c>
      <c r="BK178" t="s">
        <v>239</v>
      </c>
      <c r="BL178">
        <v>6808</v>
      </c>
      <c r="BM178">
        <v>13.78</v>
      </c>
      <c r="BN178" t="s">
        <v>199</v>
      </c>
      <c r="BO178">
        <v>149250</v>
      </c>
      <c r="BP178">
        <v>0</v>
      </c>
      <c r="BQ178" t="s">
        <v>182</v>
      </c>
      <c r="BR178">
        <v>0</v>
      </c>
      <c r="BS178">
        <v>0</v>
      </c>
      <c r="BT178" t="s">
        <v>182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183</v>
      </c>
      <c r="DR178">
        <v>15904</v>
      </c>
      <c r="DS178" t="s">
        <v>183</v>
      </c>
      <c r="DT178">
        <v>15904</v>
      </c>
      <c r="DU178" t="s">
        <v>182</v>
      </c>
      <c r="DV178">
        <v>0</v>
      </c>
      <c r="DW178" t="s">
        <v>182</v>
      </c>
      <c r="DX178">
        <v>0</v>
      </c>
      <c r="DY178">
        <v>0</v>
      </c>
      <c r="DZ178">
        <v>0</v>
      </c>
      <c r="EA178">
        <v>0</v>
      </c>
      <c r="EB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182</v>
      </c>
      <c r="ER178" t="s">
        <v>2065</v>
      </c>
      <c r="ES178" t="s">
        <v>2066</v>
      </c>
      <c r="ET178" t="s">
        <v>2067</v>
      </c>
      <c r="EU178" t="s">
        <v>2058</v>
      </c>
      <c r="EV178">
        <v>20032</v>
      </c>
      <c r="EW178" t="s">
        <v>2068</v>
      </c>
      <c r="EX178">
        <v>1144467</v>
      </c>
      <c r="EY178">
        <v>0</v>
      </c>
    </row>
    <row r="179" spans="2:155" x14ac:dyDescent="0.25">
      <c r="B179" t="s">
        <v>640</v>
      </c>
      <c r="D179" t="s">
        <v>154</v>
      </c>
      <c r="E179" t="s">
        <v>155</v>
      </c>
      <c r="F179">
        <v>12</v>
      </c>
      <c r="G179" t="s">
        <v>156</v>
      </c>
      <c r="H179" t="s">
        <v>2069</v>
      </c>
      <c r="I179" t="s">
        <v>158</v>
      </c>
      <c r="J179">
        <v>178</v>
      </c>
      <c r="K179" t="s">
        <v>2070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2069</v>
      </c>
      <c r="AE179" t="s">
        <v>2071</v>
      </c>
      <c r="AF179" t="s">
        <v>440</v>
      </c>
      <c r="AG179" t="s">
        <v>2072</v>
      </c>
      <c r="AH179" t="s">
        <v>646</v>
      </c>
      <c r="AI179" t="s">
        <v>160</v>
      </c>
      <c r="AJ179" t="s">
        <v>161</v>
      </c>
      <c r="AK179" t="s">
        <v>162</v>
      </c>
      <c r="AL179" t="s">
        <v>2073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251</v>
      </c>
      <c r="AS179" t="s">
        <v>180</v>
      </c>
      <c r="AT179" t="s">
        <v>2074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182</v>
      </c>
      <c r="BC179">
        <v>0</v>
      </c>
      <c r="BD179">
        <v>0</v>
      </c>
      <c r="BE179" t="s">
        <v>182</v>
      </c>
      <c r="BF179">
        <v>0</v>
      </c>
      <c r="BG179">
        <v>0</v>
      </c>
      <c r="BH179" t="s">
        <v>182</v>
      </c>
      <c r="BI179">
        <v>0</v>
      </c>
      <c r="BJ179">
        <v>0</v>
      </c>
      <c r="BK179" t="s">
        <v>182</v>
      </c>
      <c r="BL179">
        <v>0</v>
      </c>
      <c r="BM179">
        <v>0</v>
      </c>
      <c r="BN179" t="s">
        <v>182</v>
      </c>
      <c r="BO179">
        <v>0</v>
      </c>
      <c r="BP179">
        <v>0</v>
      </c>
      <c r="BQ179" t="s">
        <v>182</v>
      </c>
      <c r="BR179">
        <v>0</v>
      </c>
      <c r="BS179">
        <v>0</v>
      </c>
      <c r="BT179" t="s">
        <v>182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183</v>
      </c>
      <c r="DR179">
        <v>22776</v>
      </c>
      <c r="DS179" t="s">
        <v>183</v>
      </c>
      <c r="DT179">
        <v>22776</v>
      </c>
      <c r="DU179" t="s">
        <v>182</v>
      </c>
      <c r="DV179">
        <v>0</v>
      </c>
      <c r="DW179" t="s">
        <v>182</v>
      </c>
      <c r="DX179">
        <v>0</v>
      </c>
      <c r="DY179">
        <v>0</v>
      </c>
      <c r="DZ179">
        <v>0</v>
      </c>
      <c r="EA179">
        <v>0</v>
      </c>
      <c r="EB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182</v>
      </c>
      <c r="ER179" t="s">
        <v>2075</v>
      </c>
      <c r="ES179" t="s">
        <v>2076</v>
      </c>
      <c r="ET179" t="s">
        <v>2077</v>
      </c>
      <c r="EU179" t="s">
        <v>2069</v>
      </c>
      <c r="EV179">
        <v>22900</v>
      </c>
      <c r="EW179" t="s">
        <v>2078</v>
      </c>
      <c r="EX179">
        <v>603848</v>
      </c>
      <c r="EY179">
        <v>0</v>
      </c>
    </row>
    <row r="180" spans="2:155" x14ac:dyDescent="0.25">
      <c r="B180" t="s">
        <v>1983</v>
      </c>
      <c r="D180" t="s">
        <v>154</v>
      </c>
      <c r="E180" t="s">
        <v>155</v>
      </c>
      <c r="F180">
        <v>226</v>
      </c>
      <c r="G180" t="s">
        <v>156</v>
      </c>
      <c r="H180" t="s">
        <v>2079</v>
      </c>
      <c r="I180" t="s">
        <v>158</v>
      </c>
      <c r="J180">
        <v>179</v>
      </c>
      <c r="K180" t="s">
        <v>2080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2079</v>
      </c>
      <c r="AE180" t="s">
        <v>221</v>
      </c>
      <c r="AF180" t="s">
        <v>2081</v>
      </c>
      <c r="AG180" t="s">
        <v>265</v>
      </c>
      <c r="AH180" t="s">
        <v>266</v>
      </c>
      <c r="AI180" t="s">
        <v>160</v>
      </c>
      <c r="AJ180" t="s">
        <v>161</v>
      </c>
      <c r="AK180" t="s">
        <v>162</v>
      </c>
      <c r="AL180" t="s">
        <v>2082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268</v>
      </c>
      <c r="AS180" t="s">
        <v>180</v>
      </c>
      <c r="AT180" t="s">
        <v>2083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238</v>
      </c>
      <c r="BC180">
        <v>146992</v>
      </c>
      <c r="BD180">
        <v>0</v>
      </c>
      <c r="BE180" t="s">
        <v>182</v>
      </c>
      <c r="BF180">
        <v>0</v>
      </c>
      <c r="BG180">
        <v>0</v>
      </c>
      <c r="BH180" t="s">
        <v>182</v>
      </c>
      <c r="BI180">
        <v>0</v>
      </c>
      <c r="BJ180">
        <v>18</v>
      </c>
      <c r="BK180" t="s">
        <v>239</v>
      </c>
      <c r="BL180">
        <v>222809</v>
      </c>
      <c r="BM180">
        <v>0</v>
      </c>
      <c r="BN180" t="s">
        <v>182</v>
      </c>
      <c r="BO180">
        <v>0</v>
      </c>
      <c r="BP180">
        <v>0</v>
      </c>
      <c r="BQ180" t="s">
        <v>182</v>
      </c>
      <c r="BR180">
        <v>0</v>
      </c>
      <c r="BS180">
        <v>0</v>
      </c>
      <c r="BT180" t="s">
        <v>182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183</v>
      </c>
      <c r="DR180">
        <v>71732</v>
      </c>
      <c r="DS180" t="s">
        <v>183</v>
      </c>
      <c r="DT180">
        <v>71732</v>
      </c>
      <c r="DU180" t="s">
        <v>182</v>
      </c>
      <c r="DV180">
        <v>0</v>
      </c>
      <c r="DW180" t="s">
        <v>182</v>
      </c>
      <c r="DX180">
        <v>0</v>
      </c>
      <c r="DY180">
        <v>0</v>
      </c>
      <c r="DZ180">
        <v>0</v>
      </c>
      <c r="EA180">
        <v>0</v>
      </c>
      <c r="EB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182</v>
      </c>
      <c r="ER180" t="s">
        <v>2084</v>
      </c>
      <c r="ES180" t="s">
        <v>2085</v>
      </c>
      <c r="ET180" t="s">
        <v>2086</v>
      </c>
      <c r="EU180" t="s">
        <v>2079</v>
      </c>
      <c r="EV180">
        <v>17101</v>
      </c>
      <c r="EW180" t="s">
        <v>2087</v>
      </c>
      <c r="EX180">
        <v>1849837</v>
      </c>
      <c r="EY180">
        <v>0</v>
      </c>
    </row>
    <row r="181" spans="2:155" x14ac:dyDescent="0.25">
      <c r="B181" t="s">
        <v>2088</v>
      </c>
      <c r="D181" t="s">
        <v>154</v>
      </c>
      <c r="E181" t="s">
        <v>155</v>
      </c>
      <c r="F181">
        <v>409</v>
      </c>
      <c r="G181" t="s">
        <v>156</v>
      </c>
      <c r="H181" t="s">
        <v>2089</v>
      </c>
      <c r="I181" t="s">
        <v>158</v>
      </c>
      <c r="J181">
        <v>180</v>
      </c>
      <c r="K181" t="s">
        <v>2090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2089</v>
      </c>
      <c r="AE181" t="s">
        <v>2091</v>
      </c>
      <c r="AF181" t="s">
        <v>2092</v>
      </c>
      <c r="AG181" t="s">
        <v>544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2093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196</v>
      </c>
      <c r="AS181" t="s">
        <v>197</v>
      </c>
      <c r="AT181" t="s">
        <v>2094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238</v>
      </c>
      <c r="BC181">
        <v>22668</v>
      </c>
      <c r="BD181">
        <v>7.75</v>
      </c>
      <c r="BE181" t="s">
        <v>199</v>
      </c>
      <c r="BF181">
        <v>83940</v>
      </c>
      <c r="BG181">
        <v>45.1</v>
      </c>
      <c r="BH181" t="s">
        <v>283</v>
      </c>
      <c r="BI181">
        <v>256756</v>
      </c>
      <c r="BJ181">
        <v>0</v>
      </c>
      <c r="BK181" t="s">
        <v>182</v>
      </c>
      <c r="BL181">
        <v>0</v>
      </c>
      <c r="BM181">
        <v>3</v>
      </c>
      <c r="BN181" t="s">
        <v>199</v>
      </c>
      <c r="BO181">
        <v>32492</v>
      </c>
      <c r="BP181">
        <v>1.04</v>
      </c>
      <c r="BQ181" t="s">
        <v>284</v>
      </c>
      <c r="BR181">
        <v>16092</v>
      </c>
      <c r="BS181">
        <v>13.6</v>
      </c>
      <c r="BT181" t="s">
        <v>253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254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183</v>
      </c>
      <c r="DR181">
        <v>94630</v>
      </c>
      <c r="DS181" t="s">
        <v>183</v>
      </c>
      <c r="DT181">
        <v>94630</v>
      </c>
      <c r="DU181" t="s">
        <v>182</v>
      </c>
      <c r="DV181">
        <v>0</v>
      </c>
      <c r="DW181" t="s">
        <v>182</v>
      </c>
      <c r="DX181">
        <v>0</v>
      </c>
      <c r="DY181">
        <v>0</v>
      </c>
      <c r="DZ181">
        <v>0</v>
      </c>
      <c r="EA181">
        <v>0</v>
      </c>
      <c r="EB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182</v>
      </c>
      <c r="ER181" t="s">
        <v>2095</v>
      </c>
      <c r="ES181" t="s">
        <v>2096</v>
      </c>
      <c r="ET181" t="s">
        <v>2097</v>
      </c>
      <c r="EU181" t="s">
        <v>2089</v>
      </c>
      <c r="EV181">
        <v>15155</v>
      </c>
      <c r="EW181" t="s">
        <v>2098</v>
      </c>
      <c r="EX181">
        <v>2089749</v>
      </c>
      <c r="EY181">
        <v>0</v>
      </c>
    </row>
    <row r="182" spans="2:155" x14ac:dyDescent="0.25">
      <c r="B182" t="s">
        <v>1059</v>
      </c>
      <c r="D182" t="s">
        <v>154</v>
      </c>
      <c r="E182" t="s">
        <v>155</v>
      </c>
      <c r="F182">
        <v>178</v>
      </c>
      <c r="G182" t="s">
        <v>156</v>
      </c>
      <c r="H182" t="s">
        <v>2099</v>
      </c>
      <c r="I182" t="s">
        <v>158</v>
      </c>
      <c r="J182">
        <v>181</v>
      </c>
      <c r="K182" t="s">
        <v>2100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2099</v>
      </c>
      <c r="AE182" t="s">
        <v>843</v>
      </c>
      <c r="AF182" t="s">
        <v>487</v>
      </c>
      <c r="AG182" t="s">
        <v>1011</v>
      </c>
      <c r="AH182" t="s">
        <v>2101</v>
      </c>
      <c r="AI182" t="s">
        <v>160</v>
      </c>
      <c r="AJ182" t="s">
        <v>161</v>
      </c>
      <c r="AK182" t="s">
        <v>162</v>
      </c>
      <c r="AL182" t="s">
        <v>2043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268</v>
      </c>
      <c r="AS182" t="s">
        <v>180</v>
      </c>
      <c r="AT182" t="s">
        <v>2102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182</v>
      </c>
      <c r="BC182">
        <v>0</v>
      </c>
      <c r="BD182">
        <v>0</v>
      </c>
      <c r="BE182" t="s">
        <v>182</v>
      </c>
      <c r="BF182">
        <v>0</v>
      </c>
      <c r="BG182">
        <v>0</v>
      </c>
      <c r="BH182" t="s">
        <v>182</v>
      </c>
      <c r="BI182">
        <v>0</v>
      </c>
      <c r="BJ182">
        <v>16</v>
      </c>
      <c r="BK182" t="s">
        <v>239</v>
      </c>
      <c r="BL182">
        <v>313636</v>
      </c>
      <c r="BM182">
        <v>0</v>
      </c>
      <c r="BN182" t="s">
        <v>182</v>
      </c>
      <c r="BO182">
        <v>0</v>
      </c>
      <c r="BP182">
        <v>0</v>
      </c>
      <c r="BQ182" t="s">
        <v>182</v>
      </c>
      <c r="BR182">
        <v>0</v>
      </c>
      <c r="BS182">
        <v>0</v>
      </c>
      <c r="BT182" t="s">
        <v>182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183</v>
      </c>
      <c r="DR182">
        <v>102716</v>
      </c>
      <c r="DS182" t="s">
        <v>183</v>
      </c>
      <c r="DT182">
        <v>102716</v>
      </c>
      <c r="DU182" t="s">
        <v>182</v>
      </c>
      <c r="DV182">
        <v>0</v>
      </c>
      <c r="DW182" t="s">
        <v>182</v>
      </c>
      <c r="DX182">
        <v>0</v>
      </c>
      <c r="DY182">
        <v>0</v>
      </c>
      <c r="DZ182">
        <v>0</v>
      </c>
      <c r="EA182">
        <v>0</v>
      </c>
      <c r="EB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182</v>
      </c>
      <c r="ER182" t="s">
        <v>2103</v>
      </c>
      <c r="ES182" t="s">
        <v>2104</v>
      </c>
      <c r="ET182" t="s">
        <v>2105</v>
      </c>
      <c r="EU182" t="s">
        <v>2099</v>
      </c>
      <c r="EV182">
        <v>18097</v>
      </c>
      <c r="EW182" t="s">
        <v>2106</v>
      </c>
      <c r="EX182">
        <v>3102466</v>
      </c>
      <c r="EY182">
        <v>0</v>
      </c>
    </row>
    <row r="183" spans="2:155" x14ac:dyDescent="0.25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2107</v>
      </c>
      <c r="I183" t="s">
        <v>158</v>
      </c>
      <c r="J183">
        <v>182</v>
      </c>
      <c r="K183" t="s">
        <v>2108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2107</v>
      </c>
      <c r="AE183" t="s">
        <v>778</v>
      </c>
      <c r="AF183" t="s">
        <v>2109</v>
      </c>
      <c r="AG183" t="s">
        <v>1401</v>
      </c>
      <c r="AH183" t="s">
        <v>1423</v>
      </c>
      <c r="AI183" t="s">
        <v>160</v>
      </c>
      <c r="AJ183" t="s">
        <v>739</v>
      </c>
      <c r="AK183" t="s">
        <v>740</v>
      </c>
      <c r="AL183" t="s">
        <v>2110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251</v>
      </c>
      <c r="AS183" t="s">
        <v>180</v>
      </c>
      <c r="AT183" t="s">
        <v>2111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182</v>
      </c>
      <c r="BC183">
        <v>0</v>
      </c>
      <c r="BD183">
        <v>0</v>
      </c>
      <c r="BE183" t="s">
        <v>182</v>
      </c>
      <c r="BF183">
        <v>0</v>
      </c>
      <c r="BG183">
        <v>0</v>
      </c>
      <c r="BH183" t="s">
        <v>182</v>
      </c>
      <c r="BI183">
        <v>0</v>
      </c>
      <c r="BJ183">
        <v>0</v>
      </c>
      <c r="BK183" t="s">
        <v>182</v>
      </c>
      <c r="BL183">
        <v>0</v>
      </c>
      <c r="BM183">
        <v>0</v>
      </c>
      <c r="BN183" t="s">
        <v>182</v>
      </c>
      <c r="BO183">
        <v>0</v>
      </c>
      <c r="BP183">
        <v>0</v>
      </c>
      <c r="BQ183" t="s">
        <v>182</v>
      </c>
      <c r="BR183">
        <v>0</v>
      </c>
      <c r="BS183">
        <v>0</v>
      </c>
      <c r="BT183" t="s">
        <v>182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320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183</v>
      </c>
      <c r="DR183">
        <v>56940</v>
      </c>
      <c r="DS183" t="s">
        <v>183</v>
      </c>
      <c r="DT183">
        <v>56940</v>
      </c>
      <c r="DU183" t="s">
        <v>182</v>
      </c>
      <c r="DV183">
        <v>0</v>
      </c>
      <c r="DW183" t="s">
        <v>182</v>
      </c>
      <c r="DX183">
        <v>0</v>
      </c>
      <c r="DY183">
        <v>0</v>
      </c>
      <c r="DZ183">
        <v>0</v>
      </c>
      <c r="EA183">
        <v>0</v>
      </c>
      <c r="EB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182</v>
      </c>
      <c r="ER183" t="s">
        <v>2112</v>
      </c>
      <c r="ES183" t="s">
        <v>2113</v>
      </c>
      <c r="ET183" t="s">
        <v>2114</v>
      </c>
      <c r="EU183" t="s">
        <v>2107</v>
      </c>
      <c r="EV183">
        <v>16623</v>
      </c>
      <c r="EW183" t="s">
        <v>2115</v>
      </c>
      <c r="EX183">
        <v>1460787</v>
      </c>
      <c r="EY183">
        <v>0</v>
      </c>
    </row>
    <row r="184" spans="2:155" x14ac:dyDescent="0.25">
      <c r="B184" t="s">
        <v>1113</v>
      </c>
      <c r="D184" t="s">
        <v>154</v>
      </c>
      <c r="E184" t="s">
        <v>155</v>
      </c>
      <c r="F184">
        <v>90</v>
      </c>
      <c r="G184" t="s">
        <v>156</v>
      </c>
      <c r="H184" t="s">
        <v>2116</v>
      </c>
      <c r="I184" t="s">
        <v>158</v>
      </c>
      <c r="J184">
        <v>183</v>
      </c>
      <c r="K184" t="s">
        <v>2117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2116</v>
      </c>
      <c r="AE184" t="s">
        <v>736</v>
      </c>
      <c r="AF184" t="s">
        <v>2118</v>
      </c>
      <c r="AG184" t="s">
        <v>713</v>
      </c>
      <c r="AH184" t="s">
        <v>377</v>
      </c>
      <c r="AI184" t="s">
        <v>160</v>
      </c>
      <c r="AJ184" t="s">
        <v>161</v>
      </c>
      <c r="AK184" t="s">
        <v>162</v>
      </c>
      <c r="AL184" t="s">
        <v>2119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251</v>
      </c>
      <c r="AS184" t="s">
        <v>180</v>
      </c>
      <c r="AT184" t="s">
        <v>2120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182</v>
      </c>
      <c r="BC184">
        <v>0</v>
      </c>
      <c r="BD184">
        <v>0</v>
      </c>
      <c r="BE184" t="s">
        <v>182</v>
      </c>
      <c r="BF184">
        <v>0</v>
      </c>
      <c r="BG184">
        <v>0</v>
      </c>
      <c r="BH184" t="s">
        <v>182</v>
      </c>
      <c r="BI184">
        <v>0</v>
      </c>
      <c r="BJ184">
        <v>0</v>
      </c>
      <c r="BK184" t="s">
        <v>182</v>
      </c>
      <c r="BL184">
        <v>0</v>
      </c>
      <c r="BM184">
        <v>0</v>
      </c>
      <c r="BN184" t="s">
        <v>182</v>
      </c>
      <c r="BO184">
        <v>0</v>
      </c>
      <c r="BP184">
        <v>0</v>
      </c>
      <c r="BQ184" t="s">
        <v>182</v>
      </c>
      <c r="BR184">
        <v>0</v>
      </c>
      <c r="BS184">
        <v>0</v>
      </c>
      <c r="BT184" t="s">
        <v>182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183</v>
      </c>
      <c r="DR184">
        <v>56940</v>
      </c>
      <c r="DS184" t="s">
        <v>183</v>
      </c>
      <c r="DT184">
        <v>56940</v>
      </c>
      <c r="DU184" t="s">
        <v>182</v>
      </c>
      <c r="DV184">
        <v>0</v>
      </c>
      <c r="DW184" t="s">
        <v>182</v>
      </c>
      <c r="DX184">
        <v>0</v>
      </c>
      <c r="DY184">
        <v>0</v>
      </c>
      <c r="DZ184">
        <v>0</v>
      </c>
      <c r="EA184">
        <v>0</v>
      </c>
      <c r="EB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182</v>
      </c>
      <c r="ER184" t="s">
        <v>184</v>
      </c>
      <c r="ES184" t="s">
        <v>185</v>
      </c>
      <c r="ET184" t="s">
        <v>186</v>
      </c>
      <c r="EU184" t="s">
        <v>2116</v>
      </c>
      <c r="EV184">
        <v>19865</v>
      </c>
      <c r="EW184" t="s">
        <v>2121</v>
      </c>
      <c r="EX184">
        <v>1509620</v>
      </c>
      <c r="EY184">
        <v>0</v>
      </c>
    </row>
    <row r="185" spans="2:155" x14ac:dyDescent="0.25">
      <c r="B185" t="s">
        <v>2122</v>
      </c>
      <c r="D185" t="s">
        <v>154</v>
      </c>
      <c r="E185" t="s">
        <v>155</v>
      </c>
      <c r="F185">
        <v>48</v>
      </c>
      <c r="G185" t="s">
        <v>156</v>
      </c>
      <c r="H185" t="s">
        <v>2123</v>
      </c>
      <c r="I185" t="s">
        <v>158</v>
      </c>
      <c r="J185">
        <v>184</v>
      </c>
      <c r="K185" t="s">
        <v>2124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2123</v>
      </c>
      <c r="AE185" t="s">
        <v>2125</v>
      </c>
      <c r="AF185" t="s">
        <v>388</v>
      </c>
      <c r="AG185" t="s">
        <v>2126</v>
      </c>
      <c r="AH185" t="s">
        <v>738</v>
      </c>
      <c r="AI185" t="s">
        <v>160</v>
      </c>
      <c r="AJ185" t="s">
        <v>161</v>
      </c>
      <c r="AK185" t="s">
        <v>162</v>
      </c>
      <c r="AL185" t="s">
        <v>2127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196</v>
      </c>
      <c r="AS185" t="s">
        <v>197</v>
      </c>
      <c r="AT185" t="s">
        <v>2128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182</v>
      </c>
      <c r="BC185">
        <v>0</v>
      </c>
      <c r="BD185">
        <v>4.9000000000000004</v>
      </c>
      <c r="BE185" t="s">
        <v>199</v>
      </c>
      <c r="BF185">
        <v>53072</v>
      </c>
      <c r="BG185">
        <v>37.5</v>
      </c>
      <c r="BH185" t="s">
        <v>283</v>
      </c>
      <c r="BI185">
        <v>240294</v>
      </c>
      <c r="BJ185">
        <v>0</v>
      </c>
      <c r="BK185" t="s">
        <v>182</v>
      </c>
      <c r="BL185">
        <v>0</v>
      </c>
      <c r="BM185">
        <v>0.5</v>
      </c>
      <c r="BN185" t="s">
        <v>199</v>
      </c>
      <c r="BO185">
        <v>5415</v>
      </c>
      <c r="BP185">
        <v>0.83</v>
      </c>
      <c r="BQ185" t="s">
        <v>284</v>
      </c>
      <c r="BR185">
        <v>12842</v>
      </c>
      <c r="BS185">
        <v>7.6</v>
      </c>
      <c r="BT185" t="s">
        <v>253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183</v>
      </c>
      <c r="DR185">
        <v>16416</v>
      </c>
      <c r="DS185" t="s">
        <v>183</v>
      </c>
      <c r="DT185">
        <v>16416</v>
      </c>
      <c r="DU185" t="s">
        <v>182</v>
      </c>
      <c r="DV185">
        <v>0</v>
      </c>
      <c r="DW185" t="s">
        <v>182</v>
      </c>
      <c r="DX185">
        <v>0</v>
      </c>
      <c r="DY185">
        <v>0</v>
      </c>
      <c r="DZ185">
        <v>0</v>
      </c>
      <c r="EA185">
        <v>0</v>
      </c>
      <c r="EB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182</v>
      </c>
      <c r="ER185" t="s">
        <v>2129</v>
      </c>
      <c r="ES185" t="s">
        <v>2130</v>
      </c>
      <c r="ET185" t="s">
        <v>2131</v>
      </c>
      <c r="EU185" t="s">
        <v>2123</v>
      </c>
      <c r="EV185">
        <v>21511</v>
      </c>
      <c r="EW185" t="s">
        <v>2132</v>
      </c>
      <c r="EX185">
        <v>651413</v>
      </c>
      <c r="EY185">
        <v>0</v>
      </c>
    </row>
    <row r="186" spans="2:155" x14ac:dyDescent="0.25">
      <c r="B186" t="s">
        <v>1251</v>
      </c>
      <c r="D186" t="s">
        <v>154</v>
      </c>
      <c r="E186" t="s">
        <v>155</v>
      </c>
      <c r="F186">
        <v>65</v>
      </c>
      <c r="G186" t="s">
        <v>156</v>
      </c>
      <c r="H186" t="s">
        <v>2133</v>
      </c>
      <c r="I186" t="s">
        <v>158</v>
      </c>
      <c r="J186">
        <v>185</v>
      </c>
      <c r="K186" t="s">
        <v>2134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2133</v>
      </c>
      <c r="AE186" t="s">
        <v>2135</v>
      </c>
      <c r="AF186" t="s">
        <v>857</v>
      </c>
      <c r="AG186" t="s">
        <v>266</v>
      </c>
      <c r="AH186" t="s">
        <v>2136</v>
      </c>
      <c r="AI186" t="s">
        <v>160</v>
      </c>
      <c r="AJ186" t="s">
        <v>161</v>
      </c>
      <c r="AK186" t="s">
        <v>162</v>
      </c>
      <c r="AL186" t="s">
        <v>2137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196</v>
      </c>
      <c r="AS186" t="s">
        <v>197</v>
      </c>
      <c r="AT186" t="s">
        <v>2138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238</v>
      </c>
      <c r="BC186">
        <v>210817</v>
      </c>
      <c r="BD186">
        <v>0</v>
      </c>
      <c r="BE186" t="s">
        <v>182</v>
      </c>
      <c r="BF186">
        <v>0</v>
      </c>
      <c r="BG186">
        <v>36</v>
      </c>
      <c r="BH186" t="s">
        <v>283</v>
      </c>
      <c r="BI186">
        <v>77983</v>
      </c>
      <c r="BJ186">
        <v>21</v>
      </c>
      <c r="BK186" t="s">
        <v>239</v>
      </c>
      <c r="BL186">
        <v>259943</v>
      </c>
      <c r="BM186">
        <v>0</v>
      </c>
      <c r="BN186" t="s">
        <v>182</v>
      </c>
      <c r="BO186">
        <v>0</v>
      </c>
      <c r="BP186">
        <v>0</v>
      </c>
      <c r="BQ186" t="s">
        <v>182</v>
      </c>
      <c r="BR186">
        <v>0</v>
      </c>
      <c r="BS186">
        <v>3</v>
      </c>
      <c r="BT186" t="s">
        <v>253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183</v>
      </c>
      <c r="DR186">
        <v>79707</v>
      </c>
      <c r="DS186" t="s">
        <v>183</v>
      </c>
      <c r="DT186">
        <v>79707</v>
      </c>
      <c r="DU186" t="s">
        <v>182</v>
      </c>
      <c r="DV186">
        <v>0</v>
      </c>
      <c r="DW186" t="s">
        <v>182</v>
      </c>
      <c r="DX186">
        <v>0</v>
      </c>
      <c r="DY186">
        <v>0</v>
      </c>
      <c r="DZ186">
        <v>0</v>
      </c>
      <c r="EA186">
        <v>0</v>
      </c>
      <c r="EB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182</v>
      </c>
      <c r="ER186" t="s">
        <v>2139</v>
      </c>
      <c r="ES186" t="s">
        <v>2140</v>
      </c>
      <c r="ET186" t="s">
        <v>2141</v>
      </c>
      <c r="EU186" t="s">
        <v>2133</v>
      </c>
      <c r="EV186">
        <v>20824</v>
      </c>
      <c r="EW186" t="s">
        <v>2142</v>
      </c>
      <c r="EX186">
        <v>2033253</v>
      </c>
      <c r="EY186">
        <v>0</v>
      </c>
    </row>
    <row r="187" spans="2:155" x14ac:dyDescent="0.25">
      <c r="B187" t="s">
        <v>259</v>
      </c>
      <c r="D187" t="s">
        <v>154</v>
      </c>
      <c r="E187" t="s">
        <v>155</v>
      </c>
      <c r="F187">
        <v>100</v>
      </c>
      <c r="G187" t="s">
        <v>156</v>
      </c>
      <c r="H187" t="s">
        <v>2143</v>
      </c>
      <c r="I187" t="s">
        <v>158</v>
      </c>
      <c r="J187">
        <v>186</v>
      </c>
      <c r="K187" t="s">
        <v>2144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2143</v>
      </c>
      <c r="AE187" t="s">
        <v>736</v>
      </c>
      <c r="AF187" t="s">
        <v>777</v>
      </c>
      <c r="AG187" t="s">
        <v>2145</v>
      </c>
      <c r="AH187" t="s">
        <v>1532</v>
      </c>
      <c r="AI187" t="s">
        <v>160</v>
      </c>
      <c r="AJ187" t="s">
        <v>161</v>
      </c>
      <c r="AK187" t="s">
        <v>162</v>
      </c>
      <c r="AL187" t="s">
        <v>2146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268</v>
      </c>
      <c r="AS187" t="s">
        <v>180</v>
      </c>
      <c r="AT187" t="s">
        <v>2147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182</v>
      </c>
      <c r="BC187">
        <v>0</v>
      </c>
      <c r="BD187">
        <v>0</v>
      </c>
      <c r="BE187" t="s">
        <v>182</v>
      </c>
      <c r="BF187">
        <v>0</v>
      </c>
      <c r="BG187">
        <v>0</v>
      </c>
      <c r="BH187" t="s">
        <v>182</v>
      </c>
      <c r="BI187">
        <v>0</v>
      </c>
      <c r="BJ187">
        <v>8</v>
      </c>
      <c r="BK187" t="s">
        <v>239</v>
      </c>
      <c r="BL187">
        <v>104968</v>
      </c>
      <c r="BM187">
        <v>0</v>
      </c>
      <c r="BN187" t="s">
        <v>182</v>
      </c>
      <c r="BO187">
        <v>0</v>
      </c>
      <c r="BP187">
        <v>0</v>
      </c>
      <c r="BQ187" t="s">
        <v>182</v>
      </c>
      <c r="BR187">
        <v>0</v>
      </c>
      <c r="BS187">
        <v>0</v>
      </c>
      <c r="BT187" t="s">
        <v>182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183</v>
      </c>
      <c r="DR187">
        <v>64555</v>
      </c>
      <c r="DS187" t="s">
        <v>183</v>
      </c>
      <c r="DT187">
        <v>64555</v>
      </c>
      <c r="DU187" t="s">
        <v>182</v>
      </c>
      <c r="DV187">
        <v>0</v>
      </c>
      <c r="DW187" t="s">
        <v>182</v>
      </c>
      <c r="DX187">
        <v>0</v>
      </c>
      <c r="DY187">
        <v>0</v>
      </c>
      <c r="DZ187">
        <v>0</v>
      </c>
      <c r="EA187">
        <v>0</v>
      </c>
      <c r="EB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182</v>
      </c>
      <c r="ER187" t="s">
        <v>2148</v>
      </c>
      <c r="ES187" t="s">
        <v>1762</v>
      </c>
      <c r="ET187" t="s">
        <v>2149</v>
      </c>
      <c r="EU187" t="s">
        <v>2143</v>
      </c>
      <c r="EV187">
        <v>19803</v>
      </c>
      <c r="EW187" t="s">
        <v>2150</v>
      </c>
      <c r="EX187">
        <v>1924768</v>
      </c>
      <c r="EY187">
        <v>0</v>
      </c>
    </row>
    <row r="188" spans="2:155" x14ac:dyDescent="0.25">
      <c r="B188" t="s">
        <v>259</v>
      </c>
      <c r="D188" t="s">
        <v>154</v>
      </c>
      <c r="E188" t="s">
        <v>155</v>
      </c>
      <c r="F188">
        <v>100</v>
      </c>
      <c r="G188" t="s">
        <v>156</v>
      </c>
      <c r="H188" t="s">
        <v>2151</v>
      </c>
      <c r="I188" t="s">
        <v>158</v>
      </c>
      <c r="J188">
        <v>187</v>
      </c>
      <c r="K188" t="s">
        <v>2152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2151</v>
      </c>
      <c r="AE188" t="s">
        <v>736</v>
      </c>
      <c r="AF188" t="s">
        <v>777</v>
      </c>
      <c r="AG188" t="s">
        <v>377</v>
      </c>
      <c r="AH188" t="s">
        <v>378</v>
      </c>
      <c r="AI188" t="s">
        <v>160</v>
      </c>
      <c r="AJ188" t="s">
        <v>161</v>
      </c>
      <c r="AK188" t="s">
        <v>162</v>
      </c>
      <c r="AL188" t="s">
        <v>2146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268</v>
      </c>
      <c r="AS188" t="s">
        <v>180</v>
      </c>
      <c r="AT188" t="s">
        <v>2153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182</v>
      </c>
      <c r="BC188">
        <v>0</v>
      </c>
      <c r="BD188">
        <v>0</v>
      </c>
      <c r="BE188" t="s">
        <v>182</v>
      </c>
      <c r="BF188">
        <v>0</v>
      </c>
      <c r="BG188">
        <v>0</v>
      </c>
      <c r="BH188" t="s">
        <v>182</v>
      </c>
      <c r="BI188">
        <v>0</v>
      </c>
      <c r="BJ188">
        <v>8</v>
      </c>
      <c r="BK188" t="s">
        <v>239</v>
      </c>
      <c r="BL188">
        <v>104968</v>
      </c>
      <c r="BM188">
        <v>8</v>
      </c>
      <c r="BN188" t="s">
        <v>199</v>
      </c>
      <c r="BO188">
        <v>91847</v>
      </c>
      <c r="BP188">
        <v>0</v>
      </c>
      <c r="BQ188" t="s">
        <v>182</v>
      </c>
      <c r="BR188">
        <v>0</v>
      </c>
      <c r="BS188">
        <v>0</v>
      </c>
      <c r="BT188" t="s">
        <v>182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183</v>
      </c>
      <c r="DR188">
        <v>68229</v>
      </c>
      <c r="DS188" t="s">
        <v>183</v>
      </c>
      <c r="DT188">
        <v>68229</v>
      </c>
      <c r="DU188" t="s">
        <v>182</v>
      </c>
      <c r="DV188">
        <v>0</v>
      </c>
      <c r="DW188" t="s">
        <v>182</v>
      </c>
      <c r="DX188">
        <v>0</v>
      </c>
      <c r="DY188">
        <v>0</v>
      </c>
      <c r="DZ188">
        <v>0</v>
      </c>
      <c r="EA188">
        <v>0</v>
      </c>
      <c r="EB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182</v>
      </c>
      <c r="ER188" t="s">
        <v>2154</v>
      </c>
      <c r="ES188" t="s">
        <v>2155</v>
      </c>
      <c r="ET188" t="s">
        <v>2156</v>
      </c>
      <c r="EU188" t="s">
        <v>2151</v>
      </c>
      <c r="EV188">
        <v>19804</v>
      </c>
      <c r="EW188" t="s">
        <v>2157</v>
      </c>
      <c r="EX188">
        <v>1969267</v>
      </c>
      <c r="EY188">
        <v>0</v>
      </c>
    </row>
    <row r="189" spans="2:155" x14ac:dyDescent="0.25">
      <c r="B189" t="s">
        <v>805</v>
      </c>
      <c r="C189" t="s">
        <v>398</v>
      </c>
      <c r="D189" t="s">
        <v>154</v>
      </c>
      <c r="E189" t="s">
        <v>155</v>
      </c>
      <c r="F189">
        <v>63</v>
      </c>
      <c r="G189" t="s">
        <v>156</v>
      </c>
      <c r="H189" t="s">
        <v>2158</v>
      </c>
      <c r="I189" t="s">
        <v>158</v>
      </c>
      <c r="J189">
        <v>188</v>
      </c>
      <c r="K189" t="s">
        <v>2159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2158</v>
      </c>
      <c r="AE189" t="s">
        <v>829</v>
      </c>
      <c r="AF189" t="s">
        <v>441</v>
      </c>
      <c r="AG189" t="s">
        <v>474</v>
      </c>
      <c r="AH189" t="s">
        <v>442</v>
      </c>
      <c r="AI189" t="s">
        <v>160</v>
      </c>
      <c r="AJ189" t="s">
        <v>161</v>
      </c>
      <c r="AK189" t="s">
        <v>162</v>
      </c>
      <c r="AL189" t="s">
        <v>295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268</v>
      </c>
      <c r="AS189" t="s">
        <v>180</v>
      </c>
      <c r="AT189" t="s">
        <v>2160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238</v>
      </c>
      <c r="BC189">
        <v>46418</v>
      </c>
      <c r="BD189">
        <v>0</v>
      </c>
      <c r="BE189" t="s">
        <v>182</v>
      </c>
      <c r="BF189">
        <v>0</v>
      </c>
      <c r="BG189">
        <v>0</v>
      </c>
      <c r="BH189" t="s">
        <v>182</v>
      </c>
      <c r="BI189">
        <v>0</v>
      </c>
      <c r="BJ189">
        <v>5.5</v>
      </c>
      <c r="BK189" t="s">
        <v>239</v>
      </c>
      <c r="BL189">
        <v>68080</v>
      </c>
      <c r="BM189">
        <v>0</v>
      </c>
      <c r="BN189" t="s">
        <v>182</v>
      </c>
      <c r="BO189">
        <v>0</v>
      </c>
      <c r="BP189">
        <v>0</v>
      </c>
      <c r="BQ189" t="s">
        <v>182</v>
      </c>
      <c r="BR189">
        <v>0</v>
      </c>
      <c r="BS189">
        <v>0</v>
      </c>
      <c r="BT189" t="s">
        <v>182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183</v>
      </c>
      <c r="DR189">
        <v>14070</v>
      </c>
      <c r="DS189" t="s">
        <v>183</v>
      </c>
      <c r="DT189">
        <v>14070</v>
      </c>
      <c r="DU189" t="s">
        <v>182</v>
      </c>
      <c r="DV189">
        <v>0</v>
      </c>
      <c r="DW189" t="s">
        <v>182</v>
      </c>
      <c r="DX189">
        <v>0</v>
      </c>
      <c r="DY189">
        <v>0</v>
      </c>
      <c r="DZ189">
        <v>0</v>
      </c>
      <c r="EA189">
        <v>0</v>
      </c>
      <c r="EB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182</v>
      </c>
      <c r="ER189" t="s">
        <v>2161</v>
      </c>
      <c r="ES189" t="s">
        <v>2162</v>
      </c>
      <c r="ET189" t="s">
        <v>2163</v>
      </c>
      <c r="EU189" t="s">
        <v>2158</v>
      </c>
      <c r="EV189">
        <v>19908</v>
      </c>
      <c r="EW189" t="s">
        <v>2164</v>
      </c>
      <c r="EX189">
        <v>1149217</v>
      </c>
      <c r="EY189">
        <v>0</v>
      </c>
    </row>
    <row r="190" spans="2:155" x14ac:dyDescent="0.25">
      <c r="B190" t="s">
        <v>2165</v>
      </c>
      <c r="D190" t="s">
        <v>154</v>
      </c>
      <c r="E190" t="s">
        <v>155</v>
      </c>
      <c r="F190">
        <v>188</v>
      </c>
      <c r="G190" t="s">
        <v>156</v>
      </c>
      <c r="H190" t="s">
        <v>2166</v>
      </c>
      <c r="I190" t="s">
        <v>158</v>
      </c>
      <c r="J190">
        <v>189</v>
      </c>
      <c r="K190" t="s">
        <v>2167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2166</v>
      </c>
      <c r="AE190" t="s">
        <v>426</v>
      </c>
      <c r="AF190" t="s">
        <v>2168</v>
      </c>
      <c r="AG190" t="s">
        <v>858</v>
      </c>
      <c r="AH190" t="s">
        <v>378</v>
      </c>
      <c r="AI190" t="s">
        <v>160</v>
      </c>
      <c r="AJ190" t="s">
        <v>161</v>
      </c>
      <c r="AK190" t="s">
        <v>162</v>
      </c>
      <c r="AL190" t="s">
        <v>2169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251</v>
      </c>
      <c r="AS190" t="s">
        <v>180</v>
      </c>
      <c r="AT190" t="s">
        <v>2170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182</v>
      </c>
      <c r="BC190">
        <v>0</v>
      </c>
      <c r="BD190">
        <v>0</v>
      </c>
      <c r="BE190" t="s">
        <v>182</v>
      </c>
      <c r="BF190">
        <v>0</v>
      </c>
      <c r="BG190">
        <v>0</v>
      </c>
      <c r="BH190" t="s">
        <v>182</v>
      </c>
      <c r="BI190">
        <v>0</v>
      </c>
      <c r="BJ190">
        <v>8</v>
      </c>
      <c r="BK190" t="s">
        <v>239</v>
      </c>
      <c r="BL190">
        <v>156818</v>
      </c>
      <c r="BM190">
        <v>0</v>
      </c>
      <c r="BN190" t="s">
        <v>182</v>
      </c>
      <c r="BO190">
        <v>0</v>
      </c>
      <c r="BP190">
        <v>0</v>
      </c>
      <c r="BQ190" t="s">
        <v>182</v>
      </c>
      <c r="BR190">
        <v>0</v>
      </c>
      <c r="BS190">
        <v>0</v>
      </c>
      <c r="BT190" t="s">
        <v>182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183</v>
      </c>
      <c r="DR190">
        <v>96443</v>
      </c>
      <c r="DS190" t="s">
        <v>183</v>
      </c>
      <c r="DT190">
        <v>96443</v>
      </c>
      <c r="DU190" t="s">
        <v>182</v>
      </c>
      <c r="DV190">
        <v>0</v>
      </c>
      <c r="DW190" t="s">
        <v>182</v>
      </c>
      <c r="DX190">
        <v>0</v>
      </c>
      <c r="DY190">
        <v>0</v>
      </c>
      <c r="DZ190">
        <v>0</v>
      </c>
      <c r="EA190">
        <v>0</v>
      </c>
      <c r="EB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182</v>
      </c>
      <c r="ER190" t="s">
        <v>2171</v>
      </c>
      <c r="ES190" t="s">
        <v>2172</v>
      </c>
      <c r="ET190" t="s">
        <v>2173</v>
      </c>
      <c r="EU190" t="s">
        <v>2166</v>
      </c>
      <c r="EV190">
        <v>17881</v>
      </c>
      <c r="EW190" t="s">
        <v>2174</v>
      </c>
      <c r="EX190">
        <v>2838194</v>
      </c>
      <c r="EY190">
        <v>0</v>
      </c>
    </row>
    <row r="191" spans="2:155" x14ac:dyDescent="0.25">
      <c r="B191" t="s">
        <v>273</v>
      </c>
      <c r="C191" t="s">
        <v>312</v>
      </c>
      <c r="D191" t="s">
        <v>154</v>
      </c>
      <c r="E191" t="s">
        <v>155</v>
      </c>
      <c r="F191">
        <v>32</v>
      </c>
      <c r="G191" t="s">
        <v>156</v>
      </c>
      <c r="H191" t="s">
        <v>2175</v>
      </c>
      <c r="I191" t="s">
        <v>158</v>
      </c>
      <c r="J191">
        <v>190</v>
      </c>
      <c r="K191" t="s">
        <v>2176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2175</v>
      </c>
      <c r="AE191" t="s">
        <v>961</v>
      </c>
      <c r="AF191" t="s">
        <v>221</v>
      </c>
      <c r="AG191" t="s">
        <v>2177</v>
      </c>
      <c r="AH191" t="s">
        <v>2178</v>
      </c>
      <c r="AI191" t="s">
        <v>160</v>
      </c>
      <c r="AJ191" t="s">
        <v>161</v>
      </c>
      <c r="AK191" t="s">
        <v>162</v>
      </c>
      <c r="AL191" t="s">
        <v>2179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196</v>
      </c>
      <c r="AS191" t="s">
        <v>197</v>
      </c>
      <c r="AT191" t="s">
        <v>2180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238</v>
      </c>
      <c r="BC191">
        <v>209425</v>
      </c>
      <c r="BD191">
        <v>0</v>
      </c>
      <c r="BE191" t="s">
        <v>182</v>
      </c>
      <c r="BF191">
        <v>0</v>
      </c>
      <c r="BG191">
        <v>0</v>
      </c>
      <c r="BH191" t="s">
        <v>182</v>
      </c>
      <c r="BI191">
        <v>0</v>
      </c>
      <c r="BJ191">
        <v>4.34</v>
      </c>
      <c r="BK191" t="s">
        <v>239</v>
      </c>
      <c r="BL191">
        <v>53722</v>
      </c>
      <c r="BM191">
        <v>15.34</v>
      </c>
      <c r="BN191" t="s">
        <v>199</v>
      </c>
      <c r="BO191">
        <v>166147</v>
      </c>
      <c r="BP191">
        <v>0</v>
      </c>
      <c r="BQ191" t="s">
        <v>182</v>
      </c>
      <c r="BR191">
        <v>0</v>
      </c>
      <c r="BS191">
        <v>0</v>
      </c>
      <c r="BT191" t="s">
        <v>182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183</v>
      </c>
      <c r="DR191">
        <v>28698</v>
      </c>
      <c r="DS191" t="s">
        <v>183</v>
      </c>
      <c r="DT191">
        <v>28698</v>
      </c>
      <c r="DU191" t="s">
        <v>182</v>
      </c>
      <c r="DV191">
        <v>0</v>
      </c>
      <c r="DW191" t="s">
        <v>182</v>
      </c>
      <c r="DX191">
        <v>0</v>
      </c>
      <c r="DY191">
        <v>0</v>
      </c>
      <c r="DZ191">
        <v>0</v>
      </c>
      <c r="EA191">
        <v>0</v>
      </c>
      <c r="EB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182</v>
      </c>
      <c r="ER191" t="s">
        <v>2181</v>
      </c>
      <c r="ES191" t="s">
        <v>2182</v>
      </c>
      <c r="ET191" t="s">
        <v>2183</v>
      </c>
      <c r="EU191" t="s">
        <v>2175</v>
      </c>
      <c r="EV191">
        <v>21051</v>
      </c>
      <c r="EW191" t="s">
        <v>2184</v>
      </c>
      <c r="EX191">
        <v>1193099</v>
      </c>
      <c r="EY191">
        <v>0</v>
      </c>
    </row>
    <row r="192" spans="2:155" x14ac:dyDescent="0.25">
      <c r="B192" t="s">
        <v>273</v>
      </c>
      <c r="C192" t="s">
        <v>1601</v>
      </c>
      <c r="D192" t="s">
        <v>154</v>
      </c>
      <c r="E192" t="s">
        <v>155</v>
      </c>
      <c r="F192">
        <v>43</v>
      </c>
      <c r="G192" t="s">
        <v>156</v>
      </c>
      <c r="H192" t="s">
        <v>2185</v>
      </c>
      <c r="I192" t="s">
        <v>158</v>
      </c>
      <c r="J192">
        <v>191</v>
      </c>
      <c r="K192" t="s">
        <v>2186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2185</v>
      </c>
      <c r="AE192" t="s">
        <v>2187</v>
      </c>
      <c r="AF192" t="s">
        <v>2188</v>
      </c>
      <c r="AG192" t="s">
        <v>2189</v>
      </c>
      <c r="AI192" t="s">
        <v>160</v>
      </c>
      <c r="AJ192" t="s">
        <v>161</v>
      </c>
      <c r="AK192" t="s">
        <v>162</v>
      </c>
      <c r="AL192" t="s">
        <v>2190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196</v>
      </c>
      <c r="AS192" t="s">
        <v>197</v>
      </c>
      <c r="AT192" t="s">
        <v>2191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238</v>
      </c>
      <c r="BC192">
        <v>108078</v>
      </c>
      <c r="BD192">
        <v>0</v>
      </c>
      <c r="BE192" t="s">
        <v>182</v>
      </c>
      <c r="BF192">
        <v>0</v>
      </c>
      <c r="BG192">
        <v>0</v>
      </c>
      <c r="BH192" t="s">
        <v>182</v>
      </c>
      <c r="BI192">
        <v>0</v>
      </c>
      <c r="BJ192">
        <v>0.42</v>
      </c>
      <c r="BK192" t="s">
        <v>239</v>
      </c>
      <c r="BL192">
        <v>5199</v>
      </c>
      <c r="BM192">
        <v>13.78</v>
      </c>
      <c r="BN192" t="s">
        <v>199</v>
      </c>
      <c r="BO192">
        <v>149250</v>
      </c>
      <c r="BP192">
        <v>0</v>
      </c>
      <c r="BQ192" t="s">
        <v>182</v>
      </c>
      <c r="BR192">
        <v>0</v>
      </c>
      <c r="BS192">
        <v>0</v>
      </c>
      <c r="BT192" t="s">
        <v>182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254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183</v>
      </c>
      <c r="DR192">
        <v>36237</v>
      </c>
      <c r="DS192" t="s">
        <v>183</v>
      </c>
      <c r="DT192">
        <v>36237</v>
      </c>
      <c r="DU192" t="s">
        <v>182</v>
      </c>
      <c r="DV192">
        <v>0</v>
      </c>
      <c r="DW192" t="s">
        <v>182</v>
      </c>
      <c r="DX192">
        <v>0</v>
      </c>
      <c r="DY192">
        <v>0</v>
      </c>
      <c r="DZ192">
        <v>0</v>
      </c>
      <c r="EA192">
        <v>0</v>
      </c>
      <c r="EB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182</v>
      </c>
      <c r="ER192" t="s">
        <v>2192</v>
      </c>
      <c r="ES192" t="s">
        <v>2193</v>
      </c>
      <c r="ET192" t="s">
        <v>2194</v>
      </c>
      <c r="EU192" t="s">
        <v>2185</v>
      </c>
      <c r="EV192">
        <v>20077</v>
      </c>
      <c r="EW192" t="s">
        <v>2195</v>
      </c>
      <c r="EX192">
        <v>1511595</v>
      </c>
      <c r="EY192">
        <v>0</v>
      </c>
    </row>
    <row r="193" spans="2:155" x14ac:dyDescent="0.25">
      <c r="B193" t="s">
        <v>1059</v>
      </c>
      <c r="D193" t="s">
        <v>154</v>
      </c>
      <c r="E193" t="s">
        <v>155</v>
      </c>
      <c r="F193">
        <v>178</v>
      </c>
      <c r="G193" t="s">
        <v>156</v>
      </c>
      <c r="H193" t="s">
        <v>2196</v>
      </c>
      <c r="I193" t="s">
        <v>158</v>
      </c>
      <c r="J193">
        <v>192</v>
      </c>
      <c r="K193" t="s">
        <v>2197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2196</v>
      </c>
      <c r="AE193" t="s">
        <v>1433</v>
      </c>
      <c r="AF193" t="s">
        <v>1695</v>
      </c>
      <c r="AG193" t="s">
        <v>2198</v>
      </c>
      <c r="AH193" t="s">
        <v>1093</v>
      </c>
      <c r="AI193" t="s">
        <v>160</v>
      </c>
      <c r="AJ193" t="s">
        <v>161</v>
      </c>
      <c r="AK193" t="s">
        <v>162</v>
      </c>
      <c r="AL193" t="s">
        <v>2199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196</v>
      </c>
      <c r="AS193" t="s">
        <v>197</v>
      </c>
      <c r="AT193" t="s">
        <v>2200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238</v>
      </c>
      <c r="BC193">
        <v>39997</v>
      </c>
      <c r="BD193">
        <v>5.87</v>
      </c>
      <c r="BE193" t="s">
        <v>199</v>
      </c>
      <c r="BF193">
        <v>63578</v>
      </c>
      <c r="BG193">
        <v>32.200000000000003</v>
      </c>
      <c r="BH193" t="s">
        <v>283</v>
      </c>
      <c r="BI193">
        <v>69751</v>
      </c>
      <c r="BJ193">
        <v>1.3</v>
      </c>
      <c r="BK193" t="s">
        <v>239</v>
      </c>
      <c r="BL193">
        <v>16091</v>
      </c>
      <c r="BM193">
        <v>15.2</v>
      </c>
      <c r="BN193" t="s">
        <v>199</v>
      </c>
      <c r="BO193">
        <v>164630</v>
      </c>
      <c r="BP193">
        <v>3.02</v>
      </c>
      <c r="BQ193" t="s">
        <v>284</v>
      </c>
      <c r="BR193">
        <v>46728</v>
      </c>
      <c r="BS193">
        <v>0</v>
      </c>
      <c r="BT193" t="s">
        <v>182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254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183</v>
      </c>
      <c r="DR193">
        <v>92466</v>
      </c>
      <c r="DS193" t="s">
        <v>183</v>
      </c>
      <c r="DT193">
        <v>92466</v>
      </c>
      <c r="DU193" t="s">
        <v>182</v>
      </c>
      <c r="DV193">
        <v>0</v>
      </c>
      <c r="DW193" t="s">
        <v>182</v>
      </c>
      <c r="DX193">
        <v>0</v>
      </c>
      <c r="DY193">
        <v>0</v>
      </c>
      <c r="DZ193">
        <v>0</v>
      </c>
      <c r="EA193">
        <v>0</v>
      </c>
      <c r="EB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182</v>
      </c>
      <c r="ER193" t="s">
        <v>2201</v>
      </c>
      <c r="ES193" t="s">
        <v>2202</v>
      </c>
      <c r="ET193" t="s">
        <v>2203</v>
      </c>
      <c r="EU193" t="s">
        <v>2196</v>
      </c>
      <c r="EV193">
        <v>18089</v>
      </c>
      <c r="EW193" t="s">
        <v>2204</v>
      </c>
      <c r="EX193">
        <v>2093209</v>
      </c>
      <c r="EY193">
        <v>0</v>
      </c>
    </row>
    <row r="194" spans="2:155" x14ac:dyDescent="0.25">
      <c r="B194" t="s">
        <v>1571</v>
      </c>
      <c r="D194" t="s">
        <v>154</v>
      </c>
      <c r="E194" t="s">
        <v>155</v>
      </c>
      <c r="F194">
        <v>64</v>
      </c>
      <c r="G194" t="s">
        <v>156</v>
      </c>
      <c r="H194" t="s">
        <v>2205</v>
      </c>
      <c r="I194" t="s">
        <v>158</v>
      </c>
      <c r="J194">
        <v>193</v>
      </c>
      <c r="K194" t="s">
        <v>2206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2205</v>
      </c>
      <c r="AE194" t="s">
        <v>2207</v>
      </c>
      <c r="AF194" t="s">
        <v>2208</v>
      </c>
      <c r="AG194" t="s">
        <v>768</v>
      </c>
      <c r="AH194" t="s">
        <v>377</v>
      </c>
      <c r="AI194" t="s">
        <v>160</v>
      </c>
      <c r="AJ194" t="s">
        <v>429</v>
      </c>
      <c r="AK194" t="s">
        <v>430</v>
      </c>
      <c r="AL194" t="s">
        <v>2209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251</v>
      </c>
      <c r="AS194" t="s">
        <v>180</v>
      </c>
      <c r="AT194" t="s">
        <v>2210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238</v>
      </c>
      <c r="BC194">
        <v>92837</v>
      </c>
      <c r="BD194">
        <v>0</v>
      </c>
      <c r="BE194" t="s">
        <v>182</v>
      </c>
      <c r="BF194">
        <v>0</v>
      </c>
      <c r="BG194">
        <v>0</v>
      </c>
      <c r="BH194" t="s">
        <v>182</v>
      </c>
      <c r="BI194">
        <v>0</v>
      </c>
      <c r="BJ194">
        <v>16</v>
      </c>
      <c r="BK194" t="s">
        <v>239</v>
      </c>
      <c r="BL194">
        <v>198052</v>
      </c>
      <c r="BM194">
        <v>0</v>
      </c>
      <c r="BN194" t="s">
        <v>182</v>
      </c>
      <c r="BO194">
        <v>0</v>
      </c>
      <c r="BP194">
        <v>0</v>
      </c>
      <c r="BQ194" t="s">
        <v>182</v>
      </c>
      <c r="BR194">
        <v>0</v>
      </c>
      <c r="BS194">
        <v>0</v>
      </c>
      <c r="BT194" t="s">
        <v>182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254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183</v>
      </c>
      <c r="DR194">
        <v>80690</v>
      </c>
      <c r="DS194" t="s">
        <v>183</v>
      </c>
      <c r="DT194">
        <v>80690</v>
      </c>
      <c r="DU194" t="s">
        <v>182</v>
      </c>
      <c r="DV194">
        <v>0</v>
      </c>
      <c r="DW194" t="s">
        <v>182</v>
      </c>
      <c r="DX194">
        <v>0</v>
      </c>
      <c r="DY194">
        <v>0</v>
      </c>
      <c r="DZ194">
        <v>0</v>
      </c>
      <c r="EA194">
        <v>0</v>
      </c>
      <c r="EB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182</v>
      </c>
      <c r="ER194" t="s">
        <v>2211</v>
      </c>
      <c r="ES194" t="s">
        <v>2212</v>
      </c>
      <c r="ET194" t="s">
        <v>2213</v>
      </c>
      <c r="EU194" t="s">
        <v>2205</v>
      </c>
      <c r="EV194">
        <v>20886</v>
      </c>
      <c r="EW194" t="s">
        <v>2214</v>
      </c>
      <c r="EX194">
        <v>2075881</v>
      </c>
      <c r="EY194">
        <v>0</v>
      </c>
    </row>
    <row r="195" spans="2:155" x14ac:dyDescent="0.25">
      <c r="B195" t="s">
        <v>153</v>
      </c>
      <c r="C195" t="s">
        <v>1663</v>
      </c>
      <c r="D195" t="s">
        <v>154</v>
      </c>
      <c r="E195" t="s">
        <v>155</v>
      </c>
      <c r="F195">
        <v>262</v>
      </c>
      <c r="G195" t="s">
        <v>156</v>
      </c>
      <c r="H195" t="s">
        <v>2215</v>
      </c>
      <c r="I195" t="s">
        <v>158</v>
      </c>
      <c r="J195">
        <v>194</v>
      </c>
      <c r="K195" t="s">
        <v>2216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2215</v>
      </c>
      <c r="AE195" t="s">
        <v>2217</v>
      </c>
      <c r="AF195" t="s">
        <v>2218</v>
      </c>
      <c r="AG195" t="s">
        <v>2219</v>
      </c>
      <c r="AH195" t="s">
        <v>234</v>
      </c>
      <c r="AI195" t="s">
        <v>160</v>
      </c>
      <c r="AJ195" t="s">
        <v>161</v>
      </c>
      <c r="AK195" t="s">
        <v>162</v>
      </c>
      <c r="AL195" t="s">
        <v>2220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196</v>
      </c>
      <c r="AS195" t="s">
        <v>197</v>
      </c>
      <c r="AT195" t="s">
        <v>2221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238</v>
      </c>
      <c r="BC195">
        <v>102895</v>
      </c>
      <c r="BD195">
        <v>5.52</v>
      </c>
      <c r="BE195" t="s">
        <v>199</v>
      </c>
      <c r="BF195">
        <v>59787</v>
      </c>
      <c r="BG195">
        <v>52.1</v>
      </c>
      <c r="BH195" t="s">
        <v>283</v>
      </c>
      <c r="BI195">
        <v>278109</v>
      </c>
      <c r="BJ195">
        <v>1.1200000000000001</v>
      </c>
      <c r="BK195" t="s">
        <v>239</v>
      </c>
      <c r="BL195">
        <v>13863</v>
      </c>
      <c r="BM195">
        <v>0.5</v>
      </c>
      <c r="BN195" t="s">
        <v>199</v>
      </c>
      <c r="BO195">
        <v>5415</v>
      </c>
      <c r="BP195">
        <v>1.4</v>
      </c>
      <c r="BQ195" t="s">
        <v>284</v>
      </c>
      <c r="BR195">
        <v>21662</v>
      </c>
      <c r="BS195">
        <v>16.100000000000001</v>
      </c>
      <c r="BT195" t="s">
        <v>253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254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183</v>
      </c>
      <c r="DR195">
        <v>73639</v>
      </c>
      <c r="DS195" t="s">
        <v>183</v>
      </c>
      <c r="DT195">
        <v>73639</v>
      </c>
      <c r="DU195" t="s">
        <v>182</v>
      </c>
      <c r="DV195">
        <v>0</v>
      </c>
      <c r="DW195" t="s">
        <v>182</v>
      </c>
      <c r="DX195">
        <v>0</v>
      </c>
      <c r="DY195">
        <v>0</v>
      </c>
      <c r="DZ195">
        <v>0</v>
      </c>
      <c r="EA195">
        <v>0</v>
      </c>
      <c r="EB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182</v>
      </c>
      <c r="ER195" t="s">
        <v>2222</v>
      </c>
      <c r="ES195" t="s">
        <v>2223</v>
      </c>
      <c r="ET195" t="s">
        <v>2224</v>
      </c>
      <c r="EU195" t="s">
        <v>2215</v>
      </c>
      <c r="EV195">
        <v>16617</v>
      </c>
      <c r="EW195" t="s">
        <v>2225</v>
      </c>
      <c r="EX195">
        <v>4118856</v>
      </c>
      <c r="EY195">
        <v>0</v>
      </c>
    </row>
    <row r="196" spans="2:155" x14ac:dyDescent="0.25">
      <c r="B196" t="s">
        <v>958</v>
      </c>
      <c r="C196" t="s">
        <v>312</v>
      </c>
      <c r="D196" t="s">
        <v>154</v>
      </c>
      <c r="E196" t="s">
        <v>155</v>
      </c>
      <c r="F196">
        <v>26</v>
      </c>
      <c r="G196" t="s">
        <v>156</v>
      </c>
      <c r="H196" t="s">
        <v>2226</v>
      </c>
      <c r="I196" t="s">
        <v>158</v>
      </c>
      <c r="J196">
        <v>195</v>
      </c>
      <c r="K196" t="s">
        <v>2227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2226</v>
      </c>
      <c r="AE196" t="s">
        <v>192</v>
      </c>
      <c r="AF196" t="s">
        <v>487</v>
      </c>
      <c r="AG196" t="s">
        <v>2228</v>
      </c>
      <c r="AH196" t="s">
        <v>2229</v>
      </c>
      <c r="AI196" t="s">
        <v>160</v>
      </c>
      <c r="AJ196" t="s">
        <v>161</v>
      </c>
      <c r="AK196" t="s">
        <v>162</v>
      </c>
      <c r="AL196" t="s">
        <v>2230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268</v>
      </c>
      <c r="AS196" t="s">
        <v>180</v>
      </c>
      <c r="AT196" t="s">
        <v>2231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238</v>
      </c>
      <c r="BC196">
        <v>133376</v>
      </c>
      <c r="BD196">
        <v>0</v>
      </c>
      <c r="BE196" t="s">
        <v>182</v>
      </c>
      <c r="BF196">
        <v>0</v>
      </c>
      <c r="BG196">
        <v>0</v>
      </c>
      <c r="BH196" t="s">
        <v>182</v>
      </c>
      <c r="BI196">
        <v>0</v>
      </c>
      <c r="BJ196">
        <v>2.42</v>
      </c>
      <c r="BK196" t="s">
        <v>239</v>
      </c>
      <c r="BL196">
        <v>29955</v>
      </c>
      <c r="BM196">
        <v>7.67</v>
      </c>
      <c r="BN196" t="s">
        <v>199</v>
      </c>
      <c r="BO196">
        <v>83074</v>
      </c>
      <c r="BP196">
        <v>0</v>
      </c>
      <c r="BQ196" t="s">
        <v>182</v>
      </c>
      <c r="BR196">
        <v>0</v>
      </c>
      <c r="BS196">
        <v>0</v>
      </c>
      <c r="BT196" t="s">
        <v>182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183</v>
      </c>
      <c r="DR196">
        <v>16252</v>
      </c>
      <c r="DS196" t="s">
        <v>183</v>
      </c>
      <c r="DT196">
        <v>16252</v>
      </c>
      <c r="DU196" t="s">
        <v>182</v>
      </c>
      <c r="DV196">
        <v>0</v>
      </c>
      <c r="DW196" t="s">
        <v>182</v>
      </c>
      <c r="DX196">
        <v>0</v>
      </c>
      <c r="DY196">
        <v>0</v>
      </c>
      <c r="DZ196">
        <v>0</v>
      </c>
      <c r="EA196">
        <v>0</v>
      </c>
      <c r="EB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182</v>
      </c>
      <c r="ER196" t="s">
        <v>2232</v>
      </c>
      <c r="ES196" t="s">
        <v>2233</v>
      </c>
      <c r="ET196" t="s">
        <v>2234</v>
      </c>
      <c r="EU196" t="s">
        <v>2226</v>
      </c>
      <c r="EV196">
        <v>21304</v>
      </c>
      <c r="EW196" t="s">
        <v>2235</v>
      </c>
      <c r="EX196">
        <v>649094</v>
      </c>
      <c r="EY196">
        <v>0</v>
      </c>
    </row>
    <row r="197" spans="2:155" x14ac:dyDescent="0.25">
      <c r="B197" t="s">
        <v>1449</v>
      </c>
      <c r="C197" t="s">
        <v>1663</v>
      </c>
      <c r="D197" t="s">
        <v>154</v>
      </c>
      <c r="E197" t="s">
        <v>155</v>
      </c>
      <c r="F197">
        <v>38</v>
      </c>
      <c r="G197" t="s">
        <v>156</v>
      </c>
      <c r="H197" t="s">
        <v>2236</v>
      </c>
      <c r="I197" t="s">
        <v>158</v>
      </c>
      <c r="J197">
        <v>196</v>
      </c>
      <c r="K197" t="s">
        <v>2237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2236</v>
      </c>
      <c r="AE197" t="s">
        <v>1541</v>
      </c>
      <c r="AF197" t="s">
        <v>2238</v>
      </c>
      <c r="AG197" t="s">
        <v>2239</v>
      </c>
      <c r="AH197" t="s">
        <v>2240</v>
      </c>
      <c r="AI197" t="s">
        <v>160</v>
      </c>
      <c r="AJ197" t="s">
        <v>161</v>
      </c>
      <c r="AK197" t="s">
        <v>162</v>
      </c>
      <c r="AL197" t="s">
        <v>295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196</v>
      </c>
      <c r="AS197" t="s">
        <v>197</v>
      </c>
      <c r="AT197" t="s">
        <v>2241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238</v>
      </c>
      <c r="BC197">
        <v>119914</v>
      </c>
      <c r="BD197">
        <v>0</v>
      </c>
      <c r="BE197" t="s">
        <v>182</v>
      </c>
      <c r="BF197">
        <v>0</v>
      </c>
      <c r="BG197">
        <v>0</v>
      </c>
      <c r="BH197" t="s">
        <v>182</v>
      </c>
      <c r="BI197">
        <v>0</v>
      </c>
      <c r="BJ197">
        <v>0.3</v>
      </c>
      <c r="BK197" t="s">
        <v>239</v>
      </c>
      <c r="BL197">
        <v>3713</v>
      </c>
      <c r="BM197">
        <v>13.78</v>
      </c>
      <c r="BN197" t="s">
        <v>199</v>
      </c>
      <c r="BO197">
        <v>149250</v>
      </c>
      <c r="BP197">
        <v>0</v>
      </c>
      <c r="BQ197" t="s">
        <v>182</v>
      </c>
      <c r="BR197">
        <v>0</v>
      </c>
      <c r="BS197">
        <v>0</v>
      </c>
      <c r="BT197" t="s">
        <v>182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254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183</v>
      </c>
      <c r="DR197">
        <v>52712</v>
      </c>
      <c r="DS197" t="s">
        <v>183</v>
      </c>
      <c r="DT197">
        <v>52712</v>
      </c>
      <c r="DU197" t="s">
        <v>182</v>
      </c>
      <c r="DV197">
        <v>0</v>
      </c>
      <c r="DW197" t="s">
        <v>182</v>
      </c>
      <c r="DX197">
        <v>0</v>
      </c>
      <c r="DY197">
        <v>0</v>
      </c>
      <c r="DZ197">
        <v>0</v>
      </c>
      <c r="EA197">
        <v>0</v>
      </c>
      <c r="EB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182</v>
      </c>
      <c r="ER197" t="s">
        <v>2242</v>
      </c>
      <c r="ES197" t="s">
        <v>2243</v>
      </c>
      <c r="ET197" t="s">
        <v>2244</v>
      </c>
      <c r="EU197" t="s">
        <v>2236</v>
      </c>
      <c r="EV197">
        <v>20754</v>
      </c>
      <c r="EW197" t="s">
        <v>2245</v>
      </c>
      <c r="EX197">
        <v>1637438</v>
      </c>
      <c r="EY197">
        <v>0</v>
      </c>
    </row>
    <row r="198" spans="2:155" x14ac:dyDescent="0.25">
      <c r="B198" t="s">
        <v>2246</v>
      </c>
      <c r="D198" t="s">
        <v>154</v>
      </c>
      <c r="E198" t="s">
        <v>155</v>
      </c>
      <c r="F198">
        <v>176</v>
      </c>
      <c r="G198" t="s">
        <v>156</v>
      </c>
      <c r="H198" t="s">
        <v>2247</v>
      </c>
      <c r="I198" t="s">
        <v>158</v>
      </c>
      <c r="J198">
        <v>197</v>
      </c>
      <c r="K198" t="s">
        <v>2248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2247</v>
      </c>
      <c r="AE198" t="s">
        <v>1202</v>
      </c>
      <c r="AF198" t="s">
        <v>2249</v>
      </c>
      <c r="AG198" t="s">
        <v>2250</v>
      </c>
      <c r="AH198" t="s">
        <v>846</v>
      </c>
      <c r="AI198" t="s">
        <v>160</v>
      </c>
      <c r="AJ198" t="s">
        <v>161</v>
      </c>
      <c r="AK198" t="s">
        <v>162</v>
      </c>
      <c r="AL198" t="s">
        <v>2251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196</v>
      </c>
      <c r="AS198" t="s">
        <v>197</v>
      </c>
      <c r="AT198" t="s">
        <v>2252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238</v>
      </c>
      <c r="BC198">
        <v>1547</v>
      </c>
      <c r="BD198">
        <v>12.83</v>
      </c>
      <c r="BE198" t="s">
        <v>199</v>
      </c>
      <c r="BF198">
        <v>138961</v>
      </c>
      <c r="BG198">
        <v>47.1</v>
      </c>
      <c r="BH198" t="s">
        <v>283</v>
      </c>
      <c r="BI198">
        <v>230143</v>
      </c>
      <c r="BJ198">
        <v>0</v>
      </c>
      <c r="BK198" t="s">
        <v>182</v>
      </c>
      <c r="BL198">
        <v>0</v>
      </c>
      <c r="BM198">
        <v>1.5</v>
      </c>
      <c r="BN198" t="s">
        <v>199</v>
      </c>
      <c r="BO198">
        <v>16246</v>
      </c>
      <c r="BP198">
        <v>3.88</v>
      </c>
      <c r="BQ198" t="s">
        <v>284</v>
      </c>
      <c r="BR198">
        <v>60035</v>
      </c>
      <c r="BS198">
        <v>13.6</v>
      </c>
      <c r="BT198" t="s">
        <v>253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254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183</v>
      </c>
      <c r="DR198">
        <v>103080</v>
      </c>
      <c r="DS198" t="s">
        <v>183</v>
      </c>
      <c r="DT198">
        <v>103080</v>
      </c>
      <c r="DU198" t="s">
        <v>182</v>
      </c>
      <c r="DV198">
        <v>0</v>
      </c>
      <c r="DW198" t="s">
        <v>182</v>
      </c>
      <c r="DX198">
        <v>0</v>
      </c>
      <c r="DY198">
        <v>0</v>
      </c>
      <c r="DZ198">
        <v>0</v>
      </c>
      <c r="EA198">
        <v>0</v>
      </c>
      <c r="EB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182</v>
      </c>
      <c r="ER198" t="s">
        <v>2253</v>
      </c>
      <c r="ES198" t="s">
        <v>2254</v>
      </c>
      <c r="ET198" t="s">
        <v>2255</v>
      </c>
      <c r="EU198" t="s">
        <v>2247</v>
      </c>
      <c r="EV198">
        <v>18113</v>
      </c>
      <c r="EW198" t="s">
        <v>2256</v>
      </c>
      <c r="EX198">
        <v>2472353</v>
      </c>
      <c r="EY198">
        <v>0</v>
      </c>
    </row>
    <row r="199" spans="2:155" x14ac:dyDescent="0.25">
      <c r="B199" t="s">
        <v>1818</v>
      </c>
      <c r="D199" t="s">
        <v>154</v>
      </c>
      <c r="E199" t="s">
        <v>155</v>
      </c>
      <c r="F199">
        <v>148</v>
      </c>
      <c r="G199" t="s">
        <v>156</v>
      </c>
      <c r="H199" t="s">
        <v>2257</v>
      </c>
      <c r="I199" t="s">
        <v>158</v>
      </c>
      <c r="J199">
        <v>198</v>
      </c>
      <c r="K199" t="s">
        <v>2258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2257</v>
      </c>
      <c r="AE199" t="s">
        <v>2259</v>
      </c>
      <c r="AF199" t="s">
        <v>426</v>
      </c>
      <c r="AG199" t="s">
        <v>2260</v>
      </c>
      <c r="AH199" t="s">
        <v>1532</v>
      </c>
      <c r="AI199" t="s">
        <v>160</v>
      </c>
      <c r="AJ199" t="s">
        <v>161</v>
      </c>
      <c r="AK199" t="s">
        <v>162</v>
      </c>
      <c r="AL199" t="s">
        <v>2261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251</v>
      </c>
      <c r="AS199" t="s">
        <v>180</v>
      </c>
      <c r="AT199" t="s">
        <v>2262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238</v>
      </c>
      <c r="BC199">
        <v>103745</v>
      </c>
      <c r="BD199">
        <v>0</v>
      </c>
      <c r="BE199" t="s">
        <v>182</v>
      </c>
      <c r="BF199">
        <v>0</v>
      </c>
      <c r="BG199">
        <v>39.47</v>
      </c>
      <c r="BH199" t="s">
        <v>283</v>
      </c>
      <c r="BI199">
        <v>85500</v>
      </c>
      <c r="BJ199">
        <v>1.23</v>
      </c>
      <c r="BK199" t="s">
        <v>239</v>
      </c>
      <c r="BL199">
        <v>15225</v>
      </c>
      <c r="BM199">
        <v>15.18</v>
      </c>
      <c r="BN199" t="s">
        <v>199</v>
      </c>
      <c r="BO199">
        <v>164414</v>
      </c>
      <c r="BP199">
        <v>0</v>
      </c>
      <c r="BQ199" t="s">
        <v>182</v>
      </c>
      <c r="BR199">
        <v>0</v>
      </c>
      <c r="BS199">
        <v>0</v>
      </c>
      <c r="BT199" t="s">
        <v>182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254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183</v>
      </c>
      <c r="DR199">
        <v>85522</v>
      </c>
      <c r="DS199" t="s">
        <v>183</v>
      </c>
      <c r="DT199">
        <v>85522</v>
      </c>
      <c r="DU199" t="s">
        <v>182</v>
      </c>
      <c r="DV199">
        <v>0</v>
      </c>
      <c r="DW199" t="s">
        <v>182</v>
      </c>
      <c r="DX199">
        <v>0</v>
      </c>
      <c r="DY199">
        <v>0</v>
      </c>
      <c r="DZ199">
        <v>0</v>
      </c>
      <c r="EA199">
        <v>0</v>
      </c>
      <c r="EB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182</v>
      </c>
      <c r="ER199" t="s">
        <v>2263</v>
      </c>
      <c r="ES199" t="s">
        <v>2264</v>
      </c>
      <c r="ET199" t="s">
        <v>2265</v>
      </c>
      <c r="EU199" t="s">
        <v>2257</v>
      </c>
      <c r="EV199">
        <v>18539</v>
      </c>
      <c r="EW199" t="s">
        <v>2266</v>
      </c>
      <c r="EX199">
        <v>1949483</v>
      </c>
      <c r="EY199">
        <v>0</v>
      </c>
    </row>
    <row r="200" spans="2:155" x14ac:dyDescent="0.25">
      <c r="B200" t="s">
        <v>423</v>
      </c>
      <c r="D200" t="s">
        <v>154</v>
      </c>
      <c r="E200" t="s">
        <v>155</v>
      </c>
      <c r="F200">
        <v>81</v>
      </c>
      <c r="G200" t="s">
        <v>156</v>
      </c>
      <c r="H200" t="s">
        <v>2267</v>
      </c>
      <c r="I200" t="s">
        <v>158</v>
      </c>
      <c r="J200">
        <v>199</v>
      </c>
      <c r="K200" t="s">
        <v>2268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2267</v>
      </c>
      <c r="AE200" t="s">
        <v>736</v>
      </c>
      <c r="AF200" t="s">
        <v>2269</v>
      </c>
      <c r="AG200" t="s">
        <v>279</v>
      </c>
      <c r="AH200" t="s">
        <v>2270</v>
      </c>
      <c r="AI200" t="s">
        <v>160</v>
      </c>
      <c r="AJ200" t="s">
        <v>161</v>
      </c>
      <c r="AK200" t="s">
        <v>162</v>
      </c>
      <c r="AL200" t="s">
        <v>1317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196</v>
      </c>
      <c r="AS200" t="s">
        <v>197</v>
      </c>
      <c r="AT200" t="s">
        <v>2271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238</v>
      </c>
      <c r="BC200">
        <v>9980</v>
      </c>
      <c r="BD200">
        <v>3.5</v>
      </c>
      <c r="BE200" t="s">
        <v>199</v>
      </c>
      <c r="BF200">
        <v>37908</v>
      </c>
      <c r="BG200">
        <v>16.98</v>
      </c>
      <c r="BH200" t="s">
        <v>283</v>
      </c>
      <c r="BI200">
        <v>207169</v>
      </c>
      <c r="BJ200">
        <v>0.93</v>
      </c>
      <c r="BK200" t="s">
        <v>239</v>
      </c>
      <c r="BL200">
        <v>11512</v>
      </c>
      <c r="BM200">
        <v>0</v>
      </c>
      <c r="BN200" t="s">
        <v>182</v>
      </c>
      <c r="BO200">
        <v>0</v>
      </c>
      <c r="BP200">
        <v>0.4</v>
      </c>
      <c r="BQ200" t="s">
        <v>284</v>
      </c>
      <c r="BR200">
        <v>6189</v>
      </c>
      <c r="BS200">
        <v>5.6</v>
      </c>
      <c r="BT200" t="s">
        <v>253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183</v>
      </c>
      <c r="DR200">
        <v>8127</v>
      </c>
      <c r="DS200" t="s">
        <v>183</v>
      </c>
      <c r="DT200">
        <v>8127</v>
      </c>
      <c r="DU200" t="s">
        <v>182</v>
      </c>
      <c r="DV200">
        <v>0</v>
      </c>
      <c r="DW200" t="s">
        <v>182</v>
      </c>
      <c r="DX200">
        <v>0</v>
      </c>
      <c r="DY200">
        <v>0</v>
      </c>
      <c r="DZ200">
        <v>0</v>
      </c>
      <c r="EA200">
        <v>0</v>
      </c>
      <c r="EB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182</v>
      </c>
      <c r="ER200" t="s">
        <v>2272</v>
      </c>
      <c r="ES200" t="s">
        <v>2273</v>
      </c>
      <c r="ET200" t="s">
        <v>2274</v>
      </c>
      <c r="EU200" t="s">
        <v>2267</v>
      </c>
      <c r="EV200">
        <v>19966</v>
      </c>
      <c r="EW200" t="s">
        <v>2275</v>
      </c>
      <c r="EX200">
        <v>865005</v>
      </c>
      <c r="EY200">
        <v>0</v>
      </c>
    </row>
    <row r="201" spans="2:155" x14ac:dyDescent="0.25">
      <c r="B201" t="s">
        <v>2276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2277</v>
      </c>
      <c r="I201" t="s">
        <v>158</v>
      </c>
      <c r="J201">
        <v>200</v>
      </c>
      <c r="K201" t="s">
        <v>2278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2277</v>
      </c>
      <c r="AE201" t="s">
        <v>736</v>
      </c>
      <c r="AF201" t="s">
        <v>2269</v>
      </c>
      <c r="AG201" t="s">
        <v>2279</v>
      </c>
      <c r="AH201" t="s">
        <v>1011</v>
      </c>
      <c r="AI201" t="s">
        <v>160</v>
      </c>
      <c r="AJ201" t="s">
        <v>161</v>
      </c>
      <c r="AK201" t="s">
        <v>162</v>
      </c>
      <c r="AL201" t="s">
        <v>2280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268</v>
      </c>
      <c r="AS201" t="s">
        <v>180</v>
      </c>
      <c r="AT201" t="s">
        <v>2281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238</v>
      </c>
      <c r="BC201">
        <v>93205</v>
      </c>
      <c r="BD201">
        <v>12</v>
      </c>
      <c r="BE201" t="s">
        <v>199</v>
      </c>
      <c r="BF201">
        <v>142350</v>
      </c>
      <c r="BG201">
        <v>33</v>
      </c>
      <c r="BH201" t="s">
        <v>283</v>
      </c>
      <c r="BI201">
        <v>78293</v>
      </c>
      <c r="BJ201">
        <v>11</v>
      </c>
      <c r="BK201" t="s">
        <v>239</v>
      </c>
      <c r="BL201">
        <v>149129</v>
      </c>
      <c r="BM201">
        <v>1</v>
      </c>
      <c r="BN201" t="s">
        <v>199</v>
      </c>
      <c r="BO201">
        <v>11863</v>
      </c>
      <c r="BP201">
        <v>0</v>
      </c>
      <c r="BQ201" t="s">
        <v>182</v>
      </c>
      <c r="BR201">
        <v>0</v>
      </c>
      <c r="BS201">
        <v>3</v>
      </c>
      <c r="BT201" t="s">
        <v>253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183</v>
      </c>
      <c r="DR201">
        <v>76828</v>
      </c>
      <c r="DS201" t="s">
        <v>183</v>
      </c>
      <c r="DT201">
        <v>76828</v>
      </c>
      <c r="DU201" t="s">
        <v>182</v>
      </c>
      <c r="DV201">
        <v>0</v>
      </c>
      <c r="DW201" t="s">
        <v>182</v>
      </c>
      <c r="DX201">
        <v>0</v>
      </c>
      <c r="DY201">
        <v>0</v>
      </c>
      <c r="DZ201">
        <v>0</v>
      </c>
      <c r="EA201">
        <v>0</v>
      </c>
      <c r="EB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182</v>
      </c>
      <c r="ER201" t="s">
        <v>2282</v>
      </c>
      <c r="ES201" t="s">
        <v>2283</v>
      </c>
      <c r="ET201" t="s">
        <v>2284</v>
      </c>
      <c r="EU201" t="s">
        <v>2277</v>
      </c>
      <c r="EV201">
        <v>19725</v>
      </c>
      <c r="EW201" t="s">
        <v>2285</v>
      </c>
      <c r="EX201">
        <v>1967053</v>
      </c>
      <c r="EY201">
        <v>0</v>
      </c>
    </row>
    <row r="202" spans="2:155" x14ac:dyDescent="0.25">
      <c r="B202" t="s">
        <v>2246</v>
      </c>
      <c r="D202" t="s">
        <v>154</v>
      </c>
      <c r="E202" t="s">
        <v>155</v>
      </c>
      <c r="F202">
        <v>176</v>
      </c>
      <c r="G202" t="s">
        <v>156</v>
      </c>
      <c r="H202" t="s">
        <v>2286</v>
      </c>
      <c r="I202" t="s">
        <v>158</v>
      </c>
      <c r="J202">
        <v>201</v>
      </c>
      <c r="K202" t="s">
        <v>2287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2286</v>
      </c>
      <c r="AE202" t="s">
        <v>2288</v>
      </c>
      <c r="AF202" t="s">
        <v>2289</v>
      </c>
      <c r="AG202" t="s">
        <v>2290</v>
      </c>
      <c r="AI202" t="s">
        <v>160</v>
      </c>
      <c r="AJ202" t="s">
        <v>161</v>
      </c>
      <c r="AK202" t="s">
        <v>162</v>
      </c>
      <c r="AL202" t="s">
        <v>1502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196</v>
      </c>
      <c r="AS202" t="s">
        <v>197</v>
      </c>
      <c r="AT202" t="s">
        <v>2291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238</v>
      </c>
      <c r="BC202">
        <v>5415</v>
      </c>
      <c r="BD202">
        <v>7.76</v>
      </c>
      <c r="BE202" t="s">
        <v>199</v>
      </c>
      <c r="BF202">
        <v>84048</v>
      </c>
      <c r="BG202">
        <v>50.1</v>
      </c>
      <c r="BH202" t="s">
        <v>283</v>
      </c>
      <c r="BI202">
        <v>267587</v>
      </c>
      <c r="BJ202">
        <v>0</v>
      </c>
      <c r="BK202" t="s">
        <v>182</v>
      </c>
      <c r="BL202">
        <v>0</v>
      </c>
      <c r="BM202">
        <v>1</v>
      </c>
      <c r="BN202" t="s">
        <v>199</v>
      </c>
      <c r="BO202">
        <v>10830</v>
      </c>
      <c r="BP202">
        <v>1.51</v>
      </c>
      <c r="BQ202" t="s">
        <v>284</v>
      </c>
      <c r="BR202">
        <v>23364</v>
      </c>
      <c r="BS202">
        <v>15.6</v>
      </c>
      <c r="BT202" t="s">
        <v>253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254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183</v>
      </c>
      <c r="DR202">
        <v>94106</v>
      </c>
      <c r="DS202" t="s">
        <v>183</v>
      </c>
      <c r="DT202">
        <v>94106</v>
      </c>
      <c r="DU202" t="s">
        <v>182</v>
      </c>
      <c r="DV202">
        <v>0</v>
      </c>
      <c r="DW202" t="s">
        <v>182</v>
      </c>
      <c r="DX202">
        <v>0</v>
      </c>
      <c r="DY202">
        <v>0</v>
      </c>
      <c r="DZ202">
        <v>0</v>
      </c>
      <c r="EA202">
        <v>0</v>
      </c>
      <c r="EB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182</v>
      </c>
      <c r="ER202" t="s">
        <v>2292</v>
      </c>
      <c r="ES202" t="s">
        <v>2293</v>
      </c>
      <c r="ET202" t="s">
        <v>2294</v>
      </c>
      <c r="EU202" t="s">
        <v>2286</v>
      </c>
      <c r="EV202">
        <v>18115</v>
      </c>
      <c r="EW202" t="s">
        <v>2295</v>
      </c>
      <c r="EX202">
        <v>2261717</v>
      </c>
      <c r="EY202">
        <v>0</v>
      </c>
    </row>
    <row r="203" spans="2:155" x14ac:dyDescent="0.25">
      <c r="B203" t="s">
        <v>1774</v>
      </c>
      <c r="D203" t="s">
        <v>154</v>
      </c>
      <c r="E203" t="s">
        <v>155</v>
      </c>
      <c r="F203">
        <v>52</v>
      </c>
      <c r="G203" t="s">
        <v>156</v>
      </c>
      <c r="H203" t="s">
        <v>2296</v>
      </c>
      <c r="I203" t="s">
        <v>158</v>
      </c>
      <c r="J203">
        <v>202</v>
      </c>
      <c r="K203" t="s">
        <v>2297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2296</v>
      </c>
      <c r="AE203" t="s">
        <v>2298</v>
      </c>
      <c r="AF203" t="s">
        <v>2299</v>
      </c>
      <c r="AG203" t="s">
        <v>2300</v>
      </c>
      <c r="AH203" t="s">
        <v>2301</v>
      </c>
      <c r="AI203" t="s">
        <v>160</v>
      </c>
      <c r="AJ203" t="s">
        <v>161</v>
      </c>
      <c r="AK203" t="s">
        <v>162</v>
      </c>
      <c r="AL203" t="s">
        <v>2302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196</v>
      </c>
      <c r="AS203" t="s">
        <v>197</v>
      </c>
      <c r="AT203" t="s">
        <v>2303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238</v>
      </c>
      <c r="BC203">
        <v>105602</v>
      </c>
      <c r="BD203">
        <v>0</v>
      </c>
      <c r="BE203" t="s">
        <v>182</v>
      </c>
      <c r="BF203">
        <v>0</v>
      </c>
      <c r="BG203">
        <v>0</v>
      </c>
      <c r="BH203" t="s">
        <v>182</v>
      </c>
      <c r="BI203">
        <v>0</v>
      </c>
      <c r="BJ203">
        <v>0.53</v>
      </c>
      <c r="BK203" t="s">
        <v>239</v>
      </c>
      <c r="BL203">
        <v>6560</v>
      </c>
      <c r="BM203">
        <v>13.78</v>
      </c>
      <c r="BN203" t="s">
        <v>199</v>
      </c>
      <c r="BO203">
        <v>149250</v>
      </c>
      <c r="BP203">
        <v>0</v>
      </c>
      <c r="BQ203" t="s">
        <v>182</v>
      </c>
      <c r="BR203">
        <v>0</v>
      </c>
      <c r="BS203">
        <v>0</v>
      </c>
      <c r="BT203" t="s">
        <v>182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320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254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183</v>
      </c>
      <c r="DR203">
        <v>76800</v>
      </c>
      <c r="DS203" t="s">
        <v>183</v>
      </c>
      <c r="DT203">
        <v>76800</v>
      </c>
      <c r="DU203" t="s">
        <v>182</v>
      </c>
      <c r="DV203">
        <v>0</v>
      </c>
      <c r="DW203" t="s">
        <v>182</v>
      </c>
      <c r="DX203">
        <v>0</v>
      </c>
      <c r="DY203">
        <v>0</v>
      </c>
      <c r="DZ203">
        <v>0</v>
      </c>
      <c r="EA203">
        <v>0</v>
      </c>
      <c r="EB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182</v>
      </c>
      <c r="ER203" t="s">
        <v>2304</v>
      </c>
      <c r="ES203" t="s">
        <v>2305</v>
      </c>
      <c r="ET203" t="s">
        <v>2306</v>
      </c>
      <c r="EU203" t="s">
        <v>2296</v>
      </c>
      <c r="EV203">
        <v>20896</v>
      </c>
      <c r="EW203" t="s">
        <v>2307</v>
      </c>
      <c r="EX203">
        <v>1652164</v>
      </c>
      <c r="EY203">
        <v>0</v>
      </c>
    </row>
    <row r="204" spans="2:155" x14ac:dyDescent="0.25">
      <c r="B204" t="s">
        <v>312</v>
      </c>
      <c r="D204" t="s">
        <v>154</v>
      </c>
      <c r="E204" t="s">
        <v>155</v>
      </c>
      <c r="F204">
        <v>29</v>
      </c>
      <c r="G204" t="s">
        <v>156</v>
      </c>
      <c r="H204" t="s">
        <v>2308</v>
      </c>
      <c r="I204" t="s">
        <v>158</v>
      </c>
      <c r="J204">
        <v>203</v>
      </c>
      <c r="K204" t="s">
        <v>2309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2308</v>
      </c>
      <c r="AE204" t="s">
        <v>1635</v>
      </c>
      <c r="AF204" t="s">
        <v>402</v>
      </c>
      <c r="AG204" t="s">
        <v>2310</v>
      </c>
      <c r="AH204" t="s">
        <v>280</v>
      </c>
      <c r="AI204" t="s">
        <v>160</v>
      </c>
      <c r="AJ204" t="s">
        <v>161</v>
      </c>
      <c r="AK204" t="s">
        <v>162</v>
      </c>
      <c r="AL204" t="s">
        <v>2311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251</v>
      </c>
      <c r="AS204" t="s">
        <v>180</v>
      </c>
      <c r="AT204" t="s">
        <v>2312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238</v>
      </c>
      <c r="BC204">
        <v>27077</v>
      </c>
      <c r="BD204">
        <v>0</v>
      </c>
      <c r="BE204" t="s">
        <v>182</v>
      </c>
      <c r="BF204">
        <v>0</v>
      </c>
      <c r="BG204">
        <v>3</v>
      </c>
      <c r="BH204" t="s">
        <v>283</v>
      </c>
      <c r="BI204">
        <v>6499</v>
      </c>
      <c r="BJ204">
        <v>7</v>
      </c>
      <c r="BK204" t="s">
        <v>239</v>
      </c>
      <c r="BL204">
        <v>86648</v>
      </c>
      <c r="BM204">
        <v>0</v>
      </c>
      <c r="BN204" t="s">
        <v>182</v>
      </c>
      <c r="BO204">
        <v>0</v>
      </c>
      <c r="BP204">
        <v>0.5</v>
      </c>
      <c r="BQ204" t="s">
        <v>284</v>
      </c>
      <c r="BR204">
        <v>7736</v>
      </c>
      <c r="BS204">
        <v>8</v>
      </c>
      <c r="BT204" t="s">
        <v>253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183</v>
      </c>
      <c r="DR204">
        <v>61646</v>
      </c>
      <c r="DS204" t="s">
        <v>183</v>
      </c>
      <c r="DT204">
        <v>61646</v>
      </c>
      <c r="DU204" t="s">
        <v>182</v>
      </c>
      <c r="DV204">
        <v>0</v>
      </c>
      <c r="DW204" t="s">
        <v>182</v>
      </c>
      <c r="DX204">
        <v>0</v>
      </c>
      <c r="DY204">
        <v>0</v>
      </c>
      <c r="DZ204">
        <v>0</v>
      </c>
      <c r="EA204">
        <v>0</v>
      </c>
      <c r="EB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182</v>
      </c>
      <c r="ER204" t="s">
        <v>2313</v>
      </c>
      <c r="ES204" t="s">
        <v>2314</v>
      </c>
      <c r="ET204" t="s">
        <v>2315</v>
      </c>
      <c r="EU204" t="s">
        <v>2308</v>
      </c>
      <c r="EV204">
        <v>21732</v>
      </c>
      <c r="EW204" t="s">
        <v>2316</v>
      </c>
      <c r="EX204">
        <v>1611186</v>
      </c>
      <c r="EY204">
        <v>0</v>
      </c>
    </row>
    <row r="205" spans="2:155" x14ac:dyDescent="0.25">
      <c r="B205" t="s">
        <v>2317</v>
      </c>
      <c r="C205" t="s">
        <v>326</v>
      </c>
      <c r="D205" t="s">
        <v>154</v>
      </c>
      <c r="E205" t="s">
        <v>155</v>
      </c>
      <c r="F205">
        <v>327</v>
      </c>
      <c r="G205" t="s">
        <v>156</v>
      </c>
      <c r="H205" t="s">
        <v>2318</v>
      </c>
      <c r="I205" t="s">
        <v>158</v>
      </c>
      <c r="J205">
        <v>204</v>
      </c>
      <c r="K205" t="s">
        <v>2319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2318</v>
      </c>
      <c r="AE205" t="s">
        <v>2320</v>
      </c>
      <c r="AF205" t="s">
        <v>2321</v>
      </c>
      <c r="AG205" t="s">
        <v>2322</v>
      </c>
      <c r="AH205" t="s">
        <v>2323</v>
      </c>
      <c r="AI205" t="s">
        <v>160</v>
      </c>
      <c r="AJ205" t="s">
        <v>161</v>
      </c>
      <c r="AK205" t="s">
        <v>162</v>
      </c>
      <c r="AL205" t="s">
        <v>2324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196</v>
      </c>
      <c r="AS205" t="s">
        <v>197</v>
      </c>
      <c r="AT205" t="s">
        <v>2325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238</v>
      </c>
      <c r="BC205">
        <v>101734</v>
      </c>
      <c r="BD205">
        <v>0</v>
      </c>
      <c r="BE205" t="s">
        <v>182</v>
      </c>
      <c r="BF205">
        <v>0</v>
      </c>
      <c r="BG205">
        <v>0</v>
      </c>
      <c r="BH205" t="s">
        <v>182</v>
      </c>
      <c r="BI205">
        <v>0</v>
      </c>
      <c r="BJ205">
        <v>0.42</v>
      </c>
      <c r="BK205" t="s">
        <v>239</v>
      </c>
      <c r="BL205">
        <v>5199</v>
      </c>
      <c r="BM205">
        <v>13.78</v>
      </c>
      <c r="BN205" t="s">
        <v>199</v>
      </c>
      <c r="BO205">
        <v>149250</v>
      </c>
      <c r="BP205">
        <v>0</v>
      </c>
      <c r="BQ205" t="s">
        <v>182</v>
      </c>
      <c r="BR205">
        <v>0</v>
      </c>
      <c r="BS205">
        <v>0</v>
      </c>
      <c r="BT205" t="s">
        <v>182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254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183</v>
      </c>
      <c r="DR205">
        <v>61365</v>
      </c>
      <c r="DS205" t="s">
        <v>183</v>
      </c>
      <c r="DT205">
        <v>61365</v>
      </c>
      <c r="DU205" t="s">
        <v>182</v>
      </c>
      <c r="DV205">
        <v>0</v>
      </c>
      <c r="DW205" t="s">
        <v>182</v>
      </c>
      <c r="DX205">
        <v>0</v>
      </c>
      <c r="DY205">
        <v>0</v>
      </c>
      <c r="DZ205">
        <v>0</v>
      </c>
      <c r="EA205">
        <v>0</v>
      </c>
      <c r="EB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182</v>
      </c>
      <c r="ER205" t="s">
        <v>2326</v>
      </c>
      <c r="ES205" t="s">
        <v>2327</v>
      </c>
      <c r="ET205" t="s">
        <v>2328</v>
      </c>
      <c r="EU205" t="s">
        <v>2318</v>
      </c>
      <c r="EV205">
        <v>16005</v>
      </c>
      <c r="EW205" t="s">
        <v>2329</v>
      </c>
      <c r="EX205">
        <v>3715342</v>
      </c>
      <c r="EY205">
        <v>0</v>
      </c>
    </row>
    <row r="206" spans="2:155" x14ac:dyDescent="0.25">
      <c r="B206" t="s">
        <v>958</v>
      </c>
      <c r="D206" t="s">
        <v>154</v>
      </c>
      <c r="E206" t="s">
        <v>155</v>
      </c>
      <c r="F206">
        <v>54</v>
      </c>
      <c r="G206" t="s">
        <v>156</v>
      </c>
      <c r="H206" t="s">
        <v>2330</v>
      </c>
      <c r="I206" t="s">
        <v>158</v>
      </c>
      <c r="J206">
        <v>205</v>
      </c>
      <c r="K206" t="s">
        <v>2331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2330</v>
      </c>
      <c r="AE206" t="s">
        <v>402</v>
      </c>
      <c r="AF206" t="s">
        <v>277</v>
      </c>
      <c r="AG206" t="s">
        <v>1062</v>
      </c>
      <c r="AH206" t="s">
        <v>280</v>
      </c>
      <c r="AI206" t="s">
        <v>160</v>
      </c>
      <c r="AJ206" t="s">
        <v>161</v>
      </c>
      <c r="AK206" t="s">
        <v>162</v>
      </c>
      <c r="AL206" t="s">
        <v>2332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196</v>
      </c>
      <c r="AS206" t="s">
        <v>197</v>
      </c>
      <c r="AT206" t="s">
        <v>2333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182</v>
      </c>
      <c r="BC206">
        <v>0</v>
      </c>
      <c r="BD206">
        <v>0</v>
      </c>
      <c r="BE206" t="s">
        <v>182</v>
      </c>
      <c r="BF206">
        <v>0</v>
      </c>
      <c r="BG206">
        <v>0</v>
      </c>
      <c r="BH206" t="s">
        <v>182</v>
      </c>
      <c r="BI206">
        <v>0</v>
      </c>
      <c r="BJ206">
        <v>0</v>
      </c>
      <c r="BK206" t="s">
        <v>182</v>
      </c>
      <c r="BL206">
        <v>0</v>
      </c>
      <c r="BM206">
        <v>0</v>
      </c>
      <c r="BN206" t="s">
        <v>182</v>
      </c>
      <c r="BO206">
        <v>0</v>
      </c>
      <c r="BP206">
        <v>0</v>
      </c>
      <c r="BQ206" t="s">
        <v>182</v>
      </c>
      <c r="BR206">
        <v>0</v>
      </c>
      <c r="BS206">
        <v>0</v>
      </c>
      <c r="BT206" t="s">
        <v>182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182</v>
      </c>
      <c r="DR206">
        <v>0</v>
      </c>
      <c r="DS206" t="s">
        <v>182</v>
      </c>
      <c r="DT206">
        <v>0</v>
      </c>
      <c r="DU206" t="s">
        <v>182</v>
      </c>
      <c r="DV206">
        <v>0</v>
      </c>
      <c r="DW206" t="s">
        <v>182</v>
      </c>
      <c r="DX206">
        <v>0</v>
      </c>
      <c r="DY206">
        <v>0</v>
      </c>
      <c r="DZ206">
        <v>0</v>
      </c>
      <c r="EA206">
        <v>0</v>
      </c>
      <c r="EB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182</v>
      </c>
      <c r="ER206" t="s">
        <v>2334</v>
      </c>
      <c r="ES206" t="s">
        <v>182</v>
      </c>
      <c r="ET206" t="s">
        <v>2334</v>
      </c>
      <c r="EU206" t="s">
        <v>2330</v>
      </c>
      <c r="EV206">
        <v>21231</v>
      </c>
      <c r="EW206" t="s">
        <v>2335</v>
      </c>
      <c r="EX206">
        <v>292980</v>
      </c>
      <c r="EY206">
        <v>0</v>
      </c>
    </row>
    <row r="207" spans="2:155" x14ac:dyDescent="0.25">
      <c r="B207" t="s">
        <v>2336</v>
      </c>
      <c r="D207" t="s">
        <v>154</v>
      </c>
      <c r="E207" t="s">
        <v>155</v>
      </c>
      <c r="F207">
        <v>72</v>
      </c>
      <c r="G207" t="s">
        <v>156</v>
      </c>
      <c r="H207" t="s">
        <v>2337</v>
      </c>
      <c r="I207" t="s">
        <v>158</v>
      </c>
      <c r="J207">
        <v>206</v>
      </c>
      <c r="K207" t="s">
        <v>2338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2337</v>
      </c>
      <c r="AE207" t="s">
        <v>2339</v>
      </c>
      <c r="AF207" t="s">
        <v>2340</v>
      </c>
      <c r="AG207" t="s">
        <v>1139</v>
      </c>
      <c r="AH207" t="s">
        <v>868</v>
      </c>
      <c r="AI207" t="s">
        <v>160</v>
      </c>
      <c r="AJ207" t="s">
        <v>161</v>
      </c>
      <c r="AK207" t="s">
        <v>162</v>
      </c>
      <c r="AL207" t="s">
        <v>2341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196</v>
      </c>
      <c r="AS207" t="s">
        <v>197</v>
      </c>
      <c r="AT207" t="s">
        <v>2342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182</v>
      </c>
      <c r="BC207">
        <v>0</v>
      </c>
      <c r="BD207">
        <v>0</v>
      </c>
      <c r="BE207" t="s">
        <v>182</v>
      </c>
      <c r="BF207">
        <v>0</v>
      </c>
      <c r="BG207">
        <v>0</v>
      </c>
      <c r="BH207" t="s">
        <v>182</v>
      </c>
      <c r="BI207">
        <v>0</v>
      </c>
      <c r="BJ207">
        <v>0</v>
      </c>
      <c r="BK207" t="s">
        <v>182</v>
      </c>
      <c r="BL207">
        <v>0</v>
      </c>
      <c r="BM207">
        <v>0</v>
      </c>
      <c r="BN207" t="s">
        <v>182</v>
      </c>
      <c r="BO207">
        <v>0</v>
      </c>
      <c r="BP207">
        <v>0</v>
      </c>
      <c r="BQ207" t="s">
        <v>182</v>
      </c>
      <c r="BR207">
        <v>0</v>
      </c>
      <c r="BS207">
        <v>0</v>
      </c>
      <c r="BT207" t="s">
        <v>182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182</v>
      </c>
      <c r="DR207">
        <v>0</v>
      </c>
      <c r="DS207" t="s">
        <v>182</v>
      </c>
      <c r="DT207">
        <v>0</v>
      </c>
      <c r="DU207" t="s">
        <v>182</v>
      </c>
      <c r="DV207">
        <v>0</v>
      </c>
      <c r="DW207" t="s">
        <v>182</v>
      </c>
      <c r="DX207">
        <v>0</v>
      </c>
      <c r="DY207">
        <v>0</v>
      </c>
      <c r="DZ207">
        <v>0</v>
      </c>
      <c r="EA207">
        <v>0</v>
      </c>
      <c r="EB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182</v>
      </c>
      <c r="ER207" t="s">
        <v>2343</v>
      </c>
      <c r="ES207" t="s">
        <v>182</v>
      </c>
      <c r="ET207" t="s">
        <v>2343</v>
      </c>
      <c r="EU207" t="s">
        <v>2337</v>
      </c>
      <c r="EV207">
        <v>20542</v>
      </c>
      <c r="EW207" t="s">
        <v>2344</v>
      </c>
      <c r="EX207">
        <v>365035</v>
      </c>
      <c r="EY207">
        <v>0</v>
      </c>
    </row>
    <row r="208" spans="2:155" x14ac:dyDescent="0.25">
      <c r="B208" t="s">
        <v>1040</v>
      </c>
      <c r="C208" t="s">
        <v>326</v>
      </c>
      <c r="D208" t="s">
        <v>154</v>
      </c>
      <c r="E208" t="s">
        <v>155</v>
      </c>
      <c r="F208">
        <v>230</v>
      </c>
      <c r="G208" t="s">
        <v>156</v>
      </c>
      <c r="H208" t="s">
        <v>2345</v>
      </c>
      <c r="I208" t="s">
        <v>158</v>
      </c>
      <c r="J208">
        <v>207</v>
      </c>
      <c r="K208" t="s">
        <v>2346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2345</v>
      </c>
      <c r="AE208" t="s">
        <v>2339</v>
      </c>
      <c r="AF208" t="s">
        <v>679</v>
      </c>
      <c r="AG208" t="s">
        <v>1917</v>
      </c>
      <c r="AI208" t="s">
        <v>160</v>
      </c>
      <c r="AJ208" t="s">
        <v>161</v>
      </c>
      <c r="AK208" t="s">
        <v>162</v>
      </c>
      <c r="AL208" t="s">
        <v>2347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196</v>
      </c>
      <c r="AS208" t="s">
        <v>197</v>
      </c>
      <c r="AT208" t="s">
        <v>2348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182</v>
      </c>
      <c r="BC208">
        <v>0</v>
      </c>
      <c r="BD208">
        <v>9.1199999999999992</v>
      </c>
      <c r="BE208" t="s">
        <v>199</v>
      </c>
      <c r="BF208">
        <v>98779</v>
      </c>
      <c r="BG208">
        <v>52.1</v>
      </c>
      <c r="BH208" t="s">
        <v>283</v>
      </c>
      <c r="BI208">
        <v>247163</v>
      </c>
      <c r="BJ208">
        <v>0</v>
      </c>
      <c r="BK208" t="s">
        <v>182</v>
      </c>
      <c r="BL208">
        <v>0</v>
      </c>
      <c r="BM208">
        <v>4</v>
      </c>
      <c r="BN208" t="s">
        <v>199</v>
      </c>
      <c r="BO208">
        <v>43324</v>
      </c>
      <c r="BP208">
        <v>2.38</v>
      </c>
      <c r="BQ208" t="s">
        <v>284</v>
      </c>
      <c r="BR208">
        <v>36826</v>
      </c>
      <c r="BS208">
        <v>12.6</v>
      </c>
      <c r="BT208" t="s">
        <v>253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254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183</v>
      </c>
      <c r="DR208">
        <v>75539</v>
      </c>
      <c r="DS208" t="s">
        <v>183</v>
      </c>
      <c r="DT208">
        <v>75539</v>
      </c>
      <c r="DU208" t="s">
        <v>182</v>
      </c>
      <c r="DV208">
        <v>0</v>
      </c>
      <c r="DW208" t="s">
        <v>182</v>
      </c>
      <c r="DX208">
        <v>0</v>
      </c>
      <c r="DY208">
        <v>0</v>
      </c>
      <c r="DZ208">
        <v>0</v>
      </c>
      <c r="EA208">
        <v>0</v>
      </c>
      <c r="EB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182</v>
      </c>
      <c r="ER208" t="s">
        <v>2349</v>
      </c>
      <c r="ES208" t="s">
        <v>2350</v>
      </c>
      <c r="ET208" t="s">
        <v>2351</v>
      </c>
      <c r="EU208" t="s">
        <v>2345</v>
      </c>
      <c r="EV208">
        <v>16944</v>
      </c>
      <c r="EW208" t="s">
        <v>2352</v>
      </c>
      <c r="EX208">
        <v>4317508</v>
      </c>
      <c r="EY208">
        <v>0</v>
      </c>
    </row>
    <row r="209" spans="2:155" x14ac:dyDescent="0.25">
      <c r="B209" t="s">
        <v>1366</v>
      </c>
      <c r="D209" t="s">
        <v>154</v>
      </c>
      <c r="E209" t="s">
        <v>155</v>
      </c>
      <c r="F209">
        <v>133</v>
      </c>
      <c r="G209" t="s">
        <v>156</v>
      </c>
      <c r="H209" t="s">
        <v>2353</v>
      </c>
      <c r="I209" t="s">
        <v>158</v>
      </c>
      <c r="J209">
        <v>208</v>
      </c>
      <c r="K209" t="s">
        <v>2354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2353</v>
      </c>
      <c r="AE209" t="s">
        <v>2355</v>
      </c>
      <c r="AF209" t="s">
        <v>2356</v>
      </c>
      <c r="AG209" t="s">
        <v>2357</v>
      </c>
      <c r="AH209" t="s">
        <v>442</v>
      </c>
      <c r="AI209" t="s">
        <v>160</v>
      </c>
      <c r="AJ209" t="s">
        <v>161</v>
      </c>
      <c r="AK209" t="s">
        <v>162</v>
      </c>
      <c r="AL209" t="s">
        <v>682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268</v>
      </c>
      <c r="AS209" t="s">
        <v>180</v>
      </c>
      <c r="AT209" t="s">
        <v>2358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238</v>
      </c>
      <c r="BC209">
        <v>22590</v>
      </c>
      <c r="BD209">
        <v>6.97</v>
      </c>
      <c r="BE209" t="s">
        <v>199</v>
      </c>
      <c r="BF209">
        <v>75492</v>
      </c>
      <c r="BG209">
        <v>29.97</v>
      </c>
      <c r="BH209" t="s">
        <v>283</v>
      </c>
      <c r="BI209">
        <v>64921</v>
      </c>
      <c r="BJ209">
        <v>1.3</v>
      </c>
      <c r="BK209" t="s">
        <v>239</v>
      </c>
      <c r="BL209">
        <v>16091</v>
      </c>
      <c r="BM209">
        <v>15.2</v>
      </c>
      <c r="BN209" t="s">
        <v>199</v>
      </c>
      <c r="BO209">
        <v>164630</v>
      </c>
      <c r="BP209">
        <v>3.15</v>
      </c>
      <c r="BQ209" t="s">
        <v>284</v>
      </c>
      <c r="BR209">
        <v>48740</v>
      </c>
      <c r="BS209">
        <v>0</v>
      </c>
      <c r="BT209" t="s">
        <v>182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183</v>
      </c>
      <c r="DR209">
        <v>91806</v>
      </c>
      <c r="DS209" t="s">
        <v>183</v>
      </c>
      <c r="DT209">
        <v>91806</v>
      </c>
      <c r="DU209" t="s">
        <v>182</v>
      </c>
      <c r="DV209">
        <v>0</v>
      </c>
      <c r="DW209" t="s">
        <v>182</v>
      </c>
      <c r="DX209">
        <v>0</v>
      </c>
      <c r="DY209">
        <v>0</v>
      </c>
      <c r="DZ209">
        <v>0</v>
      </c>
      <c r="EA209">
        <v>0</v>
      </c>
      <c r="EB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182</v>
      </c>
      <c r="ER209" t="s">
        <v>2359</v>
      </c>
      <c r="ES209" t="s">
        <v>2360</v>
      </c>
      <c r="ET209" t="s">
        <v>2361</v>
      </c>
      <c r="EU209" t="s">
        <v>2353</v>
      </c>
      <c r="EV209">
        <v>19184</v>
      </c>
      <c r="EW209" t="s">
        <v>2362</v>
      </c>
      <c r="EX209">
        <v>2107177</v>
      </c>
      <c r="EY209">
        <v>0</v>
      </c>
    </row>
    <row r="210" spans="2:155" x14ac:dyDescent="0.25">
      <c r="B210" t="s">
        <v>1789</v>
      </c>
      <c r="D210" t="s">
        <v>154</v>
      </c>
      <c r="E210" t="s">
        <v>155</v>
      </c>
      <c r="F210">
        <v>131</v>
      </c>
      <c r="G210" t="s">
        <v>156</v>
      </c>
      <c r="H210" t="s">
        <v>2363</v>
      </c>
      <c r="I210" t="s">
        <v>158</v>
      </c>
      <c r="J210">
        <v>209</v>
      </c>
      <c r="K210" t="s">
        <v>2364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2363</v>
      </c>
      <c r="AE210" t="s">
        <v>788</v>
      </c>
      <c r="AF210" t="s">
        <v>1102</v>
      </c>
      <c r="AG210" t="s">
        <v>1093</v>
      </c>
      <c r="AH210" t="s">
        <v>2365</v>
      </c>
      <c r="AI210" t="s">
        <v>160</v>
      </c>
      <c r="AJ210" t="s">
        <v>161</v>
      </c>
      <c r="AK210" t="s">
        <v>162</v>
      </c>
      <c r="AL210" t="s">
        <v>1317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196</v>
      </c>
      <c r="AS210" t="s">
        <v>197</v>
      </c>
      <c r="AT210" t="s">
        <v>2366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238</v>
      </c>
      <c r="BC210">
        <v>66456</v>
      </c>
      <c r="BD210">
        <v>6.4</v>
      </c>
      <c r="BE210" t="s">
        <v>199</v>
      </c>
      <c r="BF210">
        <v>69318</v>
      </c>
      <c r="BG210">
        <v>53.6</v>
      </c>
      <c r="BH210" t="s">
        <v>283</v>
      </c>
      <c r="BI210">
        <v>286495</v>
      </c>
      <c r="BJ210">
        <v>1.25</v>
      </c>
      <c r="BK210" t="s">
        <v>239</v>
      </c>
      <c r="BL210">
        <v>15473</v>
      </c>
      <c r="BM210">
        <v>0</v>
      </c>
      <c r="BN210" t="s">
        <v>182</v>
      </c>
      <c r="BO210">
        <v>0</v>
      </c>
      <c r="BP210">
        <v>0.4</v>
      </c>
      <c r="BQ210" t="s">
        <v>284</v>
      </c>
      <c r="BR210">
        <v>6189</v>
      </c>
      <c r="BS210">
        <v>16.600000000000001</v>
      </c>
      <c r="BT210" t="s">
        <v>253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254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183</v>
      </c>
      <c r="DR210">
        <v>108954</v>
      </c>
      <c r="DS210" t="s">
        <v>183</v>
      </c>
      <c r="DT210">
        <v>108954</v>
      </c>
      <c r="DU210" t="s">
        <v>182</v>
      </c>
      <c r="DV210">
        <v>0</v>
      </c>
      <c r="DW210" t="s">
        <v>182</v>
      </c>
      <c r="DX210">
        <v>0</v>
      </c>
      <c r="DY210">
        <v>0</v>
      </c>
      <c r="DZ210">
        <v>0</v>
      </c>
      <c r="EA210">
        <v>0</v>
      </c>
      <c r="EB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182</v>
      </c>
      <c r="ER210" t="s">
        <v>2367</v>
      </c>
      <c r="ES210" t="s">
        <v>2368</v>
      </c>
      <c r="ET210" t="s">
        <v>2369</v>
      </c>
      <c r="EU210" t="s">
        <v>2363</v>
      </c>
      <c r="EV210">
        <v>19215</v>
      </c>
      <c r="EW210" t="s">
        <v>2370</v>
      </c>
      <c r="EX210">
        <v>2637852</v>
      </c>
      <c r="EY210">
        <v>0</v>
      </c>
    </row>
    <row r="211" spans="2:155" x14ac:dyDescent="0.25">
      <c r="B211" t="s">
        <v>608</v>
      </c>
      <c r="C211" t="s">
        <v>470</v>
      </c>
      <c r="D211" t="s">
        <v>154</v>
      </c>
      <c r="E211" t="s">
        <v>155</v>
      </c>
      <c r="F211">
        <v>26</v>
      </c>
      <c r="G211" t="s">
        <v>156</v>
      </c>
      <c r="H211" t="s">
        <v>2371</v>
      </c>
      <c r="I211" t="s">
        <v>158</v>
      </c>
      <c r="J211">
        <v>210</v>
      </c>
      <c r="K211" t="s">
        <v>2372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2371</v>
      </c>
      <c r="AE211" t="s">
        <v>1202</v>
      </c>
      <c r="AF211" t="s">
        <v>487</v>
      </c>
      <c r="AG211" t="s">
        <v>1401</v>
      </c>
      <c r="AH211" t="s">
        <v>377</v>
      </c>
      <c r="AI211" t="s">
        <v>160</v>
      </c>
      <c r="AJ211" t="s">
        <v>161</v>
      </c>
      <c r="AK211" t="s">
        <v>162</v>
      </c>
      <c r="AL211" t="s">
        <v>295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196</v>
      </c>
      <c r="AS211" t="s">
        <v>197</v>
      </c>
      <c r="AT211" t="s">
        <v>2373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238</v>
      </c>
      <c r="BC211">
        <v>100187</v>
      </c>
      <c r="BD211">
        <v>0</v>
      </c>
      <c r="BE211" t="s">
        <v>182</v>
      </c>
      <c r="BF211">
        <v>0</v>
      </c>
      <c r="BG211">
        <v>0</v>
      </c>
      <c r="BH211" t="s">
        <v>182</v>
      </c>
      <c r="BI211">
        <v>0</v>
      </c>
      <c r="BJ211">
        <v>0.48</v>
      </c>
      <c r="BK211" t="s">
        <v>239</v>
      </c>
      <c r="BL211">
        <v>5942</v>
      </c>
      <c r="BM211">
        <v>13.78</v>
      </c>
      <c r="BN211" t="s">
        <v>199</v>
      </c>
      <c r="BO211">
        <v>149250</v>
      </c>
      <c r="BP211">
        <v>0</v>
      </c>
      <c r="BQ211" t="s">
        <v>182</v>
      </c>
      <c r="BR211">
        <v>0</v>
      </c>
      <c r="BS211">
        <v>0</v>
      </c>
      <c r="BT211" t="s">
        <v>182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183</v>
      </c>
      <c r="DR211">
        <v>15909</v>
      </c>
      <c r="DS211" t="s">
        <v>183</v>
      </c>
      <c r="DT211">
        <v>15909</v>
      </c>
      <c r="DU211" t="s">
        <v>182</v>
      </c>
      <c r="DV211">
        <v>0</v>
      </c>
      <c r="DW211" t="s">
        <v>182</v>
      </c>
      <c r="DX211">
        <v>0</v>
      </c>
      <c r="DY211">
        <v>0</v>
      </c>
      <c r="DZ211">
        <v>0</v>
      </c>
      <c r="EA211">
        <v>0</v>
      </c>
      <c r="EB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182</v>
      </c>
      <c r="ER211" t="s">
        <v>2374</v>
      </c>
      <c r="ES211" t="s">
        <v>2375</v>
      </c>
      <c r="ET211" t="s">
        <v>2376</v>
      </c>
      <c r="EU211" t="s">
        <v>2371</v>
      </c>
      <c r="EV211">
        <v>20987</v>
      </c>
      <c r="EW211" t="s">
        <v>2377</v>
      </c>
      <c r="EX211">
        <v>807509</v>
      </c>
      <c r="EY211">
        <v>0</v>
      </c>
    </row>
    <row r="212" spans="2:155" x14ac:dyDescent="0.25">
      <c r="B212" t="s">
        <v>2378</v>
      </c>
      <c r="D212" t="s">
        <v>154</v>
      </c>
      <c r="E212" t="s">
        <v>155</v>
      </c>
      <c r="F212">
        <v>23</v>
      </c>
      <c r="G212" t="s">
        <v>156</v>
      </c>
      <c r="H212" t="s">
        <v>2371</v>
      </c>
      <c r="I212" t="s">
        <v>158</v>
      </c>
      <c r="J212">
        <v>211</v>
      </c>
      <c r="K212" t="s">
        <v>2379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2371</v>
      </c>
      <c r="AE212" t="s">
        <v>1202</v>
      </c>
      <c r="AF212" t="s">
        <v>487</v>
      </c>
      <c r="AG212" t="s">
        <v>1401</v>
      </c>
      <c r="AH212" t="s">
        <v>377</v>
      </c>
      <c r="AI212" t="s">
        <v>160</v>
      </c>
      <c r="AJ212" t="s">
        <v>161</v>
      </c>
      <c r="AK212" t="s">
        <v>162</v>
      </c>
      <c r="AL212" t="s">
        <v>295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196</v>
      </c>
      <c r="AS212" t="s">
        <v>197</v>
      </c>
      <c r="AT212" t="s">
        <v>2373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238</v>
      </c>
      <c r="BC212">
        <v>69628</v>
      </c>
      <c r="BD212">
        <v>0</v>
      </c>
      <c r="BE212" t="s">
        <v>182</v>
      </c>
      <c r="BF212">
        <v>0</v>
      </c>
      <c r="BG212">
        <v>0</v>
      </c>
      <c r="BH212" t="s">
        <v>182</v>
      </c>
      <c r="BI212">
        <v>0</v>
      </c>
      <c r="BJ212">
        <v>0</v>
      </c>
      <c r="BK212" t="s">
        <v>182</v>
      </c>
      <c r="BL212">
        <v>0</v>
      </c>
      <c r="BM212">
        <v>0</v>
      </c>
      <c r="BN212" t="s">
        <v>182</v>
      </c>
      <c r="BO212">
        <v>0</v>
      </c>
      <c r="BP212">
        <v>0</v>
      </c>
      <c r="BQ212" t="s">
        <v>182</v>
      </c>
      <c r="BR212">
        <v>0</v>
      </c>
      <c r="BS212">
        <v>0</v>
      </c>
      <c r="BT212" t="s">
        <v>182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183</v>
      </c>
      <c r="DR212">
        <v>46439</v>
      </c>
      <c r="DS212" t="s">
        <v>183</v>
      </c>
      <c r="DT212">
        <v>46439</v>
      </c>
      <c r="DU212" t="s">
        <v>182</v>
      </c>
      <c r="DV212">
        <v>0</v>
      </c>
      <c r="DW212" t="s">
        <v>182</v>
      </c>
      <c r="DX212">
        <v>0</v>
      </c>
      <c r="DY212">
        <v>0</v>
      </c>
      <c r="DZ212">
        <v>0</v>
      </c>
      <c r="EA212">
        <v>0</v>
      </c>
      <c r="EB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182</v>
      </c>
      <c r="ER212" t="s">
        <v>2380</v>
      </c>
      <c r="ES212" t="s">
        <v>2381</v>
      </c>
      <c r="ET212" t="s">
        <v>2382</v>
      </c>
      <c r="EU212" t="s">
        <v>2371</v>
      </c>
      <c r="EV212">
        <v>22856</v>
      </c>
      <c r="EW212" t="s">
        <v>2377</v>
      </c>
      <c r="EX212">
        <v>1221433</v>
      </c>
      <c r="EY212">
        <v>0</v>
      </c>
    </row>
    <row r="213" spans="2:155" x14ac:dyDescent="0.25">
      <c r="B213" t="s">
        <v>2383</v>
      </c>
      <c r="D213" t="s">
        <v>154</v>
      </c>
      <c r="E213" t="s">
        <v>155</v>
      </c>
      <c r="F213">
        <v>285</v>
      </c>
      <c r="G213" t="s">
        <v>156</v>
      </c>
      <c r="H213" t="s">
        <v>2384</v>
      </c>
      <c r="I213" t="s">
        <v>158</v>
      </c>
      <c r="J213">
        <v>212</v>
      </c>
      <c r="K213" t="s">
        <v>2385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2384</v>
      </c>
      <c r="AE213" t="s">
        <v>1677</v>
      </c>
      <c r="AF213" t="s">
        <v>2217</v>
      </c>
      <c r="AG213" t="s">
        <v>2386</v>
      </c>
      <c r="AH213" t="s">
        <v>2387</v>
      </c>
      <c r="AI213" t="s">
        <v>160</v>
      </c>
      <c r="AJ213" t="s">
        <v>161</v>
      </c>
      <c r="AK213" t="s">
        <v>162</v>
      </c>
      <c r="AL213" t="s">
        <v>682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196</v>
      </c>
      <c r="AS213" t="s">
        <v>197</v>
      </c>
      <c r="AT213" t="s">
        <v>2388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238</v>
      </c>
      <c r="BC213">
        <v>19186</v>
      </c>
      <c r="BD213">
        <v>0</v>
      </c>
      <c r="BE213" t="s">
        <v>182</v>
      </c>
      <c r="BF213">
        <v>0</v>
      </c>
      <c r="BG213">
        <v>0</v>
      </c>
      <c r="BH213" t="s">
        <v>182</v>
      </c>
      <c r="BI213">
        <v>0</v>
      </c>
      <c r="BJ213">
        <v>0</v>
      </c>
      <c r="BK213" t="s">
        <v>182</v>
      </c>
      <c r="BL213">
        <v>0</v>
      </c>
      <c r="BM213">
        <v>0</v>
      </c>
      <c r="BN213" t="s">
        <v>182</v>
      </c>
      <c r="BO213">
        <v>0</v>
      </c>
      <c r="BP213">
        <v>0</v>
      </c>
      <c r="BQ213" t="s">
        <v>182</v>
      </c>
      <c r="BR213">
        <v>0</v>
      </c>
      <c r="BS213">
        <v>0</v>
      </c>
      <c r="BT213" t="s">
        <v>182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183</v>
      </c>
      <c r="DR213">
        <v>767</v>
      </c>
      <c r="DS213" t="s">
        <v>183</v>
      </c>
      <c r="DT213">
        <v>767</v>
      </c>
      <c r="DU213" t="s">
        <v>182</v>
      </c>
      <c r="DV213">
        <v>0</v>
      </c>
      <c r="DW213" t="s">
        <v>182</v>
      </c>
      <c r="DX213">
        <v>0</v>
      </c>
      <c r="DY213">
        <v>0</v>
      </c>
      <c r="DZ213">
        <v>0</v>
      </c>
      <c r="EA213">
        <v>0</v>
      </c>
      <c r="EB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182</v>
      </c>
      <c r="ER213" t="s">
        <v>2389</v>
      </c>
      <c r="ES213" t="s">
        <v>2390</v>
      </c>
      <c r="ET213" t="s">
        <v>2391</v>
      </c>
      <c r="EU213" t="s">
        <v>2384</v>
      </c>
      <c r="EV213">
        <v>16529</v>
      </c>
      <c r="EW213" t="s">
        <v>2392</v>
      </c>
      <c r="EX213">
        <v>2240047</v>
      </c>
      <c r="EY213">
        <v>0</v>
      </c>
    </row>
    <row r="214" spans="2:155" x14ac:dyDescent="0.25">
      <c r="B214" t="s">
        <v>517</v>
      </c>
      <c r="C214" t="s">
        <v>398</v>
      </c>
      <c r="D214" t="s">
        <v>154</v>
      </c>
      <c r="E214" t="s">
        <v>155</v>
      </c>
      <c r="F214">
        <v>49</v>
      </c>
      <c r="G214" t="s">
        <v>156</v>
      </c>
      <c r="H214" t="s">
        <v>2393</v>
      </c>
      <c r="I214" t="s">
        <v>158</v>
      </c>
      <c r="J214">
        <v>213</v>
      </c>
      <c r="K214" t="s">
        <v>2394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2393</v>
      </c>
      <c r="AE214" t="s">
        <v>2395</v>
      </c>
      <c r="AF214" t="s">
        <v>2396</v>
      </c>
      <c r="AG214" t="s">
        <v>2397</v>
      </c>
      <c r="AH214" t="s">
        <v>280</v>
      </c>
      <c r="AI214" t="s">
        <v>160</v>
      </c>
      <c r="AJ214" t="s">
        <v>161</v>
      </c>
      <c r="AK214" t="s">
        <v>162</v>
      </c>
      <c r="AL214" t="s">
        <v>2398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196</v>
      </c>
      <c r="AS214" t="s">
        <v>197</v>
      </c>
      <c r="AT214" t="s">
        <v>2399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182</v>
      </c>
      <c r="BC214">
        <v>0</v>
      </c>
      <c r="BD214">
        <v>0</v>
      </c>
      <c r="BE214" t="s">
        <v>182</v>
      </c>
      <c r="BF214">
        <v>0</v>
      </c>
      <c r="BG214">
        <v>0</v>
      </c>
      <c r="BH214" t="s">
        <v>182</v>
      </c>
      <c r="BI214">
        <v>0</v>
      </c>
      <c r="BJ214">
        <v>0</v>
      </c>
      <c r="BK214" t="s">
        <v>182</v>
      </c>
      <c r="BL214">
        <v>0</v>
      </c>
      <c r="BM214">
        <v>0</v>
      </c>
      <c r="BN214" t="s">
        <v>182</v>
      </c>
      <c r="BO214">
        <v>0</v>
      </c>
      <c r="BP214">
        <v>0</v>
      </c>
      <c r="BQ214" t="s">
        <v>182</v>
      </c>
      <c r="BR214">
        <v>0</v>
      </c>
      <c r="BS214">
        <v>0</v>
      </c>
      <c r="BT214" t="s">
        <v>182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183</v>
      </c>
      <c r="DR214">
        <v>12090</v>
      </c>
      <c r="DS214" t="s">
        <v>183</v>
      </c>
      <c r="DT214">
        <v>12090</v>
      </c>
      <c r="DU214" t="s">
        <v>182</v>
      </c>
      <c r="DV214">
        <v>0</v>
      </c>
      <c r="DW214" t="s">
        <v>182</v>
      </c>
      <c r="DX214">
        <v>0</v>
      </c>
      <c r="DY214">
        <v>0</v>
      </c>
      <c r="DZ214">
        <v>0</v>
      </c>
      <c r="EA214">
        <v>0</v>
      </c>
      <c r="EB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182</v>
      </c>
      <c r="ER214" t="s">
        <v>2400</v>
      </c>
      <c r="ES214" t="s">
        <v>2401</v>
      </c>
      <c r="ET214" t="s">
        <v>2402</v>
      </c>
      <c r="EU214" t="s">
        <v>2393</v>
      </c>
      <c r="EV214">
        <v>20421</v>
      </c>
      <c r="EW214" t="s">
        <v>2403</v>
      </c>
      <c r="EX214">
        <v>819698</v>
      </c>
      <c r="EY214">
        <v>0</v>
      </c>
    </row>
    <row r="215" spans="2:155" x14ac:dyDescent="0.25">
      <c r="B215" t="s">
        <v>311</v>
      </c>
      <c r="D215" t="s">
        <v>154</v>
      </c>
      <c r="E215" t="s">
        <v>155</v>
      </c>
      <c r="F215">
        <v>123</v>
      </c>
      <c r="G215" t="s">
        <v>156</v>
      </c>
      <c r="H215" t="s">
        <v>2404</v>
      </c>
      <c r="I215" t="s">
        <v>158</v>
      </c>
      <c r="J215">
        <v>214</v>
      </c>
      <c r="K215" t="s">
        <v>2405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2404</v>
      </c>
      <c r="AE215" t="s">
        <v>426</v>
      </c>
      <c r="AF215" t="s">
        <v>2406</v>
      </c>
      <c r="AG215" t="s">
        <v>2407</v>
      </c>
      <c r="AH215" t="s">
        <v>2408</v>
      </c>
      <c r="AI215" t="s">
        <v>160</v>
      </c>
      <c r="AJ215" t="s">
        <v>161</v>
      </c>
      <c r="AK215" t="s">
        <v>162</v>
      </c>
      <c r="AL215" t="s">
        <v>1317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196</v>
      </c>
      <c r="AS215" t="s">
        <v>197</v>
      </c>
      <c r="AT215" t="s">
        <v>2409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238</v>
      </c>
      <c r="BC215">
        <v>78834</v>
      </c>
      <c r="BD215">
        <v>5.4</v>
      </c>
      <c r="BE215" t="s">
        <v>199</v>
      </c>
      <c r="BF215">
        <v>58487</v>
      </c>
      <c r="BG215">
        <v>53.6</v>
      </c>
      <c r="BH215" t="s">
        <v>283</v>
      </c>
      <c r="BI215">
        <v>283524</v>
      </c>
      <c r="BJ215">
        <v>1.75</v>
      </c>
      <c r="BK215" t="s">
        <v>239</v>
      </c>
      <c r="BL215">
        <v>21662</v>
      </c>
      <c r="BM215">
        <v>0</v>
      </c>
      <c r="BN215" t="s">
        <v>182</v>
      </c>
      <c r="BO215">
        <v>0</v>
      </c>
      <c r="BP215">
        <v>0.4</v>
      </c>
      <c r="BQ215" t="s">
        <v>284</v>
      </c>
      <c r="BR215">
        <v>6189</v>
      </c>
      <c r="BS215">
        <v>16.600000000000001</v>
      </c>
      <c r="BT215" t="s">
        <v>253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254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183</v>
      </c>
      <c r="DR215">
        <v>96719</v>
      </c>
      <c r="DS215" t="s">
        <v>183</v>
      </c>
      <c r="DT215">
        <v>96719</v>
      </c>
      <c r="DU215" t="s">
        <v>182</v>
      </c>
      <c r="DV215">
        <v>0</v>
      </c>
      <c r="DW215" t="s">
        <v>182</v>
      </c>
      <c r="DX215">
        <v>0</v>
      </c>
      <c r="DY215">
        <v>0</v>
      </c>
      <c r="DZ215">
        <v>0</v>
      </c>
      <c r="EA215">
        <v>0</v>
      </c>
      <c r="EB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182</v>
      </c>
      <c r="ER215" t="s">
        <v>2410</v>
      </c>
      <c r="ES215" t="s">
        <v>2411</v>
      </c>
      <c r="ET215" t="s">
        <v>2412</v>
      </c>
      <c r="EU215" t="s">
        <v>2404</v>
      </c>
      <c r="EV215">
        <v>19502</v>
      </c>
      <c r="EW215" t="s">
        <v>2413</v>
      </c>
      <c r="EX215">
        <v>2269911</v>
      </c>
      <c r="EY215">
        <v>0</v>
      </c>
    </row>
    <row r="216" spans="2:155" x14ac:dyDescent="0.25">
      <c r="B216" t="s">
        <v>2414</v>
      </c>
      <c r="C216" t="s">
        <v>326</v>
      </c>
      <c r="D216" t="s">
        <v>154</v>
      </c>
      <c r="E216" t="s">
        <v>155</v>
      </c>
      <c r="F216">
        <v>384</v>
      </c>
      <c r="G216" t="s">
        <v>156</v>
      </c>
      <c r="H216" t="s">
        <v>2415</v>
      </c>
      <c r="I216" t="s">
        <v>158</v>
      </c>
      <c r="J216">
        <v>215</v>
      </c>
      <c r="K216" t="s">
        <v>2416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2415</v>
      </c>
      <c r="AE216" t="s">
        <v>2417</v>
      </c>
      <c r="AF216" t="s">
        <v>2418</v>
      </c>
      <c r="AG216" t="s">
        <v>2419</v>
      </c>
      <c r="AH216" t="s">
        <v>1139</v>
      </c>
      <c r="AI216" t="s">
        <v>160</v>
      </c>
      <c r="AJ216" t="s">
        <v>161</v>
      </c>
      <c r="AK216" t="s">
        <v>162</v>
      </c>
      <c r="AL216" t="s">
        <v>1317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196</v>
      </c>
      <c r="AS216" t="s">
        <v>197</v>
      </c>
      <c r="AT216" t="s">
        <v>2420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238</v>
      </c>
      <c r="BC216">
        <v>2476</v>
      </c>
      <c r="BD216">
        <v>6.59</v>
      </c>
      <c r="BE216" t="s">
        <v>199</v>
      </c>
      <c r="BF216">
        <v>71376</v>
      </c>
      <c r="BG216">
        <v>50.17</v>
      </c>
      <c r="BH216" t="s">
        <v>283</v>
      </c>
      <c r="BI216">
        <v>246077</v>
      </c>
      <c r="BJ216">
        <v>0</v>
      </c>
      <c r="BK216" t="s">
        <v>182</v>
      </c>
      <c r="BL216">
        <v>0</v>
      </c>
      <c r="BM216">
        <v>1</v>
      </c>
      <c r="BN216" t="s">
        <v>199</v>
      </c>
      <c r="BO216">
        <v>10830</v>
      </c>
      <c r="BP216">
        <v>0.42</v>
      </c>
      <c r="BQ216" t="s">
        <v>284</v>
      </c>
      <c r="BR216">
        <v>6499</v>
      </c>
      <c r="BS216">
        <v>15.6</v>
      </c>
      <c r="BT216" t="s">
        <v>253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254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183</v>
      </c>
      <c r="DR216">
        <v>72341</v>
      </c>
      <c r="DS216" t="s">
        <v>183</v>
      </c>
      <c r="DT216">
        <v>72341</v>
      </c>
      <c r="DU216" t="s">
        <v>182</v>
      </c>
      <c r="DV216">
        <v>0</v>
      </c>
      <c r="DW216" t="s">
        <v>182</v>
      </c>
      <c r="DX216">
        <v>0</v>
      </c>
      <c r="DY216">
        <v>0</v>
      </c>
      <c r="DZ216">
        <v>0</v>
      </c>
      <c r="EA216">
        <v>0</v>
      </c>
      <c r="EB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182</v>
      </c>
      <c r="ER216" t="s">
        <v>2421</v>
      </c>
      <c r="ES216" t="s">
        <v>2422</v>
      </c>
      <c r="ET216" t="s">
        <v>2423</v>
      </c>
      <c r="EU216" t="s">
        <v>2415</v>
      </c>
      <c r="EV216">
        <v>15566</v>
      </c>
      <c r="EW216" t="s">
        <v>2424</v>
      </c>
      <c r="EX216">
        <v>4241218</v>
      </c>
      <c r="EY216">
        <v>0</v>
      </c>
    </row>
    <row r="217" spans="2:155" x14ac:dyDescent="0.25">
      <c r="B217" t="s">
        <v>586</v>
      </c>
      <c r="D217" t="s">
        <v>154</v>
      </c>
      <c r="E217" t="s">
        <v>155</v>
      </c>
      <c r="F217">
        <v>47</v>
      </c>
      <c r="G217" t="s">
        <v>156</v>
      </c>
      <c r="H217" t="s">
        <v>2425</v>
      </c>
      <c r="I217" t="s">
        <v>158</v>
      </c>
      <c r="J217">
        <v>216</v>
      </c>
      <c r="K217" t="s">
        <v>2426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2425</v>
      </c>
      <c r="AE217" t="s">
        <v>2427</v>
      </c>
      <c r="AF217" t="s">
        <v>1179</v>
      </c>
      <c r="AG217" t="s">
        <v>2428</v>
      </c>
      <c r="AH217" t="s">
        <v>2365</v>
      </c>
      <c r="AI217" t="s">
        <v>160</v>
      </c>
      <c r="AJ217" t="s">
        <v>161</v>
      </c>
      <c r="AK217" t="s">
        <v>162</v>
      </c>
      <c r="AL217" t="s">
        <v>2429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196</v>
      </c>
      <c r="AS217" t="s">
        <v>197</v>
      </c>
      <c r="AT217" t="s">
        <v>2430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182</v>
      </c>
      <c r="BC217">
        <v>0</v>
      </c>
      <c r="BD217">
        <v>4.41</v>
      </c>
      <c r="BE217" t="s">
        <v>199</v>
      </c>
      <c r="BF217">
        <v>47765</v>
      </c>
      <c r="BG217">
        <v>37.5</v>
      </c>
      <c r="BH217" t="s">
        <v>283</v>
      </c>
      <c r="BI217">
        <v>221725</v>
      </c>
      <c r="BJ217">
        <v>0</v>
      </c>
      <c r="BK217" t="s">
        <v>182</v>
      </c>
      <c r="BL217">
        <v>0</v>
      </c>
      <c r="BM217">
        <v>0.5</v>
      </c>
      <c r="BN217" t="s">
        <v>199</v>
      </c>
      <c r="BO217">
        <v>5416</v>
      </c>
      <c r="BP217">
        <v>0.87</v>
      </c>
      <c r="BQ217" t="s">
        <v>284</v>
      </c>
      <c r="BR217">
        <v>13461</v>
      </c>
      <c r="BS217">
        <v>7.6</v>
      </c>
      <c r="BT217" t="s">
        <v>253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183</v>
      </c>
      <c r="DR217">
        <v>15485</v>
      </c>
      <c r="DS217" t="s">
        <v>183</v>
      </c>
      <c r="DT217">
        <v>15485</v>
      </c>
      <c r="DU217" t="s">
        <v>182</v>
      </c>
      <c r="DV217">
        <v>0</v>
      </c>
      <c r="DW217" t="s">
        <v>182</v>
      </c>
      <c r="DX217">
        <v>0</v>
      </c>
      <c r="DY217">
        <v>0</v>
      </c>
      <c r="DZ217">
        <v>0</v>
      </c>
      <c r="EA217">
        <v>0</v>
      </c>
      <c r="EB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182</v>
      </c>
      <c r="ER217" t="s">
        <v>2431</v>
      </c>
      <c r="ES217" t="s">
        <v>2432</v>
      </c>
      <c r="ET217" t="s">
        <v>2433</v>
      </c>
      <c r="EU217" t="s">
        <v>2425</v>
      </c>
      <c r="EV217">
        <v>21551</v>
      </c>
      <c r="EW217" t="s">
        <v>2434</v>
      </c>
      <c r="EX217">
        <v>604926</v>
      </c>
      <c r="EY217">
        <v>0</v>
      </c>
    </row>
    <row r="218" spans="2:155" x14ac:dyDescent="0.25">
      <c r="B218" t="s">
        <v>1725</v>
      </c>
      <c r="C218" t="s">
        <v>470</v>
      </c>
      <c r="D218" t="s">
        <v>154</v>
      </c>
      <c r="E218" t="s">
        <v>155</v>
      </c>
      <c r="F218">
        <v>23</v>
      </c>
      <c r="G218" t="s">
        <v>156</v>
      </c>
      <c r="H218" t="s">
        <v>2435</v>
      </c>
      <c r="I218" t="s">
        <v>158</v>
      </c>
      <c r="J218">
        <v>217</v>
      </c>
      <c r="K218" t="s">
        <v>2436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2435</v>
      </c>
      <c r="AE218" t="s">
        <v>1748</v>
      </c>
      <c r="AF218" t="s">
        <v>487</v>
      </c>
      <c r="AG218" t="s">
        <v>1234</v>
      </c>
      <c r="AH218" t="s">
        <v>2437</v>
      </c>
      <c r="AI218" t="s">
        <v>160</v>
      </c>
      <c r="AJ218" t="s">
        <v>161</v>
      </c>
      <c r="AK218" t="s">
        <v>162</v>
      </c>
      <c r="AL218" t="s">
        <v>1317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196</v>
      </c>
      <c r="AS218" t="s">
        <v>197</v>
      </c>
      <c r="AT218" t="s">
        <v>2438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238</v>
      </c>
      <c r="BC218">
        <v>119760</v>
      </c>
      <c r="BD218">
        <v>0</v>
      </c>
      <c r="BE218" t="s">
        <v>182</v>
      </c>
      <c r="BF218">
        <v>0</v>
      </c>
      <c r="BG218">
        <v>0</v>
      </c>
      <c r="BH218" t="s">
        <v>182</v>
      </c>
      <c r="BI218">
        <v>0</v>
      </c>
      <c r="BJ218">
        <v>1.17</v>
      </c>
      <c r="BK218" t="s">
        <v>239</v>
      </c>
      <c r="BL218">
        <v>14483</v>
      </c>
      <c r="BM218">
        <v>14.77</v>
      </c>
      <c r="BN218" t="s">
        <v>199</v>
      </c>
      <c r="BO218">
        <v>159973</v>
      </c>
      <c r="BP218">
        <v>0</v>
      </c>
      <c r="BQ218" t="s">
        <v>182</v>
      </c>
      <c r="BR218">
        <v>0</v>
      </c>
      <c r="BS218">
        <v>0</v>
      </c>
      <c r="BT218" t="s">
        <v>182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183</v>
      </c>
      <c r="DR218">
        <v>17463</v>
      </c>
      <c r="DS218" t="s">
        <v>183</v>
      </c>
      <c r="DT218">
        <v>17463</v>
      </c>
      <c r="DU218" t="s">
        <v>182</v>
      </c>
      <c r="DV218">
        <v>0</v>
      </c>
      <c r="DW218" t="s">
        <v>182</v>
      </c>
      <c r="DX218">
        <v>0</v>
      </c>
      <c r="DY218">
        <v>0</v>
      </c>
      <c r="DZ218">
        <v>0</v>
      </c>
      <c r="EA218">
        <v>0</v>
      </c>
      <c r="EB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182</v>
      </c>
      <c r="ER218" t="s">
        <v>2439</v>
      </c>
      <c r="ES218" t="s">
        <v>2440</v>
      </c>
      <c r="ET218" t="s">
        <v>2441</v>
      </c>
      <c r="EU218" t="s">
        <v>2435</v>
      </c>
      <c r="EV218">
        <v>21522</v>
      </c>
      <c r="EW218" t="s">
        <v>2442</v>
      </c>
      <c r="EX218">
        <v>915586</v>
      </c>
      <c r="EY218">
        <v>0</v>
      </c>
    </row>
    <row r="219" spans="2:155" x14ac:dyDescent="0.25">
      <c r="B219" t="s">
        <v>1449</v>
      </c>
      <c r="D219" t="s">
        <v>154</v>
      </c>
      <c r="E219" t="s">
        <v>155</v>
      </c>
      <c r="F219">
        <v>51</v>
      </c>
      <c r="G219" t="s">
        <v>156</v>
      </c>
      <c r="H219" t="s">
        <v>2443</v>
      </c>
      <c r="I219" t="s">
        <v>158</v>
      </c>
      <c r="J219">
        <v>218</v>
      </c>
      <c r="K219" t="s">
        <v>2444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2443</v>
      </c>
      <c r="AE219" t="s">
        <v>736</v>
      </c>
      <c r="AF219" t="s">
        <v>1541</v>
      </c>
      <c r="AG219" t="s">
        <v>2445</v>
      </c>
      <c r="AH219" t="s">
        <v>2446</v>
      </c>
      <c r="AI219" t="s">
        <v>160</v>
      </c>
      <c r="AJ219" t="s">
        <v>161</v>
      </c>
      <c r="AK219" t="s">
        <v>162</v>
      </c>
      <c r="AL219" t="s">
        <v>1636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196</v>
      </c>
      <c r="AS219" t="s">
        <v>197</v>
      </c>
      <c r="AT219" t="s">
        <v>2447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182</v>
      </c>
      <c r="BC219">
        <v>0</v>
      </c>
      <c r="BD219">
        <v>2.95</v>
      </c>
      <c r="BE219" t="s">
        <v>199</v>
      </c>
      <c r="BF219">
        <v>31951</v>
      </c>
      <c r="BG219">
        <v>16.5</v>
      </c>
      <c r="BH219" t="s">
        <v>283</v>
      </c>
      <c r="BI219">
        <v>194803</v>
      </c>
      <c r="BJ219">
        <v>0</v>
      </c>
      <c r="BK219" t="s">
        <v>182</v>
      </c>
      <c r="BL219">
        <v>0</v>
      </c>
      <c r="BM219">
        <v>0</v>
      </c>
      <c r="BN219" t="s">
        <v>182</v>
      </c>
      <c r="BO219">
        <v>0</v>
      </c>
      <c r="BP219">
        <v>0.93</v>
      </c>
      <c r="BQ219" t="s">
        <v>284</v>
      </c>
      <c r="BR219">
        <v>14390</v>
      </c>
      <c r="BS219">
        <v>4.5999999999999996</v>
      </c>
      <c r="BT219" t="s">
        <v>253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183</v>
      </c>
      <c r="DR219">
        <v>6343</v>
      </c>
      <c r="DS219" t="s">
        <v>183</v>
      </c>
      <c r="DT219">
        <v>6343</v>
      </c>
      <c r="DU219" t="s">
        <v>182</v>
      </c>
      <c r="DV219">
        <v>0</v>
      </c>
      <c r="DW219" t="s">
        <v>182</v>
      </c>
      <c r="DX219">
        <v>0</v>
      </c>
      <c r="DY219">
        <v>0</v>
      </c>
      <c r="DZ219">
        <v>0</v>
      </c>
      <c r="EA219">
        <v>0</v>
      </c>
      <c r="EB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182</v>
      </c>
      <c r="ER219" t="s">
        <v>2448</v>
      </c>
      <c r="ES219" t="s">
        <v>2449</v>
      </c>
      <c r="ET219" t="s">
        <v>2450</v>
      </c>
      <c r="EU219" t="s">
        <v>2443</v>
      </c>
      <c r="EV219">
        <v>21461</v>
      </c>
      <c r="EW219" t="s">
        <v>2451</v>
      </c>
      <c r="EX219">
        <v>404758</v>
      </c>
      <c r="EY219">
        <v>0</v>
      </c>
    </row>
    <row r="220" spans="2:155" x14ac:dyDescent="0.25">
      <c r="B220" t="s">
        <v>1430</v>
      </c>
      <c r="D220" t="s">
        <v>154</v>
      </c>
      <c r="E220" t="s">
        <v>155</v>
      </c>
      <c r="F220">
        <v>73</v>
      </c>
      <c r="G220" t="s">
        <v>156</v>
      </c>
      <c r="H220" t="s">
        <v>2452</v>
      </c>
      <c r="I220" t="s">
        <v>158</v>
      </c>
      <c r="J220">
        <v>219</v>
      </c>
      <c r="K220" t="s">
        <v>2453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2452</v>
      </c>
      <c r="AE220" t="s">
        <v>2454</v>
      </c>
      <c r="AF220" t="s">
        <v>1073</v>
      </c>
      <c r="AG220" t="s">
        <v>317</v>
      </c>
      <c r="AH220" t="s">
        <v>391</v>
      </c>
      <c r="AI220" t="s">
        <v>160</v>
      </c>
      <c r="AJ220" t="s">
        <v>161</v>
      </c>
      <c r="AK220" t="s">
        <v>162</v>
      </c>
      <c r="AL220" t="s">
        <v>2455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196</v>
      </c>
      <c r="AS220" t="s">
        <v>197</v>
      </c>
      <c r="AT220" t="s">
        <v>2456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182</v>
      </c>
      <c r="BC220">
        <v>0</v>
      </c>
      <c r="BD220">
        <v>0</v>
      </c>
      <c r="BE220" t="s">
        <v>182</v>
      </c>
      <c r="BF220">
        <v>0</v>
      </c>
      <c r="BG220">
        <v>0</v>
      </c>
      <c r="BH220" t="s">
        <v>182</v>
      </c>
      <c r="BI220">
        <v>0</v>
      </c>
      <c r="BJ220">
        <v>0</v>
      </c>
      <c r="BK220" t="s">
        <v>182</v>
      </c>
      <c r="BL220">
        <v>0</v>
      </c>
      <c r="BM220">
        <v>0</v>
      </c>
      <c r="BN220" t="s">
        <v>182</v>
      </c>
      <c r="BO220">
        <v>0</v>
      </c>
      <c r="BP220">
        <v>0</v>
      </c>
      <c r="BQ220" t="s">
        <v>182</v>
      </c>
      <c r="BR220">
        <v>0</v>
      </c>
      <c r="BS220">
        <v>0</v>
      </c>
      <c r="BT220" t="s">
        <v>182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182</v>
      </c>
      <c r="DR220">
        <v>0</v>
      </c>
      <c r="DS220" t="s">
        <v>182</v>
      </c>
      <c r="DT220">
        <v>0</v>
      </c>
      <c r="DU220" t="s">
        <v>182</v>
      </c>
      <c r="DV220">
        <v>0</v>
      </c>
      <c r="DW220" t="s">
        <v>182</v>
      </c>
      <c r="DX220">
        <v>0</v>
      </c>
      <c r="DY220">
        <v>0</v>
      </c>
      <c r="DZ220">
        <v>0</v>
      </c>
      <c r="EA220">
        <v>0</v>
      </c>
      <c r="EB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182</v>
      </c>
      <c r="ER220" t="s">
        <v>2457</v>
      </c>
      <c r="ES220" t="s">
        <v>182</v>
      </c>
      <c r="ET220" t="s">
        <v>2457</v>
      </c>
      <c r="EU220" t="s">
        <v>2452</v>
      </c>
      <c r="EV220">
        <v>20434</v>
      </c>
      <c r="EW220" t="s">
        <v>2458</v>
      </c>
      <c r="EX220">
        <v>530195</v>
      </c>
      <c r="EY220">
        <v>0</v>
      </c>
    </row>
    <row r="221" spans="2:155" x14ac:dyDescent="0.25">
      <c r="B221" t="s">
        <v>1241</v>
      </c>
      <c r="C221" t="s">
        <v>470</v>
      </c>
      <c r="D221" t="s">
        <v>154</v>
      </c>
      <c r="E221" t="s">
        <v>155</v>
      </c>
      <c r="F221">
        <v>39</v>
      </c>
      <c r="G221" t="s">
        <v>156</v>
      </c>
      <c r="H221" t="s">
        <v>2459</v>
      </c>
      <c r="I221" t="s">
        <v>158</v>
      </c>
      <c r="J221">
        <v>220</v>
      </c>
      <c r="K221" t="s">
        <v>2460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2459</v>
      </c>
      <c r="AE221" t="s">
        <v>2340</v>
      </c>
      <c r="AF221" t="s">
        <v>2461</v>
      </c>
      <c r="AG221" t="s">
        <v>2462</v>
      </c>
      <c r="AH221" t="s">
        <v>442</v>
      </c>
      <c r="AI221" t="s">
        <v>160</v>
      </c>
      <c r="AJ221" t="s">
        <v>161</v>
      </c>
      <c r="AK221" t="s">
        <v>162</v>
      </c>
      <c r="AL221" t="s">
        <v>1317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196</v>
      </c>
      <c r="AS221" t="s">
        <v>197</v>
      </c>
      <c r="AT221" t="s">
        <v>2463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238</v>
      </c>
      <c r="BC221">
        <v>75662</v>
      </c>
      <c r="BD221">
        <v>0</v>
      </c>
      <c r="BE221" t="s">
        <v>182</v>
      </c>
      <c r="BF221">
        <v>0</v>
      </c>
      <c r="BG221">
        <v>0</v>
      </c>
      <c r="BH221" t="s">
        <v>182</v>
      </c>
      <c r="BI221">
        <v>0</v>
      </c>
      <c r="BJ221">
        <v>0</v>
      </c>
      <c r="BK221" t="s">
        <v>182</v>
      </c>
      <c r="BL221">
        <v>0</v>
      </c>
      <c r="BM221">
        <v>12.55</v>
      </c>
      <c r="BN221" t="s">
        <v>199</v>
      </c>
      <c r="BO221">
        <v>135929</v>
      </c>
      <c r="BP221">
        <v>0</v>
      </c>
      <c r="BQ221" t="s">
        <v>182</v>
      </c>
      <c r="BR221">
        <v>0</v>
      </c>
      <c r="BS221">
        <v>0</v>
      </c>
      <c r="BT221" t="s">
        <v>182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183</v>
      </c>
      <c r="DR221">
        <v>14158</v>
      </c>
      <c r="DS221" t="s">
        <v>183</v>
      </c>
      <c r="DT221">
        <v>14158</v>
      </c>
      <c r="DU221" t="s">
        <v>182</v>
      </c>
      <c r="DV221">
        <v>0</v>
      </c>
      <c r="DW221" t="s">
        <v>182</v>
      </c>
      <c r="DX221">
        <v>0</v>
      </c>
      <c r="DY221">
        <v>0</v>
      </c>
      <c r="DZ221">
        <v>0</v>
      </c>
      <c r="EA221">
        <v>0</v>
      </c>
      <c r="EB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182</v>
      </c>
      <c r="ER221" t="s">
        <v>2464</v>
      </c>
      <c r="ES221" t="s">
        <v>2465</v>
      </c>
      <c r="ET221" t="s">
        <v>2466</v>
      </c>
      <c r="EU221" t="s">
        <v>2459</v>
      </c>
      <c r="EV221">
        <v>20610</v>
      </c>
      <c r="EW221" t="s">
        <v>2467</v>
      </c>
      <c r="EX221">
        <v>1066713</v>
      </c>
      <c r="EY221">
        <v>0</v>
      </c>
    </row>
    <row r="222" spans="2:155" x14ac:dyDescent="0.25">
      <c r="B222" t="s">
        <v>1430</v>
      </c>
      <c r="D222" t="s">
        <v>154</v>
      </c>
      <c r="E222" t="s">
        <v>155</v>
      </c>
      <c r="F222">
        <v>73</v>
      </c>
      <c r="G222" t="s">
        <v>156</v>
      </c>
      <c r="H222" t="s">
        <v>2468</v>
      </c>
      <c r="I222" t="s">
        <v>158</v>
      </c>
      <c r="J222">
        <v>221</v>
      </c>
      <c r="K222" t="s">
        <v>2469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2468</v>
      </c>
      <c r="AE222" t="s">
        <v>2470</v>
      </c>
      <c r="AF222" t="s">
        <v>735</v>
      </c>
      <c r="AG222" t="s">
        <v>1052</v>
      </c>
      <c r="AH222" t="s">
        <v>1574</v>
      </c>
      <c r="AI222" t="s">
        <v>160</v>
      </c>
      <c r="AJ222" t="s">
        <v>161</v>
      </c>
      <c r="AK222" t="s">
        <v>162</v>
      </c>
      <c r="AL222" t="s">
        <v>682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268</v>
      </c>
      <c r="AS222" t="s">
        <v>180</v>
      </c>
      <c r="AT222" t="s">
        <v>2471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238</v>
      </c>
      <c r="BC222">
        <v>37212</v>
      </c>
      <c r="BD222">
        <v>0</v>
      </c>
      <c r="BE222" t="s">
        <v>182</v>
      </c>
      <c r="BF222">
        <v>0</v>
      </c>
      <c r="BG222">
        <v>0</v>
      </c>
      <c r="BH222" t="s">
        <v>182</v>
      </c>
      <c r="BI222">
        <v>0</v>
      </c>
      <c r="BJ222">
        <v>0</v>
      </c>
      <c r="BK222" t="s">
        <v>182</v>
      </c>
      <c r="BL222">
        <v>0</v>
      </c>
      <c r="BM222">
        <v>10.75</v>
      </c>
      <c r="BN222" t="s">
        <v>199</v>
      </c>
      <c r="BO222">
        <v>116433</v>
      </c>
      <c r="BP222">
        <v>0</v>
      </c>
      <c r="BQ222" t="s">
        <v>182</v>
      </c>
      <c r="BR222">
        <v>0</v>
      </c>
      <c r="BS222">
        <v>0</v>
      </c>
      <c r="BT222" t="s">
        <v>182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254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183</v>
      </c>
      <c r="DR222">
        <v>79307</v>
      </c>
      <c r="DS222" t="s">
        <v>183</v>
      </c>
      <c r="DT222">
        <v>79307</v>
      </c>
      <c r="DU222" t="s">
        <v>182</v>
      </c>
      <c r="DV222">
        <v>0</v>
      </c>
      <c r="DW222" t="s">
        <v>182</v>
      </c>
      <c r="DX222">
        <v>0</v>
      </c>
      <c r="DY222">
        <v>0</v>
      </c>
      <c r="DZ222">
        <v>0</v>
      </c>
      <c r="EA222">
        <v>0</v>
      </c>
      <c r="EB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182</v>
      </c>
      <c r="ER222" t="s">
        <v>2472</v>
      </c>
      <c r="ES222" t="s">
        <v>2473</v>
      </c>
      <c r="ET222" t="s">
        <v>2474</v>
      </c>
      <c r="EU222" t="s">
        <v>2468</v>
      </c>
      <c r="EV222">
        <v>20465</v>
      </c>
      <c r="EW222" t="s">
        <v>2475</v>
      </c>
      <c r="EX222">
        <v>1919204</v>
      </c>
      <c r="EY222">
        <v>0</v>
      </c>
    </row>
    <row r="223" spans="2:155" x14ac:dyDescent="0.25">
      <c r="B223" t="s">
        <v>1449</v>
      </c>
      <c r="D223" t="s">
        <v>154</v>
      </c>
      <c r="E223" t="s">
        <v>155</v>
      </c>
      <c r="F223">
        <v>51</v>
      </c>
      <c r="G223" t="s">
        <v>156</v>
      </c>
      <c r="H223" t="s">
        <v>2476</v>
      </c>
      <c r="I223" t="s">
        <v>158</v>
      </c>
      <c r="J223">
        <v>222</v>
      </c>
      <c r="K223" t="s">
        <v>2477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2476</v>
      </c>
      <c r="AE223" t="s">
        <v>1083</v>
      </c>
      <c r="AF223" t="s">
        <v>2478</v>
      </c>
      <c r="AG223" t="s">
        <v>2479</v>
      </c>
      <c r="AI223" t="s">
        <v>160</v>
      </c>
      <c r="AJ223" t="s">
        <v>161</v>
      </c>
      <c r="AK223" t="s">
        <v>162</v>
      </c>
      <c r="AL223" t="s">
        <v>476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196</v>
      </c>
      <c r="AS223" t="s">
        <v>197</v>
      </c>
      <c r="AT223" t="s">
        <v>2480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238</v>
      </c>
      <c r="BC223">
        <v>72181</v>
      </c>
      <c r="BD223">
        <v>0</v>
      </c>
      <c r="BE223" t="s">
        <v>182</v>
      </c>
      <c r="BF223">
        <v>0</v>
      </c>
      <c r="BG223">
        <v>0</v>
      </c>
      <c r="BH223" t="s">
        <v>182</v>
      </c>
      <c r="BI223">
        <v>0</v>
      </c>
      <c r="BJ223">
        <v>0.4</v>
      </c>
      <c r="BK223" t="s">
        <v>239</v>
      </c>
      <c r="BL223">
        <v>4951</v>
      </c>
      <c r="BM223">
        <v>13.78</v>
      </c>
      <c r="BN223" t="s">
        <v>199</v>
      </c>
      <c r="BO223">
        <v>149250</v>
      </c>
      <c r="BP223">
        <v>0</v>
      </c>
      <c r="BQ223" t="s">
        <v>182</v>
      </c>
      <c r="BR223">
        <v>0</v>
      </c>
      <c r="BS223">
        <v>0</v>
      </c>
      <c r="BT223" t="s">
        <v>182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254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183</v>
      </c>
      <c r="DR223">
        <v>76417</v>
      </c>
      <c r="DS223" t="s">
        <v>183</v>
      </c>
      <c r="DT223">
        <v>76417</v>
      </c>
      <c r="DU223" t="s">
        <v>182</v>
      </c>
      <c r="DV223">
        <v>0</v>
      </c>
      <c r="DW223" t="s">
        <v>182</v>
      </c>
      <c r="DX223">
        <v>0</v>
      </c>
      <c r="DY223">
        <v>0</v>
      </c>
      <c r="DZ223">
        <v>0</v>
      </c>
      <c r="EA223">
        <v>0</v>
      </c>
      <c r="EB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182</v>
      </c>
      <c r="ER223" t="s">
        <v>2481</v>
      </c>
      <c r="ES223" t="s">
        <v>2482</v>
      </c>
      <c r="ET223" t="s">
        <v>2483</v>
      </c>
      <c r="EU223" t="s">
        <v>2476</v>
      </c>
      <c r="EV223">
        <v>20489</v>
      </c>
      <c r="EW223" t="s">
        <v>2484</v>
      </c>
      <c r="EX223">
        <v>1917655</v>
      </c>
      <c r="EY223">
        <v>0</v>
      </c>
    </row>
    <row r="224" spans="2:155" x14ac:dyDescent="0.25">
      <c r="B224" t="s">
        <v>608</v>
      </c>
      <c r="D224" t="s">
        <v>154</v>
      </c>
      <c r="E224" t="s">
        <v>155</v>
      </c>
      <c r="F224">
        <v>53</v>
      </c>
      <c r="G224" t="s">
        <v>156</v>
      </c>
      <c r="H224" t="s">
        <v>2485</v>
      </c>
      <c r="I224" t="s">
        <v>158</v>
      </c>
      <c r="J224">
        <v>223</v>
      </c>
      <c r="K224" t="s">
        <v>2486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2485</v>
      </c>
      <c r="AE224" t="s">
        <v>2487</v>
      </c>
      <c r="AF224" t="s">
        <v>2488</v>
      </c>
      <c r="AG224" t="s">
        <v>474</v>
      </c>
      <c r="AH224" t="s">
        <v>1011</v>
      </c>
      <c r="AI224" t="s">
        <v>160</v>
      </c>
      <c r="AJ224" t="s">
        <v>161</v>
      </c>
      <c r="AK224" t="s">
        <v>162</v>
      </c>
      <c r="AL224" t="s">
        <v>1317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251</v>
      </c>
      <c r="AS224" t="s">
        <v>180</v>
      </c>
      <c r="AT224" t="s">
        <v>2489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238</v>
      </c>
      <c r="BC224">
        <v>67539</v>
      </c>
      <c r="BD224">
        <v>0</v>
      </c>
      <c r="BE224" t="s">
        <v>182</v>
      </c>
      <c r="BF224">
        <v>0</v>
      </c>
      <c r="BG224">
        <v>0</v>
      </c>
      <c r="BH224" t="s">
        <v>182</v>
      </c>
      <c r="BI224">
        <v>0</v>
      </c>
      <c r="BJ224">
        <v>0</v>
      </c>
      <c r="BK224" t="s">
        <v>182</v>
      </c>
      <c r="BL224">
        <v>0</v>
      </c>
      <c r="BM224">
        <v>12.73</v>
      </c>
      <c r="BN224" t="s">
        <v>199</v>
      </c>
      <c r="BO224">
        <v>137878</v>
      </c>
      <c r="BP224">
        <v>0</v>
      </c>
      <c r="BQ224" t="s">
        <v>182</v>
      </c>
      <c r="BR224">
        <v>0</v>
      </c>
      <c r="BS224">
        <v>0</v>
      </c>
      <c r="BT224" t="s">
        <v>182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320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254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183</v>
      </c>
      <c r="DR224">
        <v>75361</v>
      </c>
      <c r="DS224" t="s">
        <v>183</v>
      </c>
      <c r="DT224">
        <v>75361</v>
      </c>
      <c r="DU224" t="s">
        <v>182</v>
      </c>
      <c r="DV224">
        <v>0</v>
      </c>
      <c r="DW224" t="s">
        <v>182</v>
      </c>
      <c r="DX224">
        <v>0</v>
      </c>
      <c r="DY224">
        <v>0</v>
      </c>
      <c r="DZ224">
        <v>0</v>
      </c>
      <c r="EA224">
        <v>0</v>
      </c>
      <c r="EB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182</v>
      </c>
      <c r="ER224" t="s">
        <v>2490</v>
      </c>
      <c r="ES224" t="s">
        <v>2491</v>
      </c>
      <c r="ET224" t="s">
        <v>2492</v>
      </c>
      <c r="EU224" t="s">
        <v>2485</v>
      </c>
      <c r="EV224">
        <v>21085</v>
      </c>
      <c r="EW224" t="s">
        <v>2493</v>
      </c>
      <c r="EX224">
        <v>1895895</v>
      </c>
      <c r="EY224">
        <v>0</v>
      </c>
    </row>
    <row r="225" spans="2:155" x14ac:dyDescent="0.25">
      <c r="B225" t="s">
        <v>2494</v>
      </c>
      <c r="D225" t="s">
        <v>154</v>
      </c>
      <c r="E225" t="s">
        <v>155</v>
      </c>
      <c r="F225">
        <v>170</v>
      </c>
      <c r="G225" t="s">
        <v>156</v>
      </c>
      <c r="H225" t="s">
        <v>2495</v>
      </c>
      <c r="I225" t="s">
        <v>158</v>
      </c>
      <c r="J225">
        <v>224</v>
      </c>
      <c r="K225" t="s">
        <v>2496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2495</v>
      </c>
      <c r="AE225" t="s">
        <v>2497</v>
      </c>
      <c r="AF225" t="s">
        <v>2498</v>
      </c>
      <c r="AG225" t="s">
        <v>1104</v>
      </c>
      <c r="AH225" t="s">
        <v>442</v>
      </c>
      <c r="AI225" t="s">
        <v>160</v>
      </c>
      <c r="AJ225" t="s">
        <v>161</v>
      </c>
      <c r="AK225" t="s">
        <v>162</v>
      </c>
      <c r="AL225" t="s">
        <v>682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196</v>
      </c>
      <c r="AS225" t="s">
        <v>197</v>
      </c>
      <c r="AT225" t="s">
        <v>2499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238</v>
      </c>
      <c r="BC225">
        <v>78911</v>
      </c>
      <c r="BD225">
        <v>0</v>
      </c>
      <c r="BE225" t="s">
        <v>182</v>
      </c>
      <c r="BF225">
        <v>0</v>
      </c>
      <c r="BG225">
        <v>24.43</v>
      </c>
      <c r="BH225" t="s">
        <v>283</v>
      </c>
      <c r="BI225">
        <v>52920</v>
      </c>
      <c r="BJ225">
        <v>0.57999999999999996</v>
      </c>
      <c r="BK225" t="s">
        <v>239</v>
      </c>
      <c r="BL225">
        <v>7179</v>
      </c>
      <c r="BM225">
        <v>14.15</v>
      </c>
      <c r="BN225" t="s">
        <v>199</v>
      </c>
      <c r="BO225">
        <v>153258</v>
      </c>
      <c r="BP225">
        <v>0</v>
      </c>
      <c r="BQ225" t="s">
        <v>182</v>
      </c>
      <c r="BR225">
        <v>0</v>
      </c>
      <c r="BS225">
        <v>0</v>
      </c>
      <c r="BT225" t="s">
        <v>182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254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183</v>
      </c>
      <c r="DR225">
        <v>85050</v>
      </c>
      <c r="DS225" t="s">
        <v>183</v>
      </c>
      <c r="DT225">
        <v>85050</v>
      </c>
      <c r="DU225" t="s">
        <v>182</v>
      </c>
      <c r="DV225">
        <v>0</v>
      </c>
      <c r="DW225" t="s">
        <v>182</v>
      </c>
      <c r="DX225">
        <v>0</v>
      </c>
      <c r="DY225">
        <v>0</v>
      </c>
      <c r="DZ225">
        <v>0</v>
      </c>
      <c r="EA225">
        <v>0</v>
      </c>
      <c r="EB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182</v>
      </c>
      <c r="ER225" t="s">
        <v>2500</v>
      </c>
      <c r="ES225" t="s">
        <v>2501</v>
      </c>
      <c r="ET225" t="s">
        <v>2502</v>
      </c>
      <c r="EU225" t="s">
        <v>2495</v>
      </c>
      <c r="EV225">
        <v>18203</v>
      </c>
      <c r="EW225" t="s">
        <v>2503</v>
      </c>
      <c r="EX225">
        <v>1903385</v>
      </c>
      <c r="EY225">
        <v>0</v>
      </c>
    </row>
    <row r="226" spans="2:155" x14ac:dyDescent="0.25">
      <c r="B226" t="s">
        <v>2504</v>
      </c>
      <c r="D226" t="s">
        <v>154</v>
      </c>
      <c r="E226" t="s">
        <v>155</v>
      </c>
      <c r="F226">
        <v>137</v>
      </c>
      <c r="G226" t="s">
        <v>156</v>
      </c>
      <c r="H226" t="s">
        <v>2505</v>
      </c>
      <c r="I226" t="s">
        <v>158</v>
      </c>
      <c r="J226">
        <v>225</v>
      </c>
      <c r="K226" t="s">
        <v>2506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2505</v>
      </c>
      <c r="AE226" t="s">
        <v>2507</v>
      </c>
      <c r="AF226" t="s">
        <v>2508</v>
      </c>
      <c r="AG226" t="s">
        <v>2509</v>
      </c>
      <c r="AH226" t="s">
        <v>1011</v>
      </c>
      <c r="AI226" t="s">
        <v>160</v>
      </c>
      <c r="AJ226" t="s">
        <v>161</v>
      </c>
      <c r="AK226" t="s">
        <v>162</v>
      </c>
      <c r="AL226" t="s">
        <v>2510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268</v>
      </c>
      <c r="AS226" t="s">
        <v>180</v>
      </c>
      <c r="AT226" t="s">
        <v>2511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238</v>
      </c>
      <c r="BC226">
        <v>61272</v>
      </c>
      <c r="BD226">
        <v>0</v>
      </c>
      <c r="BE226" t="s">
        <v>182</v>
      </c>
      <c r="BF226">
        <v>0</v>
      </c>
      <c r="BG226">
        <v>0</v>
      </c>
      <c r="BH226" t="s">
        <v>182</v>
      </c>
      <c r="BI226">
        <v>0</v>
      </c>
      <c r="BJ226">
        <v>0</v>
      </c>
      <c r="BK226" t="s">
        <v>182</v>
      </c>
      <c r="BL226">
        <v>0</v>
      </c>
      <c r="BM226">
        <v>12.55</v>
      </c>
      <c r="BN226" t="s">
        <v>199</v>
      </c>
      <c r="BO226">
        <v>135929</v>
      </c>
      <c r="BP226">
        <v>0</v>
      </c>
      <c r="BQ226" t="s">
        <v>182</v>
      </c>
      <c r="BR226">
        <v>0</v>
      </c>
      <c r="BS226">
        <v>0</v>
      </c>
      <c r="BT226" t="s">
        <v>182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254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183</v>
      </c>
      <c r="DR226">
        <v>86685</v>
      </c>
      <c r="DS226" t="s">
        <v>183</v>
      </c>
      <c r="DT226">
        <v>86685</v>
      </c>
      <c r="DU226" t="s">
        <v>182</v>
      </c>
      <c r="DV226">
        <v>0</v>
      </c>
      <c r="DW226" t="s">
        <v>182</v>
      </c>
      <c r="DX226">
        <v>0</v>
      </c>
      <c r="DY226">
        <v>0</v>
      </c>
      <c r="DZ226">
        <v>0</v>
      </c>
      <c r="EA226">
        <v>0</v>
      </c>
      <c r="EB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182</v>
      </c>
      <c r="ER226" t="s">
        <v>2512</v>
      </c>
      <c r="ES226" t="s">
        <v>2513</v>
      </c>
      <c r="ET226" t="s">
        <v>2514</v>
      </c>
      <c r="EU226" t="s">
        <v>2505</v>
      </c>
      <c r="EV226">
        <v>18951</v>
      </c>
      <c r="EW226" t="s">
        <v>2515</v>
      </c>
      <c r="EX226">
        <v>1875037</v>
      </c>
      <c r="EY226">
        <v>0</v>
      </c>
    </row>
    <row r="227" spans="2:155" x14ac:dyDescent="0.25">
      <c r="B227" t="s">
        <v>2516</v>
      </c>
      <c r="D227" t="s">
        <v>154</v>
      </c>
      <c r="E227" t="s">
        <v>155</v>
      </c>
      <c r="F227">
        <v>258</v>
      </c>
      <c r="G227" t="s">
        <v>156</v>
      </c>
      <c r="H227" t="s">
        <v>2517</v>
      </c>
      <c r="I227" t="s">
        <v>158</v>
      </c>
      <c r="J227">
        <v>226</v>
      </c>
      <c r="K227" t="s">
        <v>2518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2517</v>
      </c>
      <c r="AE227" t="s">
        <v>2519</v>
      </c>
      <c r="AF227" t="s">
        <v>2520</v>
      </c>
      <c r="AG227" t="s">
        <v>2177</v>
      </c>
      <c r="AH227" t="s">
        <v>377</v>
      </c>
      <c r="AI227" t="s">
        <v>160</v>
      </c>
      <c r="AJ227" t="s">
        <v>161</v>
      </c>
      <c r="AK227" t="s">
        <v>162</v>
      </c>
      <c r="AL227" t="s">
        <v>1317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196</v>
      </c>
      <c r="AS227" t="s">
        <v>197</v>
      </c>
      <c r="AT227" t="s">
        <v>2521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238</v>
      </c>
      <c r="BC227">
        <v>97092</v>
      </c>
      <c r="BD227">
        <v>7.4</v>
      </c>
      <c r="BE227" t="s">
        <v>199</v>
      </c>
      <c r="BF227">
        <v>80149</v>
      </c>
      <c r="BG227">
        <v>53.6</v>
      </c>
      <c r="BH227" t="s">
        <v>283</v>
      </c>
      <c r="BI227">
        <v>286495</v>
      </c>
      <c r="BJ227">
        <v>3.61</v>
      </c>
      <c r="BK227" t="s">
        <v>239</v>
      </c>
      <c r="BL227">
        <v>44685</v>
      </c>
      <c r="BM227">
        <v>0</v>
      </c>
      <c r="BN227" t="s">
        <v>182</v>
      </c>
      <c r="BO227">
        <v>0</v>
      </c>
      <c r="BP227">
        <v>0.4</v>
      </c>
      <c r="BQ227" t="s">
        <v>284</v>
      </c>
      <c r="BR227">
        <v>6189</v>
      </c>
      <c r="BS227">
        <v>16.600000000000001</v>
      </c>
      <c r="BT227" t="s">
        <v>253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254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183</v>
      </c>
      <c r="DR227">
        <v>111568</v>
      </c>
      <c r="DS227" t="s">
        <v>183</v>
      </c>
      <c r="DT227">
        <v>111568</v>
      </c>
      <c r="DU227" t="s">
        <v>182</v>
      </c>
      <c r="DV227">
        <v>0</v>
      </c>
      <c r="DW227" t="s">
        <v>182</v>
      </c>
      <c r="DX227">
        <v>0</v>
      </c>
      <c r="DY227">
        <v>0</v>
      </c>
      <c r="DZ227">
        <v>0</v>
      </c>
      <c r="EA227">
        <v>0</v>
      </c>
      <c r="EB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182</v>
      </c>
      <c r="ER227" t="s">
        <v>2522</v>
      </c>
      <c r="ES227" t="s">
        <v>2523</v>
      </c>
      <c r="ET227" t="s">
        <v>2524</v>
      </c>
      <c r="EU227" t="s">
        <v>2517</v>
      </c>
      <c r="EV227">
        <v>16788</v>
      </c>
      <c r="EW227" t="s">
        <v>2525</v>
      </c>
      <c r="EX227">
        <v>2590275</v>
      </c>
      <c r="EY227">
        <v>0</v>
      </c>
    </row>
    <row r="228" spans="2:155" x14ac:dyDescent="0.25">
      <c r="B228" t="s">
        <v>2526</v>
      </c>
      <c r="C228" t="s">
        <v>839</v>
      </c>
      <c r="D228" t="s">
        <v>154</v>
      </c>
      <c r="E228" t="s">
        <v>155</v>
      </c>
      <c r="F228">
        <v>172</v>
      </c>
      <c r="G228" t="s">
        <v>156</v>
      </c>
      <c r="H228" t="s">
        <v>2527</v>
      </c>
      <c r="I228" t="s">
        <v>158</v>
      </c>
      <c r="J228">
        <v>227</v>
      </c>
      <c r="K228" t="s">
        <v>2528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2527</v>
      </c>
      <c r="AE228" t="s">
        <v>2529</v>
      </c>
      <c r="AF228" t="s">
        <v>2530</v>
      </c>
      <c r="AG228" t="s">
        <v>2531</v>
      </c>
      <c r="AH228" t="s">
        <v>2365</v>
      </c>
      <c r="AI228" t="s">
        <v>160</v>
      </c>
      <c r="AJ228" t="s">
        <v>2532</v>
      </c>
      <c r="AK228" t="s">
        <v>2533</v>
      </c>
      <c r="AL228" t="s">
        <v>2534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251</v>
      </c>
      <c r="AS228" t="s">
        <v>180</v>
      </c>
      <c r="AT228" t="s">
        <v>2535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182</v>
      </c>
      <c r="BC228">
        <v>0</v>
      </c>
      <c r="BD228">
        <v>0</v>
      </c>
      <c r="BE228" t="s">
        <v>182</v>
      </c>
      <c r="BF228">
        <v>0</v>
      </c>
      <c r="BG228">
        <v>0</v>
      </c>
      <c r="BH228" t="s">
        <v>182</v>
      </c>
      <c r="BI228">
        <v>0</v>
      </c>
      <c r="BJ228">
        <v>0</v>
      </c>
      <c r="BK228" t="s">
        <v>182</v>
      </c>
      <c r="BL228">
        <v>0</v>
      </c>
      <c r="BM228">
        <v>0</v>
      </c>
      <c r="BN228" t="s">
        <v>182</v>
      </c>
      <c r="BO228">
        <v>0</v>
      </c>
      <c r="BP228">
        <v>0</v>
      </c>
      <c r="BQ228" t="s">
        <v>182</v>
      </c>
      <c r="BR228">
        <v>0</v>
      </c>
      <c r="BS228">
        <v>0</v>
      </c>
      <c r="BT228" t="s">
        <v>182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183</v>
      </c>
      <c r="DR228">
        <v>11980</v>
      </c>
      <c r="DS228" t="s">
        <v>183</v>
      </c>
      <c r="DT228">
        <v>11980</v>
      </c>
      <c r="DU228" t="s">
        <v>182</v>
      </c>
      <c r="DV228">
        <v>0</v>
      </c>
      <c r="DW228" t="s">
        <v>182</v>
      </c>
      <c r="DX228">
        <v>0</v>
      </c>
      <c r="DY228">
        <v>0</v>
      </c>
      <c r="DZ228">
        <v>0</v>
      </c>
      <c r="EA228">
        <v>0</v>
      </c>
      <c r="EB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182</v>
      </c>
      <c r="ER228" t="s">
        <v>2536</v>
      </c>
      <c r="ES228" t="s">
        <v>2537</v>
      </c>
      <c r="ET228" t="s">
        <v>2538</v>
      </c>
      <c r="EU228" t="s">
        <v>2527</v>
      </c>
      <c r="EV228">
        <v>17691</v>
      </c>
      <c r="EW228" t="s">
        <v>2539</v>
      </c>
      <c r="EX228">
        <v>1998178</v>
      </c>
      <c r="EY228">
        <v>0</v>
      </c>
    </row>
    <row r="229" spans="2:155" x14ac:dyDescent="0.25">
      <c r="B229" t="s">
        <v>2540</v>
      </c>
      <c r="D229" t="s">
        <v>154</v>
      </c>
      <c r="E229" t="s">
        <v>155</v>
      </c>
      <c r="F229">
        <v>247</v>
      </c>
      <c r="G229" t="s">
        <v>156</v>
      </c>
      <c r="H229" t="s">
        <v>2541</v>
      </c>
      <c r="I229" t="s">
        <v>158</v>
      </c>
      <c r="J229">
        <v>228</v>
      </c>
      <c r="K229" t="s">
        <v>2542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2541</v>
      </c>
      <c r="AE229" t="s">
        <v>402</v>
      </c>
      <c r="AF229" t="s">
        <v>2299</v>
      </c>
      <c r="AG229" t="s">
        <v>1130</v>
      </c>
      <c r="AH229" t="s">
        <v>868</v>
      </c>
      <c r="AI229" t="s">
        <v>160</v>
      </c>
      <c r="AJ229" t="s">
        <v>2543</v>
      </c>
      <c r="AK229" t="s">
        <v>2544</v>
      </c>
      <c r="AL229" t="s">
        <v>2545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196</v>
      </c>
      <c r="AS229" t="s">
        <v>197</v>
      </c>
      <c r="AT229" t="s">
        <v>2546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182</v>
      </c>
      <c r="BC229">
        <v>0</v>
      </c>
      <c r="BD229">
        <v>0</v>
      </c>
      <c r="BE229" t="s">
        <v>182</v>
      </c>
      <c r="BF229">
        <v>0</v>
      </c>
      <c r="BG229">
        <v>0</v>
      </c>
      <c r="BH229" t="s">
        <v>182</v>
      </c>
      <c r="BI229">
        <v>0</v>
      </c>
      <c r="BJ229">
        <v>8</v>
      </c>
      <c r="BK229" t="s">
        <v>239</v>
      </c>
      <c r="BL229">
        <v>104175</v>
      </c>
      <c r="BM229">
        <v>0</v>
      </c>
      <c r="BN229" t="s">
        <v>182</v>
      </c>
      <c r="BO229">
        <v>0</v>
      </c>
      <c r="BP229">
        <v>0</v>
      </c>
      <c r="BQ229" t="s">
        <v>182</v>
      </c>
      <c r="BR229">
        <v>0</v>
      </c>
      <c r="BS229">
        <v>0</v>
      </c>
      <c r="BT229" t="s">
        <v>182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183</v>
      </c>
      <c r="DR229">
        <v>66260</v>
      </c>
      <c r="DS229" t="s">
        <v>183</v>
      </c>
      <c r="DT229">
        <v>66260</v>
      </c>
      <c r="DU229" t="s">
        <v>182</v>
      </c>
      <c r="DV229">
        <v>0</v>
      </c>
      <c r="DW229" t="s">
        <v>182</v>
      </c>
      <c r="DX229">
        <v>0</v>
      </c>
      <c r="DY229">
        <v>0</v>
      </c>
      <c r="DZ229">
        <v>0</v>
      </c>
      <c r="EA229">
        <v>0</v>
      </c>
      <c r="EB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182</v>
      </c>
      <c r="ER229" t="s">
        <v>2547</v>
      </c>
      <c r="ES229" t="s">
        <v>2548</v>
      </c>
      <c r="ET229" t="s">
        <v>2549</v>
      </c>
      <c r="EU229" t="s">
        <v>2541</v>
      </c>
      <c r="EV229">
        <v>16913</v>
      </c>
      <c r="EW229" t="s">
        <v>2550</v>
      </c>
      <c r="EX229">
        <v>1750653</v>
      </c>
      <c r="EY229">
        <v>0</v>
      </c>
    </row>
    <row r="230" spans="2:155" x14ac:dyDescent="0.25">
      <c r="B230" t="s">
        <v>469</v>
      </c>
      <c r="D230" t="s">
        <v>154</v>
      </c>
      <c r="E230" t="s">
        <v>155</v>
      </c>
      <c r="F230">
        <v>212</v>
      </c>
      <c r="G230" t="s">
        <v>156</v>
      </c>
      <c r="H230" t="s">
        <v>2551</v>
      </c>
      <c r="I230" t="s">
        <v>158</v>
      </c>
      <c r="J230">
        <v>229</v>
      </c>
      <c r="K230" t="s">
        <v>2552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2551</v>
      </c>
      <c r="AE230" t="s">
        <v>247</v>
      </c>
      <c r="AF230" t="s">
        <v>247</v>
      </c>
      <c r="AG230" t="s">
        <v>2553</v>
      </c>
      <c r="AI230" t="s">
        <v>160</v>
      </c>
      <c r="AJ230" t="s">
        <v>2543</v>
      </c>
      <c r="AK230" t="s">
        <v>2544</v>
      </c>
      <c r="AL230" t="s">
        <v>2554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268</v>
      </c>
      <c r="AS230" t="s">
        <v>180</v>
      </c>
      <c r="AT230" t="s">
        <v>2555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182</v>
      </c>
      <c r="BC230">
        <v>0</v>
      </c>
      <c r="BD230">
        <v>0</v>
      </c>
      <c r="BE230" t="s">
        <v>182</v>
      </c>
      <c r="BF230">
        <v>0</v>
      </c>
      <c r="BG230">
        <v>0</v>
      </c>
      <c r="BH230" t="s">
        <v>182</v>
      </c>
      <c r="BI230">
        <v>0</v>
      </c>
      <c r="BJ230">
        <v>8</v>
      </c>
      <c r="BK230" t="s">
        <v>239</v>
      </c>
      <c r="BL230">
        <v>104175</v>
      </c>
      <c r="BM230">
        <v>0</v>
      </c>
      <c r="BN230" t="s">
        <v>182</v>
      </c>
      <c r="BO230">
        <v>0</v>
      </c>
      <c r="BP230">
        <v>0</v>
      </c>
      <c r="BQ230" t="s">
        <v>182</v>
      </c>
      <c r="BR230">
        <v>0</v>
      </c>
      <c r="BS230">
        <v>0</v>
      </c>
      <c r="BT230" t="s">
        <v>182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183</v>
      </c>
      <c r="DR230">
        <v>66069</v>
      </c>
      <c r="DS230" t="s">
        <v>183</v>
      </c>
      <c r="DT230">
        <v>66069</v>
      </c>
      <c r="DU230" t="s">
        <v>182</v>
      </c>
      <c r="DV230">
        <v>0</v>
      </c>
      <c r="DW230" t="s">
        <v>182</v>
      </c>
      <c r="DX230">
        <v>0</v>
      </c>
      <c r="DY230">
        <v>0</v>
      </c>
      <c r="DZ230">
        <v>0</v>
      </c>
      <c r="EA230">
        <v>0</v>
      </c>
      <c r="EB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182</v>
      </c>
      <c r="ER230" t="s">
        <v>2556</v>
      </c>
      <c r="ES230" t="s">
        <v>2557</v>
      </c>
      <c r="ET230" t="s">
        <v>2558</v>
      </c>
      <c r="EU230" t="s">
        <v>2551</v>
      </c>
      <c r="EV230">
        <v>17403</v>
      </c>
      <c r="EW230" t="s">
        <v>2559</v>
      </c>
      <c r="EX230">
        <v>1719576</v>
      </c>
      <c r="EY230">
        <v>0</v>
      </c>
    </row>
    <row r="231" spans="2:155" x14ac:dyDescent="0.25">
      <c r="B231" t="s">
        <v>1744</v>
      </c>
      <c r="D231" t="s">
        <v>154</v>
      </c>
      <c r="E231" t="s">
        <v>155</v>
      </c>
      <c r="F231">
        <v>163</v>
      </c>
      <c r="G231" t="s">
        <v>156</v>
      </c>
      <c r="H231" t="s">
        <v>2560</v>
      </c>
      <c r="I231" t="s">
        <v>158</v>
      </c>
      <c r="J231">
        <v>230</v>
      </c>
      <c r="K231" t="s">
        <v>2561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2560</v>
      </c>
      <c r="AE231" t="s">
        <v>2488</v>
      </c>
      <c r="AF231" t="s">
        <v>2562</v>
      </c>
      <c r="AG231" t="s">
        <v>2145</v>
      </c>
      <c r="AH231" t="s">
        <v>1011</v>
      </c>
      <c r="AI231" t="s">
        <v>160</v>
      </c>
      <c r="AJ231" t="s">
        <v>161</v>
      </c>
      <c r="AK231" t="s">
        <v>162</v>
      </c>
      <c r="AL231" t="s">
        <v>2563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196</v>
      </c>
      <c r="AS231" t="s">
        <v>197</v>
      </c>
      <c r="AT231" t="s">
        <v>2564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238</v>
      </c>
      <c r="BC231">
        <v>108464</v>
      </c>
      <c r="BD231">
        <v>0</v>
      </c>
      <c r="BE231" t="s">
        <v>182</v>
      </c>
      <c r="BF231">
        <v>0</v>
      </c>
      <c r="BG231">
        <v>0</v>
      </c>
      <c r="BH231" t="s">
        <v>182</v>
      </c>
      <c r="BI231">
        <v>0</v>
      </c>
      <c r="BJ231">
        <v>0.53</v>
      </c>
      <c r="BK231" t="s">
        <v>239</v>
      </c>
      <c r="BL231">
        <v>6560</v>
      </c>
      <c r="BM231">
        <v>13.78</v>
      </c>
      <c r="BN231" t="s">
        <v>199</v>
      </c>
      <c r="BO231">
        <v>149250</v>
      </c>
      <c r="BP231">
        <v>0</v>
      </c>
      <c r="BQ231" t="s">
        <v>182</v>
      </c>
      <c r="BR231">
        <v>0</v>
      </c>
      <c r="BS231">
        <v>0</v>
      </c>
      <c r="BT231" t="s">
        <v>182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254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183</v>
      </c>
      <c r="DR231">
        <v>80626</v>
      </c>
      <c r="DS231" t="s">
        <v>183</v>
      </c>
      <c r="DT231">
        <v>80626</v>
      </c>
      <c r="DU231" t="s">
        <v>182</v>
      </c>
      <c r="DV231">
        <v>0</v>
      </c>
      <c r="DW231" t="s">
        <v>182</v>
      </c>
      <c r="DX231">
        <v>0</v>
      </c>
      <c r="DY231">
        <v>0</v>
      </c>
      <c r="DZ231">
        <v>0</v>
      </c>
      <c r="EA231">
        <v>0</v>
      </c>
      <c r="EB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182</v>
      </c>
      <c r="ER231" t="s">
        <v>2565</v>
      </c>
      <c r="ES231" t="s">
        <v>2566</v>
      </c>
      <c r="ET231" t="s">
        <v>2567</v>
      </c>
      <c r="EU231" t="s">
        <v>2560</v>
      </c>
      <c r="EV231">
        <v>18273</v>
      </c>
      <c r="EW231" t="s">
        <v>2568</v>
      </c>
      <c r="EX231">
        <v>1793189</v>
      </c>
      <c r="EY231">
        <v>0</v>
      </c>
    </row>
    <row r="232" spans="2:155" x14ac:dyDescent="0.25">
      <c r="B232" t="s">
        <v>312</v>
      </c>
      <c r="D232" t="s">
        <v>154</v>
      </c>
      <c r="E232" t="s">
        <v>155</v>
      </c>
      <c r="F232">
        <v>29</v>
      </c>
      <c r="G232" t="s">
        <v>156</v>
      </c>
      <c r="H232" t="s">
        <v>2569</v>
      </c>
      <c r="I232" t="s">
        <v>158</v>
      </c>
      <c r="J232">
        <v>231</v>
      </c>
      <c r="K232" t="s">
        <v>2570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2569</v>
      </c>
      <c r="AE232" t="s">
        <v>2013</v>
      </c>
      <c r="AF232" t="s">
        <v>2571</v>
      </c>
      <c r="AG232" t="s">
        <v>2572</v>
      </c>
      <c r="AH232" t="s">
        <v>2573</v>
      </c>
      <c r="AI232" t="s">
        <v>160</v>
      </c>
      <c r="AJ232" t="s">
        <v>161</v>
      </c>
      <c r="AK232" t="s">
        <v>162</v>
      </c>
      <c r="AL232" t="s">
        <v>2574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251</v>
      </c>
      <c r="AS232" t="s">
        <v>180</v>
      </c>
      <c r="AT232" t="s">
        <v>2575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238</v>
      </c>
      <c r="BC232">
        <v>33893</v>
      </c>
      <c r="BD232">
        <v>0</v>
      </c>
      <c r="BE232" t="s">
        <v>182</v>
      </c>
      <c r="BF232">
        <v>0</v>
      </c>
      <c r="BG232">
        <v>0</v>
      </c>
      <c r="BH232" t="s">
        <v>182</v>
      </c>
      <c r="BI232">
        <v>0</v>
      </c>
      <c r="BJ232">
        <v>0</v>
      </c>
      <c r="BK232" t="s">
        <v>182</v>
      </c>
      <c r="BL232">
        <v>0</v>
      </c>
      <c r="BM232">
        <v>0</v>
      </c>
      <c r="BN232" t="s">
        <v>182</v>
      </c>
      <c r="BO232">
        <v>0</v>
      </c>
      <c r="BP232">
        <v>0</v>
      </c>
      <c r="BQ232" t="s">
        <v>182</v>
      </c>
      <c r="BR232">
        <v>0</v>
      </c>
      <c r="BS232">
        <v>0</v>
      </c>
      <c r="BT232" t="s">
        <v>182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320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183</v>
      </c>
      <c r="DR232">
        <v>54500</v>
      </c>
      <c r="DS232" t="s">
        <v>183</v>
      </c>
      <c r="DT232">
        <v>54500</v>
      </c>
      <c r="DU232" t="s">
        <v>182</v>
      </c>
      <c r="DV232">
        <v>0</v>
      </c>
      <c r="DW232" t="s">
        <v>182</v>
      </c>
      <c r="DX232">
        <v>0</v>
      </c>
      <c r="DY232">
        <v>0</v>
      </c>
      <c r="DZ232">
        <v>0</v>
      </c>
      <c r="EA232">
        <v>0</v>
      </c>
      <c r="EB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182</v>
      </c>
      <c r="ER232" t="s">
        <v>2576</v>
      </c>
      <c r="ES232" t="s">
        <v>2577</v>
      </c>
      <c r="ET232" t="s">
        <v>2578</v>
      </c>
      <c r="EU232" t="s">
        <v>2569</v>
      </c>
      <c r="EV232">
        <v>21755</v>
      </c>
      <c r="EW232" t="s">
        <v>2579</v>
      </c>
      <c r="EX232">
        <v>1366044</v>
      </c>
      <c r="EY232">
        <v>0</v>
      </c>
    </row>
    <row r="233" spans="2:155" x14ac:dyDescent="0.25">
      <c r="B233" t="s">
        <v>2580</v>
      </c>
      <c r="C233" t="s">
        <v>1621</v>
      </c>
      <c r="D233" t="s">
        <v>154</v>
      </c>
      <c r="E233" t="s">
        <v>155</v>
      </c>
      <c r="F233">
        <v>315</v>
      </c>
      <c r="G233" t="s">
        <v>156</v>
      </c>
      <c r="H233" t="s">
        <v>2581</v>
      </c>
      <c r="I233" t="s">
        <v>158</v>
      </c>
      <c r="J233">
        <v>232</v>
      </c>
      <c r="K233" t="s">
        <v>2582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2581</v>
      </c>
      <c r="AE233" t="s">
        <v>2583</v>
      </c>
      <c r="AF233" t="s">
        <v>2584</v>
      </c>
      <c r="AG233" t="s">
        <v>175</v>
      </c>
      <c r="AH233" t="s">
        <v>2585</v>
      </c>
      <c r="AI233" t="s">
        <v>160</v>
      </c>
      <c r="AJ233" t="s">
        <v>161</v>
      </c>
      <c r="AK233" t="s">
        <v>162</v>
      </c>
      <c r="AL233" t="s">
        <v>2586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196</v>
      </c>
      <c r="AS233" t="s">
        <v>197</v>
      </c>
      <c r="AT233" t="s">
        <v>2587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238</v>
      </c>
      <c r="BC233">
        <v>119914</v>
      </c>
      <c r="BD233">
        <v>0</v>
      </c>
      <c r="BE233" t="s">
        <v>182</v>
      </c>
      <c r="BF233">
        <v>0</v>
      </c>
      <c r="BG233">
        <v>0</v>
      </c>
      <c r="BH233" t="s">
        <v>182</v>
      </c>
      <c r="BI233">
        <v>0</v>
      </c>
      <c r="BJ233">
        <v>6</v>
      </c>
      <c r="BK233" t="s">
        <v>239</v>
      </c>
      <c r="BL233">
        <v>74270</v>
      </c>
      <c r="BM233">
        <v>0</v>
      </c>
      <c r="BN233" t="s">
        <v>182</v>
      </c>
      <c r="BO233">
        <v>0</v>
      </c>
      <c r="BP233">
        <v>0</v>
      </c>
      <c r="BQ233" t="s">
        <v>182</v>
      </c>
      <c r="BR233">
        <v>0</v>
      </c>
      <c r="BS233">
        <v>0</v>
      </c>
      <c r="BT233" t="s">
        <v>182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183</v>
      </c>
      <c r="DR233">
        <v>36237</v>
      </c>
      <c r="DS233" t="s">
        <v>183</v>
      </c>
      <c r="DT233">
        <v>36237</v>
      </c>
      <c r="DU233" t="s">
        <v>182</v>
      </c>
      <c r="DV233">
        <v>0</v>
      </c>
      <c r="DW233" t="s">
        <v>182</v>
      </c>
      <c r="DX233">
        <v>0</v>
      </c>
      <c r="DY233">
        <v>0</v>
      </c>
      <c r="DZ233">
        <v>0</v>
      </c>
      <c r="EA233">
        <v>0</v>
      </c>
      <c r="EB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182</v>
      </c>
      <c r="ER233" t="s">
        <v>2588</v>
      </c>
      <c r="ES233" t="s">
        <v>2589</v>
      </c>
      <c r="ET233" t="s">
        <v>2590</v>
      </c>
      <c r="EU233" t="s">
        <v>2581</v>
      </c>
      <c r="EV233">
        <v>16054</v>
      </c>
      <c r="EW233" t="s">
        <v>2591</v>
      </c>
      <c r="EX233">
        <v>3041072</v>
      </c>
      <c r="EY233">
        <v>0</v>
      </c>
    </row>
    <row r="234" spans="2:155" x14ac:dyDescent="0.25">
      <c r="B234" t="s">
        <v>2592</v>
      </c>
      <c r="C234" t="s">
        <v>984</v>
      </c>
      <c r="D234" t="s">
        <v>154</v>
      </c>
      <c r="E234" t="s">
        <v>155</v>
      </c>
      <c r="F234">
        <v>112</v>
      </c>
      <c r="G234" t="s">
        <v>156</v>
      </c>
      <c r="H234" t="s">
        <v>2593</v>
      </c>
      <c r="I234" t="s">
        <v>158</v>
      </c>
      <c r="J234">
        <v>233</v>
      </c>
      <c r="K234" t="s">
        <v>2594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2593</v>
      </c>
      <c r="AE234" t="s">
        <v>1542</v>
      </c>
      <c r="AF234" t="s">
        <v>247</v>
      </c>
      <c r="AG234" t="s">
        <v>2595</v>
      </c>
      <c r="AH234" t="s">
        <v>2596</v>
      </c>
      <c r="AI234" t="s">
        <v>160</v>
      </c>
      <c r="AJ234" t="s">
        <v>161</v>
      </c>
      <c r="AK234" t="s">
        <v>162</v>
      </c>
      <c r="AL234" t="s">
        <v>2597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196</v>
      </c>
      <c r="AS234" t="s">
        <v>197</v>
      </c>
      <c r="AT234" t="s">
        <v>2598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238</v>
      </c>
      <c r="BC234">
        <v>131519</v>
      </c>
      <c r="BD234">
        <v>0</v>
      </c>
      <c r="BE234" t="s">
        <v>182</v>
      </c>
      <c r="BF234">
        <v>0</v>
      </c>
      <c r="BG234">
        <v>0</v>
      </c>
      <c r="BH234" t="s">
        <v>182</v>
      </c>
      <c r="BI234">
        <v>0</v>
      </c>
      <c r="BJ234">
        <v>6</v>
      </c>
      <c r="BK234" t="s">
        <v>239</v>
      </c>
      <c r="BL234">
        <v>74270</v>
      </c>
      <c r="BM234">
        <v>0</v>
      </c>
      <c r="BN234" t="s">
        <v>182</v>
      </c>
      <c r="BO234">
        <v>0</v>
      </c>
      <c r="BP234">
        <v>0</v>
      </c>
      <c r="BQ234" t="s">
        <v>182</v>
      </c>
      <c r="BR234">
        <v>0</v>
      </c>
      <c r="BS234">
        <v>0</v>
      </c>
      <c r="BT234" t="s">
        <v>182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183</v>
      </c>
      <c r="DR234">
        <v>57580</v>
      </c>
      <c r="DS234" t="s">
        <v>183</v>
      </c>
      <c r="DT234">
        <v>57580</v>
      </c>
      <c r="DU234" t="s">
        <v>182</v>
      </c>
      <c r="DV234">
        <v>0</v>
      </c>
      <c r="DW234" t="s">
        <v>182</v>
      </c>
      <c r="DX234">
        <v>0</v>
      </c>
      <c r="DY234">
        <v>0</v>
      </c>
      <c r="DZ234">
        <v>0</v>
      </c>
      <c r="EA234">
        <v>0</v>
      </c>
      <c r="EB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182</v>
      </c>
      <c r="ER234" t="s">
        <v>2599</v>
      </c>
      <c r="ES234" t="s">
        <v>2600</v>
      </c>
      <c r="ET234" t="s">
        <v>2601</v>
      </c>
      <c r="EU234" t="s">
        <v>2593</v>
      </c>
      <c r="EV234">
        <v>19635</v>
      </c>
      <c r="EW234" t="s">
        <v>2602</v>
      </c>
      <c r="EX234">
        <v>1466716</v>
      </c>
      <c r="EY234">
        <v>0</v>
      </c>
    </row>
    <row r="235" spans="2:155" x14ac:dyDescent="0.25">
      <c r="B235" t="s">
        <v>229</v>
      </c>
      <c r="C235" t="s">
        <v>312</v>
      </c>
      <c r="D235" t="s">
        <v>154</v>
      </c>
      <c r="E235" t="s">
        <v>155</v>
      </c>
      <c r="F235">
        <v>31</v>
      </c>
      <c r="G235" t="s">
        <v>156</v>
      </c>
      <c r="H235" t="s">
        <v>2603</v>
      </c>
      <c r="I235" t="s">
        <v>158</v>
      </c>
      <c r="J235">
        <v>234</v>
      </c>
      <c r="K235" t="s">
        <v>2604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2603</v>
      </c>
      <c r="AE235" t="s">
        <v>795</v>
      </c>
      <c r="AF235" t="s">
        <v>509</v>
      </c>
      <c r="AG235" t="s">
        <v>713</v>
      </c>
      <c r="AH235" t="s">
        <v>353</v>
      </c>
      <c r="AI235" t="s">
        <v>160</v>
      </c>
      <c r="AJ235" t="s">
        <v>161</v>
      </c>
      <c r="AK235" t="s">
        <v>162</v>
      </c>
      <c r="AL235" t="s">
        <v>2605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196</v>
      </c>
      <c r="AS235" t="s">
        <v>197</v>
      </c>
      <c r="AT235" t="s">
        <v>2606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182</v>
      </c>
      <c r="BC235">
        <v>0</v>
      </c>
      <c r="BD235">
        <v>5.37</v>
      </c>
      <c r="BE235" t="s">
        <v>199</v>
      </c>
      <c r="BF235">
        <v>58162</v>
      </c>
      <c r="BG235">
        <v>38.1</v>
      </c>
      <c r="BH235" t="s">
        <v>283</v>
      </c>
      <c r="BI235">
        <v>223025</v>
      </c>
      <c r="BJ235">
        <v>0</v>
      </c>
      <c r="BK235" t="s">
        <v>182</v>
      </c>
      <c r="BL235">
        <v>0</v>
      </c>
      <c r="BM235">
        <v>3.98</v>
      </c>
      <c r="BN235" t="s">
        <v>199</v>
      </c>
      <c r="BO235">
        <v>43107</v>
      </c>
      <c r="BP235">
        <v>1.07</v>
      </c>
      <c r="BQ235" t="s">
        <v>284</v>
      </c>
      <c r="BR235">
        <v>16556</v>
      </c>
      <c r="BS235">
        <v>13.1</v>
      </c>
      <c r="BT235" t="s">
        <v>253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183</v>
      </c>
      <c r="DR235">
        <v>24241</v>
      </c>
      <c r="DS235" t="s">
        <v>183</v>
      </c>
      <c r="DT235">
        <v>24241</v>
      </c>
      <c r="DU235" t="s">
        <v>182</v>
      </c>
      <c r="DV235">
        <v>0</v>
      </c>
      <c r="DW235" t="s">
        <v>182</v>
      </c>
      <c r="DX235">
        <v>0</v>
      </c>
      <c r="DY235">
        <v>0</v>
      </c>
      <c r="DZ235">
        <v>0</v>
      </c>
      <c r="EA235">
        <v>0</v>
      </c>
      <c r="EB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182</v>
      </c>
      <c r="ER235" t="s">
        <v>2607</v>
      </c>
      <c r="ES235" t="s">
        <v>2608</v>
      </c>
      <c r="ET235" t="s">
        <v>2609</v>
      </c>
      <c r="EU235" t="s">
        <v>2603</v>
      </c>
      <c r="EV235">
        <v>20204</v>
      </c>
      <c r="EW235" t="s">
        <v>2610</v>
      </c>
      <c r="EX235">
        <v>1343246</v>
      </c>
      <c r="EY235">
        <v>0</v>
      </c>
    </row>
    <row r="236" spans="2:155" x14ac:dyDescent="0.25">
      <c r="B236" t="s">
        <v>517</v>
      </c>
      <c r="D236" t="s">
        <v>154</v>
      </c>
      <c r="E236" t="s">
        <v>155</v>
      </c>
      <c r="F236">
        <v>74</v>
      </c>
      <c r="G236" t="s">
        <v>156</v>
      </c>
      <c r="H236" t="s">
        <v>2611</v>
      </c>
      <c r="I236" t="s">
        <v>158</v>
      </c>
      <c r="J236">
        <v>235</v>
      </c>
      <c r="K236" t="s">
        <v>2612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2611</v>
      </c>
      <c r="AE236" t="s">
        <v>315</v>
      </c>
      <c r="AF236" t="s">
        <v>2613</v>
      </c>
      <c r="AG236" t="s">
        <v>1104</v>
      </c>
      <c r="AH236" t="s">
        <v>713</v>
      </c>
      <c r="AI236" t="s">
        <v>160</v>
      </c>
      <c r="AJ236" t="s">
        <v>161</v>
      </c>
      <c r="AK236" t="s">
        <v>162</v>
      </c>
      <c r="AL236" t="s">
        <v>2614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251</v>
      </c>
      <c r="AS236" t="s">
        <v>180</v>
      </c>
      <c r="AT236" t="s">
        <v>2615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238</v>
      </c>
      <c r="BC236">
        <v>383261</v>
      </c>
      <c r="BD236">
        <v>0</v>
      </c>
      <c r="BE236" t="s">
        <v>182</v>
      </c>
      <c r="BF236">
        <v>0</v>
      </c>
      <c r="BG236">
        <v>5.5</v>
      </c>
      <c r="BH236" t="s">
        <v>283</v>
      </c>
      <c r="BI236">
        <v>14396</v>
      </c>
      <c r="BJ236">
        <v>9</v>
      </c>
      <c r="BK236" t="s">
        <v>239</v>
      </c>
      <c r="BL236">
        <v>134609</v>
      </c>
      <c r="BM236">
        <v>0</v>
      </c>
      <c r="BN236" t="s">
        <v>182</v>
      </c>
      <c r="BO236">
        <v>0</v>
      </c>
      <c r="BP236">
        <v>0</v>
      </c>
      <c r="BQ236" t="s">
        <v>182</v>
      </c>
      <c r="BR236">
        <v>0</v>
      </c>
      <c r="BS236">
        <v>0</v>
      </c>
      <c r="BT236" t="s">
        <v>182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183</v>
      </c>
      <c r="DR236">
        <v>90091</v>
      </c>
      <c r="DS236" t="s">
        <v>183</v>
      </c>
      <c r="DT236">
        <v>90091</v>
      </c>
      <c r="DU236" t="s">
        <v>182</v>
      </c>
      <c r="DV236">
        <v>0</v>
      </c>
      <c r="DW236" t="s">
        <v>182</v>
      </c>
      <c r="DX236">
        <v>0</v>
      </c>
      <c r="DY236">
        <v>0</v>
      </c>
      <c r="DZ236">
        <v>0</v>
      </c>
      <c r="EA236">
        <v>0</v>
      </c>
      <c r="EB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182</v>
      </c>
      <c r="ER236" t="s">
        <v>2616</v>
      </c>
      <c r="ES236" t="s">
        <v>2617</v>
      </c>
      <c r="ET236" t="s">
        <v>2618</v>
      </c>
      <c r="EU236" t="s">
        <v>2611</v>
      </c>
      <c r="EV236">
        <v>20260</v>
      </c>
      <c r="EW236" t="s">
        <v>2619</v>
      </c>
      <c r="EX236">
        <v>2272084</v>
      </c>
      <c r="EY236">
        <v>0</v>
      </c>
    </row>
    <row r="237" spans="2:155" x14ac:dyDescent="0.25">
      <c r="B237" t="s">
        <v>204</v>
      </c>
      <c r="D237" t="s">
        <v>154</v>
      </c>
      <c r="E237" t="s">
        <v>155</v>
      </c>
      <c r="F237">
        <v>103</v>
      </c>
      <c r="G237" t="s">
        <v>156</v>
      </c>
      <c r="H237" t="s">
        <v>2620</v>
      </c>
      <c r="I237" t="s">
        <v>158</v>
      </c>
      <c r="J237">
        <v>236</v>
      </c>
      <c r="K237" t="s">
        <v>2621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2620</v>
      </c>
      <c r="AE237" t="s">
        <v>247</v>
      </c>
      <c r="AF237" t="s">
        <v>735</v>
      </c>
      <c r="AG237" t="s">
        <v>1718</v>
      </c>
      <c r="AH237" t="s">
        <v>768</v>
      </c>
      <c r="AI237" t="s">
        <v>160</v>
      </c>
      <c r="AJ237" t="s">
        <v>161</v>
      </c>
      <c r="AK237" t="s">
        <v>162</v>
      </c>
      <c r="AL237" t="s">
        <v>2622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251</v>
      </c>
      <c r="AS237" t="s">
        <v>180</v>
      </c>
      <c r="AT237" t="s">
        <v>2623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182</v>
      </c>
      <c r="BC237">
        <v>0</v>
      </c>
      <c r="BD237">
        <v>0</v>
      </c>
      <c r="BE237" t="s">
        <v>182</v>
      </c>
      <c r="BF237">
        <v>0</v>
      </c>
      <c r="BG237">
        <v>0</v>
      </c>
      <c r="BH237" t="s">
        <v>182</v>
      </c>
      <c r="BI237">
        <v>0</v>
      </c>
      <c r="BJ237">
        <v>0</v>
      </c>
      <c r="BK237" t="s">
        <v>182</v>
      </c>
      <c r="BL237">
        <v>0</v>
      </c>
      <c r="BM237">
        <v>0</v>
      </c>
      <c r="BN237" t="s">
        <v>182</v>
      </c>
      <c r="BO237">
        <v>0</v>
      </c>
      <c r="BP237">
        <v>0</v>
      </c>
      <c r="BQ237" t="s">
        <v>182</v>
      </c>
      <c r="BR237">
        <v>0</v>
      </c>
      <c r="BS237">
        <v>0</v>
      </c>
      <c r="BT237" t="s">
        <v>182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320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183</v>
      </c>
      <c r="DR237">
        <v>56940</v>
      </c>
      <c r="DS237" t="s">
        <v>183</v>
      </c>
      <c r="DT237">
        <v>56940</v>
      </c>
      <c r="DU237" t="s">
        <v>182</v>
      </c>
      <c r="DV237">
        <v>0</v>
      </c>
      <c r="DW237" t="s">
        <v>182</v>
      </c>
      <c r="DX237">
        <v>0</v>
      </c>
      <c r="DY237">
        <v>0</v>
      </c>
      <c r="DZ237">
        <v>0</v>
      </c>
      <c r="EA237">
        <v>0</v>
      </c>
      <c r="EB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182</v>
      </c>
      <c r="ER237" t="s">
        <v>2624</v>
      </c>
      <c r="ES237" t="s">
        <v>185</v>
      </c>
      <c r="ET237" t="s">
        <v>2625</v>
      </c>
      <c r="EU237" t="s">
        <v>2620</v>
      </c>
      <c r="EV237">
        <v>19746</v>
      </c>
      <c r="EW237" t="s">
        <v>2626</v>
      </c>
      <c r="EX237">
        <v>1309620</v>
      </c>
      <c r="EY237">
        <v>0</v>
      </c>
    </row>
    <row r="238" spans="2:155" x14ac:dyDescent="0.25">
      <c r="B238" t="s">
        <v>2276</v>
      </c>
      <c r="C238" t="s">
        <v>2627</v>
      </c>
      <c r="D238" t="s">
        <v>154</v>
      </c>
      <c r="E238" t="s">
        <v>155</v>
      </c>
      <c r="F238">
        <v>102</v>
      </c>
      <c r="G238" t="s">
        <v>156</v>
      </c>
      <c r="H238" t="s">
        <v>2628</v>
      </c>
      <c r="I238" t="s">
        <v>158</v>
      </c>
      <c r="J238">
        <v>237</v>
      </c>
      <c r="K238" t="s">
        <v>2629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2628</v>
      </c>
      <c r="AE238" t="s">
        <v>2630</v>
      </c>
      <c r="AF238" t="s">
        <v>2571</v>
      </c>
      <c r="AG238" t="s">
        <v>2631</v>
      </c>
      <c r="AH238" t="s">
        <v>2632</v>
      </c>
      <c r="AI238" t="s">
        <v>160</v>
      </c>
      <c r="AJ238" t="s">
        <v>161</v>
      </c>
      <c r="AK238" t="s">
        <v>162</v>
      </c>
      <c r="AL238" t="s">
        <v>2633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268</v>
      </c>
      <c r="AS238" t="s">
        <v>180</v>
      </c>
      <c r="AT238" t="s">
        <v>2634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238</v>
      </c>
      <c r="BC238">
        <v>7880</v>
      </c>
      <c r="BD238">
        <v>0</v>
      </c>
      <c r="BE238" t="s">
        <v>182</v>
      </c>
      <c r="BF238">
        <v>0</v>
      </c>
      <c r="BG238">
        <v>0</v>
      </c>
      <c r="BH238" t="s">
        <v>182</v>
      </c>
      <c r="BI238">
        <v>0</v>
      </c>
      <c r="BJ238">
        <v>0</v>
      </c>
      <c r="BK238" t="s">
        <v>182</v>
      </c>
      <c r="BL238">
        <v>0</v>
      </c>
      <c r="BM238">
        <v>8</v>
      </c>
      <c r="BN238" t="s">
        <v>199</v>
      </c>
      <c r="BO238">
        <v>88261</v>
      </c>
      <c r="BP238">
        <v>0</v>
      </c>
      <c r="BQ238" t="s">
        <v>182</v>
      </c>
      <c r="BR238">
        <v>0</v>
      </c>
      <c r="BS238">
        <v>0</v>
      </c>
      <c r="BT238" t="s">
        <v>182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320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183</v>
      </c>
      <c r="DR238">
        <v>61845</v>
      </c>
      <c r="DS238" t="s">
        <v>183</v>
      </c>
      <c r="DT238">
        <v>61845</v>
      </c>
      <c r="DU238" t="s">
        <v>182</v>
      </c>
      <c r="DV238">
        <v>0</v>
      </c>
      <c r="DW238" t="s">
        <v>182</v>
      </c>
      <c r="DX238">
        <v>0</v>
      </c>
      <c r="DY238">
        <v>0</v>
      </c>
      <c r="DZ238">
        <v>0</v>
      </c>
      <c r="EA238">
        <v>0</v>
      </c>
      <c r="EB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182</v>
      </c>
      <c r="ER238" t="s">
        <v>2635</v>
      </c>
      <c r="ES238" t="s">
        <v>2636</v>
      </c>
      <c r="ET238" t="s">
        <v>2637</v>
      </c>
      <c r="EU238" t="s">
        <v>2628</v>
      </c>
      <c r="EV238">
        <v>19727</v>
      </c>
      <c r="EW238" t="s">
        <v>2638</v>
      </c>
      <c r="EX238">
        <v>1443059</v>
      </c>
      <c r="EY238">
        <v>0</v>
      </c>
    </row>
    <row r="239" spans="2:155" x14ac:dyDescent="0.25">
      <c r="B239" t="s">
        <v>2639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2640</v>
      </c>
      <c r="I239" t="s">
        <v>158</v>
      </c>
      <c r="J239">
        <v>238</v>
      </c>
      <c r="K239" t="s">
        <v>2641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2640</v>
      </c>
      <c r="AE239" t="s">
        <v>2642</v>
      </c>
      <c r="AF239" t="s">
        <v>2643</v>
      </c>
      <c r="AG239" t="s">
        <v>2644</v>
      </c>
      <c r="AH239" t="s">
        <v>280</v>
      </c>
      <c r="AI239" t="s">
        <v>160</v>
      </c>
      <c r="AJ239" t="s">
        <v>161</v>
      </c>
      <c r="AK239" t="s">
        <v>162</v>
      </c>
      <c r="AL239" t="s">
        <v>2645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251</v>
      </c>
      <c r="AS239" t="s">
        <v>180</v>
      </c>
      <c r="AT239" t="s">
        <v>2646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238</v>
      </c>
      <c r="BC239">
        <v>8473</v>
      </c>
      <c r="BD239">
        <v>20</v>
      </c>
      <c r="BE239" t="s">
        <v>199</v>
      </c>
      <c r="BF239">
        <v>237250</v>
      </c>
      <c r="BG239">
        <v>59</v>
      </c>
      <c r="BH239" t="s">
        <v>283</v>
      </c>
      <c r="BI239">
        <v>139978</v>
      </c>
      <c r="BJ239">
        <v>0</v>
      </c>
      <c r="BK239" t="s">
        <v>182</v>
      </c>
      <c r="BL239">
        <v>0</v>
      </c>
      <c r="BM239">
        <v>0</v>
      </c>
      <c r="BN239" t="s">
        <v>182</v>
      </c>
      <c r="BO239">
        <v>0</v>
      </c>
      <c r="BP239">
        <v>6</v>
      </c>
      <c r="BQ239" t="s">
        <v>284</v>
      </c>
      <c r="BR239">
        <v>101679</v>
      </c>
      <c r="BS239">
        <v>2</v>
      </c>
      <c r="BT239" t="s">
        <v>253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183</v>
      </c>
      <c r="DR239">
        <v>75134</v>
      </c>
      <c r="DS239" t="s">
        <v>183</v>
      </c>
      <c r="DT239">
        <v>75134</v>
      </c>
      <c r="DU239" t="s">
        <v>182</v>
      </c>
      <c r="DV239">
        <v>0</v>
      </c>
      <c r="DW239" t="s">
        <v>182</v>
      </c>
      <c r="DX239">
        <v>0</v>
      </c>
      <c r="DY239">
        <v>0</v>
      </c>
      <c r="DZ239">
        <v>0</v>
      </c>
      <c r="EA239">
        <v>0</v>
      </c>
      <c r="EB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182</v>
      </c>
      <c r="ER239" t="s">
        <v>2647</v>
      </c>
      <c r="ES239" t="s">
        <v>2648</v>
      </c>
      <c r="ET239" t="s">
        <v>2649</v>
      </c>
      <c r="EU239" t="s">
        <v>2640</v>
      </c>
      <c r="EV239">
        <v>19676</v>
      </c>
      <c r="EW239" t="s">
        <v>2650</v>
      </c>
      <c r="EX239">
        <v>1867291</v>
      </c>
      <c r="EY239">
        <v>0</v>
      </c>
    </row>
    <row r="240" spans="2:155" x14ac:dyDescent="0.25">
      <c r="B240" t="s">
        <v>2651</v>
      </c>
      <c r="D240" t="s">
        <v>154</v>
      </c>
      <c r="E240" t="s">
        <v>155</v>
      </c>
      <c r="F240">
        <v>335</v>
      </c>
      <c r="G240" t="s">
        <v>156</v>
      </c>
      <c r="H240" t="s">
        <v>2652</v>
      </c>
      <c r="I240" t="s">
        <v>158</v>
      </c>
      <c r="J240">
        <v>239</v>
      </c>
      <c r="K240" t="s">
        <v>2653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2652</v>
      </c>
      <c r="AE240" t="s">
        <v>590</v>
      </c>
      <c r="AF240" t="s">
        <v>1907</v>
      </c>
      <c r="AG240" t="s">
        <v>474</v>
      </c>
      <c r="AH240" t="s">
        <v>1052</v>
      </c>
      <c r="AI240" t="s">
        <v>160</v>
      </c>
      <c r="AJ240" t="s">
        <v>161</v>
      </c>
      <c r="AK240" t="s">
        <v>162</v>
      </c>
      <c r="AL240" t="s">
        <v>2654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268</v>
      </c>
      <c r="AS240" t="s">
        <v>180</v>
      </c>
      <c r="AT240" t="s">
        <v>2655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182</v>
      </c>
      <c r="BC240">
        <v>0</v>
      </c>
      <c r="BD240">
        <v>0</v>
      </c>
      <c r="BE240" t="s">
        <v>182</v>
      </c>
      <c r="BF240">
        <v>0</v>
      </c>
      <c r="BG240">
        <v>2</v>
      </c>
      <c r="BH240" t="s">
        <v>283</v>
      </c>
      <c r="BI240">
        <v>4592</v>
      </c>
      <c r="BJ240">
        <v>0</v>
      </c>
      <c r="BK240" t="s">
        <v>182</v>
      </c>
      <c r="BL240">
        <v>0</v>
      </c>
      <c r="BM240">
        <v>8</v>
      </c>
      <c r="BN240" t="s">
        <v>199</v>
      </c>
      <c r="BO240">
        <v>91847</v>
      </c>
      <c r="BP240">
        <v>0</v>
      </c>
      <c r="BQ240" t="s">
        <v>182</v>
      </c>
      <c r="BR240">
        <v>0</v>
      </c>
      <c r="BS240">
        <v>6</v>
      </c>
      <c r="BT240" t="s">
        <v>253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183</v>
      </c>
      <c r="DR240">
        <v>67520</v>
      </c>
      <c r="DS240" t="s">
        <v>183</v>
      </c>
      <c r="DT240">
        <v>67520</v>
      </c>
      <c r="DU240" t="s">
        <v>182</v>
      </c>
      <c r="DV240">
        <v>0</v>
      </c>
      <c r="DW240" t="s">
        <v>182</v>
      </c>
      <c r="DX240">
        <v>0</v>
      </c>
      <c r="DY240">
        <v>0</v>
      </c>
      <c r="DZ240">
        <v>0</v>
      </c>
      <c r="EA240">
        <v>0</v>
      </c>
      <c r="EB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182</v>
      </c>
      <c r="ER240" t="s">
        <v>2656</v>
      </c>
      <c r="ES240" t="s">
        <v>2657</v>
      </c>
      <c r="ET240" t="s">
        <v>2658</v>
      </c>
      <c r="EU240" t="s">
        <v>2652</v>
      </c>
      <c r="EV240">
        <v>16033</v>
      </c>
      <c r="EW240" t="s">
        <v>2659</v>
      </c>
      <c r="EX240">
        <v>2312971</v>
      </c>
      <c r="EY240">
        <v>0</v>
      </c>
    </row>
    <row r="241" spans="2:155" x14ac:dyDescent="0.25">
      <c r="B241" t="s">
        <v>1378</v>
      </c>
      <c r="D241" t="s">
        <v>154</v>
      </c>
      <c r="E241" t="s">
        <v>155</v>
      </c>
      <c r="F241">
        <v>204</v>
      </c>
      <c r="G241" t="s">
        <v>156</v>
      </c>
      <c r="H241" t="s">
        <v>2660</v>
      </c>
      <c r="I241" t="s">
        <v>158</v>
      </c>
      <c r="J241">
        <v>240</v>
      </c>
      <c r="K241" t="s">
        <v>2661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2660</v>
      </c>
      <c r="AE241" t="s">
        <v>2662</v>
      </c>
      <c r="AF241" t="s">
        <v>2663</v>
      </c>
      <c r="AG241" t="s">
        <v>280</v>
      </c>
      <c r="AH241" t="s">
        <v>378</v>
      </c>
      <c r="AI241" t="s">
        <v>160</v>
      </c>
      <c r="AJ241" t="s">
        <v>161</v>
      </c>
      <c r="AK241" t="s">
        <v>162</v>
      </c>
      <c r="AL241" t="s">
        <v>2664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268</v>
      </c>
      <c r="AS241" t="s">
        <v>180</v>
      </c>
      <c r="AT241" t="s">
        <v>2665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182</v>
      </c>
      <c r="BC241">
        <v>0</v>
      </c>
      <c r="BD241">
        <v>0</v>
      </c>
      <c r="BE241" t="s">
        <v>182</v>
      </c>
      <c r="BF241">
        <v>0</v>
      </c>
      <c r="BG241">
        <v>0</v>
      </c>
      <c r="BH241" t="s">
        <v>182</v>
      </c>
      <c r="BI241">
        <v>0</v>
      </c>
      <c r="BJ241">
        <v>0</v>
      </c>
      <c r="BK241" t="s">
        <v>182</v>
      </c>
      <c r="BL241">
        <v>0</v>
      </c>
      <c r="BM241">
        <v>0</v>
      </c>
      <c r="BN241" t="s">
        <v>182</v>
      </c>
      <c r="BO241">
        <v>0</v>
      </c>
      <c r="BP241">
        <v>0</v>
      </c>
      <c r="BQ241" t="s">
        <v>182</v>
      </c>
      <c r="BR241">
        <v>0</v>
      </c>
      <c r="BS241">
        <v>0</v>
      </c>
      <c r="BT241" t="s">
        <v>182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182</v>
      </c>
      <c r="DR241">
        <v>0</v>
      </c>
      <c r="DS241" t="s">
        <v>182</v>
      </c>
      <c r="DT241">
        <v>0</v>
      </c>
      <c r="DU241" t="s">
        <v>182</v>
      </c>
      <c r="DV241">
        <v>0</v>
      </c>
      <c r="DW241" t="s">
        <v>182</v>
      </c>
      <c r="DX241">
        <v>0</v>
      </c>
      <c r="DY241">
        <v>0</v>
      </c>
      <c r="DZ241">
        <v>0</v>
      </c>
      <c r="EA241">
        <v>0</v>
      </c>
      <c r="EB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182</v>
      </c>
      <c r="ER241" t="s">
        <v>2666</v>
      </c>
      <c r="ES241" t="s">
        <v>182</v>
      </c>
      <c r="ET241" t="s">
        <v>2666</v>
      </c>
      <c r="EU241" t="s">
        <v>2660</v>
      </c>
      <c r="EV241">
        <v>17493</v>
      </c>
      <c r="EW241" t="s">
        <v>2667</v>
      </c>
      <c r="EX241">
        <v>1528444</v>
      </c>
      <c r="EY241">
        <v>0</v>
      </c>
    </row>
    <row r="242" spans="2:155" x14ac:dyDescent="0.25">
      <c r="B242" t="s">
        <v>2668</v>
      </c>
      <c r="D242" t="s">
        <v>154</v>
      </c>
      <c r="E242" t="s">
        <v>155</v>
      </c>
      <c r="F242">
        <v>253</v>
      </c>
      <c r="G242" t="s">
        <v>156</v>
      </c>
      <c r="H242" t="s">
        <v>2669</v>
      </c>
      <c r="I242" t="s">
        <v>158</v>
      </c>
      <c r="J242">
        <v>241</v>
      </c>
      <c r="K242" t="s">
        <v>2670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2669</v>
      </c>
      <c r="AE242" t="s">
        <v>1421</v>
      </c>
      <c r="AF242" t="s">
        <v>2671</v>
      </c>
      <c r="AG242" t="s">
        <v>737</v>
      </c>
      <c r="AH242" t="s">
        <v>249</v>
      </c>
      <c r="AI242" t="s">
        <v>160</v>
      </c>
      <c r="AJ242" t="s">
        <v>161</v>
      </c>
      <c r="AK242" t="s">
        <v>162</v>
      </c>
      <c r="AL242" t="s">
        <v>2672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268</v>
      </c>
      <c r="AS242" t="s">
        <v>180</v>
      </c>
      <c r="AT242" t="s">
        <v>2673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182</v>
      </c>
      <c r="BC242">
        <v>0</v>
      </c>
      <c r="BD242">
        <v>0</v>
      </c>
      <c r="BE242" t="s">
        <v>182</v>
      </c>
      <c r="BF242">
        <v>0</v>
      </c>
      <c r="BG242">
        <v>0</v>
      </c>
      <c r="BH242" t="s">
        <v>182</v>
      </c>
      <c r="BI242">
        <v>0</v>
      </c>
      <c r="BJ242">
        <v>0</v>
      </c>
      <c r="BK242" t="s">
        <v>182</v>
      </c>
      <c r="BL242">
        <v>0</v>
      </c>
      <c r="BM242">
        <v>0</v>
      </c>
      <c r="BN242" t="s">
        <v>182</v>
      </c>
      <c r="BO242">
        <v>0</v>
      </c>
      <c r="BP242">
        <v>0</v>
      </c>
      <c r="BQ242" t="s">
        <v>182</v>
      </c>
      <c r="BR242">
        <v>0</v>
      </c>
      <c r="BS242">
        <v>0</v>
      </c>
      <c r="BT242" t="s">
        <v>182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183</v>
      </c>
      <c r="DR242">
        <v>87920</v>
      </c>
      <c r="DS242" t="s">
        <v>183</v>
      </c>
      <c r="DT242">
        <v>87920</v>
      </c>
      <c r="DU242" t="s">
        <v>182</v>
      </c>
      <c r="DV242">
        <v>0</v>
      </c>
      <c r="DW242" t="s">
        <v>182</v>
      </c>
      <c r="DX242">
        <v>0</v>
      </c>
      <c r="DY242">
        <v>0</v>
      </c>
      <c r="DZ242">
        <v>0</v>
      </c>
      <c r="EA242">
        <v>0</v>
      </c>
      <c r="EB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182</v>
      </c>
      <c r="ER242" t="s">
        <v>2674</v>
      </c>
      <c r="ES242" t="s">
        <v>2675</v>
      </c>
      <c r="ET242" t="s">
        <v>2676</v>
      </c>
      <c r="EU242" t="s">
        <v>2669</v>
      </c>
      <c r="EV242">
        <v>16849</v>
      </c>
      <c r="EW242" t="s">
        <v>2677</v>
      </c>
      <c r="EX242">
        <v>2213458</v>
      </c>
      <c r="EY242">
        <v>0</v>
      </c>
    </row>
    <row r="243" spans="2:155" x14ac:dyDescent="0.25">
      <c r="B243" t="s">
        <v>839</v>
      </c>
      <c r="D243" t="s">
        <v>154</v>
      </c>
      <c r="E243" t="s">
        <v>155</v>
      </c>
      <c r="F243">
        <v>25</v>
      </c>
      <c r="G243" t="s">
        <v>156</v>
      </c>
      <c r="H243" t="s">
        <v>2678</v>
      </c>
      <c r="I243" t="s">
        <v>158</v>
      </c>
      <c r="J243">
        <v>242</v>
      </c>
      <c r="K243" t="s">
        <v>2679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2678</v>
      </c>
      <c r="AE243" t="s">
        <v>509</v>
      </c>
      <c r="AF243" t="s">
        <v>315</v>
      </c>
      <c r="AG243" t="s">
        <v>2680</v>
      </c>
      <c r="AH243" t="s">
        <v>2632</v>
      </c>
      <c r="AI243" t="s">
        <v>160</v>
      </c>
      <c r="AJ243" t="s">
        <v>161</v>
      </c>
      <c r="AK243" t="s">
        <v>162</v>
      </c>
      <c r="AL243" t="s">
        <v>2681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251</v>
      </c>
      <c r="AS243" t="s">
        <v>180</v>
      </c>
      <c r="AT243" t="s">
        <v>2682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182</v>
      </c>
      <c r="BC243">
        <v>0</v>
      </c>
      <c r="BD243">
        <v>0</v>
      </c>
      <c r="BE243" t="s">
        <v>182</v>
      </c>
      <c r="BF243">
        <v>0</v>
      </c>
      <c r="BG243">
        <v>0</v>
      </c>
      <c r="BH243" t="s">
        <v>182</v>
      </c>
      <c r="BI243">
        <v>0</v>
      </c>
      <c r="BJ243">
        <v>0</v>
      </c>
      <c r="BK243" t="s">
        <v>182</v>
      </c>
      <c r="BL243">
        <v>0</v>
      </c>
      <c r="BM243">
        <v>0</v>
      </c>
      <c r="BN243" t="s">
        <v>182</v>
      </c>
      <c r="BO243">
        <v>0</v>
      </c>
      <c r="BP243">
        <v>0</v>
      </c>
      <c r="BQ243" t="s">
        <v>182</v>
      </c>
      <c r="BR243">
        <v>0</v>
      </c>
      <c r="BS243">
        <v>0</v>
      </c>
      <c r="BT243" t="s">
        <v>182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183</v>
      </c>
      <c r="DR243">
        <v>61667</v>
      </c>
      <c r="DS243" t="s">
        <v>183</v>
      </c>
      <c r="DT243">
        <v>61667</v>
      </c>
      <c r="DU243" t="s">
        <v>182</v>
      </c>
      <c r="DV243">
        <v>0</v>
      </c>
      <c r="DW243" t="s">
        <v>182</v>
      </c>
      <c r="DX243">
        <v>0</v>
      </c>
      <c r="DY243">
        <v>0</v>
      </c>
      <c r="DZ243">
        <v>0</v>
      </c>
      <c r="EA243">
        <v>0</v>
      </c>
      <c r="EB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182</v>
      </c>
      <c r="ER243" t="s">
        <v>2683</v>
      </c>
      <c r="ES243" t="s">
        <v>2684</v>
      </c>
      <c r="ET243" t="s">
        <v>2685</v>
      </c>
      <c r="EU243" t="s">
        <v>2678</v>
      </c>
      <c r="EV243">
        <v>21780</v>
      </c>
      <c r="EW243" t="s">
        <v>2686</v>
      </c>
      <c r="EX243">
        <v>1585000</v>
      </c>
      <c r="EY243">
        <v>0</v>
      </c>
    </row>
    <row r="244" spans="2:155" x14ac:dyDescent="0.25">
      <c r="B244" t="s">
        <v>229</v>
      </c>
      <c r="D244" t="s">
        <v>154</v>
      </c>
      <c r="E244" t="s">
        <v>155</v>
      </c>
      <c r="F244">
        <v>59</v>
      </c>
      <c r="G244" t="s">
        <v>156</v>
      </c>
      <c r="H244" t="s">
        <v>2687</v>
      </c>
      <c r="I244" t="s">
        <v>158</v>
      </c>
      <c r="J244">
        <v>243</v>
      </c>
      <c r="K244" t="s">
        <v>2688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2687</v>
      </c>
      <c r="AE244" t="s">
        <v>2689</v>
      </c>
      <c r="AF244" t="s">
        <v>2690</v>
      </c>
      <c r="AG244" t="s">
        <v>2691</v>
      </c>
      <c r="AH244" t="s">
        <v>2692</v>
      </c>
      <c r="AI244" t="s">
        <v>160</v>
      </c>
      <c r="AJ244" t="s">
        <v>161</v>
      </c>
      <c r="AK244" t="s">
        <v>162</v>
      </c>
      <c r="AL244" t="s">
        <v>2693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251</v>
      </c>
      <c r="AS244" t="s">
        <v>180</v>
      </c>
      <c r="AT244" t="s">
        <v>2694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238</v>
      </c>
      <c r="BC244">
        <v>19341</v>
      </c>
      <c r="BD244">
        <v>0</v>
      </c>
      <c r="BE244" t="s">
        <v>182</v>
      </c>
      <c r="BF244">
        <v>0</v>
      </c>
      <c r="BG244">
        <v>61</v>
      </c>
      <c r="BH244" t="s">
        <v>283</v>
      </c>
      <c r="BI244">
        <v>132138</v>
      </c>
      <c r="BJ244">
        <v>0</v>
      </c>
      <c r="BK244" t="s">
        <v>182</v>
      </c>
      <c r="BL244">
        <v>0</v>
      </c>
      <c r="BM244">
        <v>0</v>
      </c>
      <c r="BN244" t="s">
        <v>182</v>
      </c>
      <c r="BO244">
        <v>0</v>
      </c>
      <c r="BP244">
        <v>1</v>
      </c>
      <c r="BQ244" t="s">
        <v>284</v>
      </c>
      <c r="BR244">
        <v>15473</v>
      </c>
      <c r="BS244">
        <v>22</v>
      </c>
      <c r="BT244" t="s">
        <v>253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183</v>
      </c>
      <c r="DR244">
        <v>68353</v>
      </c>
      <c r="DS244" t="s">
        <v>183</v>
      </c>
      <c r="DT244">
        <v>68353</v>
      </c>
      <c r="DU244" t="s">
        <v>182</v>
      </c>
      <c r="DV244">
        <v>0</v>
      </c>
      <c r="DW244" t="s">
        <v>182</v>
      </c>
      <c r="DX244">
        <v>0</v>
      </c>
      <c r="DY244">
        <v>0</v>
      </c>
      <c r="DZ244">
        <v>0</v>
      </c>
      <c r="EA244">
        <v>0</v>
      </c>
      <c r="EB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182</v>
      </c>
      <c r="ER244" t="s">
        <v>2695</v>
      </c>
      <c r="ES244" t="s">
        <v>2696</v>
      </c>
      <c r="ET244" t="s">
        <v>2697</v>
      </c>
      <c r="EU244" t="s">
        <v>2687</v>
      </c>
      <c r="EV244">
        <v>21077</v>
      </c>
      <c r="EW244" t="s">
        <v>2698</v>
      </c>
      <c r="EX244">
        <v>1772113</v>
      </c>
      <c r="EY244">
        <v>0</v>
      </c>
    </row>
    <row r="245" spans="2:155" x14ac:dyDescent="0.25">
      <c r="B245" t="s">
        <v>273</v>
      </c>
      <c r="D245" t="s">
        <v>154</v>
      </c>
      <c r="E245" t="s">
        <v>155</v>
      </c>
      <c r="F245">
        <v>60</v>
      </c>
      <c r="G245" t="s">
        <v>156</v>
      </c>
      <c r="H245" t="s">
        <v>2699</v>
      </c>
      <c r="I245" t="s">
        <v>158</v>
      </c>
      <c r="J245">
        <v>244</v>
      </c>
      <c r="K245" t="s">
        <v>2700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2699</v>
      </c>
      <c r="AE245" t="s">
        <v>2530</v>
      </c>
      <c r="AF245" t="s">
        <v>1291</v>
      </c>
      <c r="AG245" t="s">
        <v>2701</v>
      </c>
      <c r="AH245" t="s">
        <v>2702</v>
      </c>
      <c r="AI245" t="s">
        <v>160</v>
      </c>
      <c r="AJ245" t="s">
        <v>161</v>
      </c>
      <c r="AK245" t="s">
        <v>162</v>
      </c>
      <c r="AL245" t="s">
        <v>2703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251</v>
      </c>
      <c r="AS245" t="s">
        <v>180</v>
      </c>
      <c r="AT245" t="s">
        <v>2704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182</v>
      </c>
      <c r="BC245">
        <v>0</v>
      </c>
      <c r="BD245">
        <v>0</v>
      </c>
      <c r="BE245" t="s">
        <v>182</v>
      </c>
      <c r="BF245">
        <v>0</v>
      </c>
      <c r="BG245">
        <v>56</v>
      </c>
      <c r="BH245" t="s">
        <v>283</v>
      </c>
      <c r="BI245">
        <v>121307</v>
      </c>
      <c r="BJ245">
        <v>8</v>
      </c>
      <c r="BK245" t="s">
        <v>239</v>
      </c>
      <c r="BL245">
        <v>99026</v>
      </c>
      <c r="BM245">
        <v>0</v>
      </c>
      <c r="BN245" t="s">
        <v>182</v>
      </c>
      <c r="BO245">
        <v>0</v>
      </c>
      <c r="BP245">
        <v>0</v>
      </c>
      <c r="BQ245" t="s">
        <v>182</v>
      </c>
      <c r="BR245">
        <v>0</v>
      </c>
      <c r="BS245">
        <v>2</v>
      </c>
      <c r="BT245" t="s">
        <v>253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183</v>
      </c>
      <c r="DR245">
        <v>78413</v>
      </c>
      <c r="DS245" t="s">
        <v>183</v>
      </c>
      <c r="DT245">
        <v>78413</v>
      </c>
      <c r="DU245" t="s">
        <v>182</v>
      </c>
      <c r="DV245">
        <v>0</v>
      </c>
      <c r="DW245" t="s">
        <v>182</v>
      </c>
      <c r="DX245">
        <v>0</v>
      </c>
      <c r="DY245">
        <v>0</v>
      </c>
      <c r="DZ245">
        <v>0</v>
      </c>
      <c r="EA245">
        <v>0</v>
      </c>
      <c r="EB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182</v>
      </c>
      <c r="ER245" t="s">
        <v>2705</v>
      </c>
      <c r="ES245" t="s">
        <v>2706</v>
      </c>
      <c r="ET245" t="s">
        <v>2707</v>
      </c>
      <c r="EU245" t="s">
        <v>2699</v>
      </c>
      <c r="EV245">
        <v>20924</v>
      </c>
      <c r="EW245" t="s">
        <v>2708</v>
      </c>
      <c r="EX245">
        <v>2003495</v>
      </c>
      <c r="EY245">
        <v>0</v>
      </c>
    </row>
    <row r="246" spans="2:155" x14ac:dyDescent="0.25">
      <c r="B246" t="s">
        <v>398</v>
      </c>
      <c r="D246" t="s">
        <v>154</v>
      </c>
      <c r="E246" t="s">
        <v>155</v>
      </c>
      <c r="F246">
        <v>26</v>
      </c>
      <c r="G246" t="s">
        <v>156</v>
      </c>
      <c r="H246" t="s">
        <v>2709</v>
      </c>
      <c r="I246" t="s">
        <v>158</v>
      </c>
      <c r="J246">
        <v>245</v>
      </c>
      <c r="K246" t="s">
        <v>2710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2709</v>
      </c>
      <c r="AE246" t="s">
        <v>2711</v>
      </c>
      <c r="AF246" t="s">
        <v>2712</v>
      </c>
      <c r="AG246" t="s">
        <v>2713</v>
      </c>
      <c r="AH246" t="s">
        <v>2714</v>
      </c>
      <c r="AI246" t="s">
        <v>160</v>
      </c>
      <c r="AJ246" t="s">
        <v>161</v>
      </c>
      <c r="AK246" t="s">
        <v>162</v>
      </c>
      <c r="AL246" t="s">
        <v>2715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251</v>
      </c>
      <c r="AS246" t="s">
        <v>180</v>
      </c>
      <c r="AT246" t="s">
        <v>2716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182</v>
      </c>
      <c r="BC246">
        <v>0</v>
      </c>
      <c r="BD246">
        <v>0</v>
      </c>
      <c r="BE246" t="s">
        <v>182</v>
      </c>
      <c r="BF246">
        <v>0</v>
      </c>
      <c r="BG246">
        <v>0</v>
      </c>
      <c r="BH246" t="s">
        <v>182</v>
      </c>
      <c r="BI246">
        <v>0</v>
      </c>
      <c r="BJ246">
        <v>0</v>
      </c>
      <c r="BK246" t="s">
        <v>182</v>
      </c>
      <c r="BL246">
        <v>0</v>
      </c>
      <c r="BM246">
        <v>0</v>
      </c>
      <c r="BN246" t="s">
        <v>182</v>
      </c>
      <c r="BO246">
        <v>0</v>
      </c>
      <c r="BP246">
        <v>0</v>
      </c>
      <c r="BQ246" t="s">
        <v>182</v>
      </c>
      <c r="BR246">
        <v>0</v>
      </c>
      <c r="BS246">
        <v>0</v>
      </c>
      <c r="BT246" t="s">
        <v>182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320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183</v>
      </c>
      <c r="DR246">
        <v>62788</v>
      </c>
      <c r="DS246" t="s">
        <v>183</v>
      </c>
      <c r="DT246">
        <v>62788</v>
      </c>
      <c r="DU246" t="s">
        <v>182</v>
      </c>
      <c r="DV246">
        <v>0</v>
      </c>
      <c r="DW246" t="s">
        <v>182</v>
      </c>
      <c r="DX246">
        <v>0</v>
      </c>
      <c r="DY246">
        <v>0</v>
      </c>
      <c r="DZ246">
        <v>0</v>
      </c>
      <c r="EA246">
        <v>0</v>
      </c>
      <c r="EB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182</v>
      </c>
      <c r="ER246" t="s">
        <v>2717</v>
      </c>
      <c r="ES246" t="s">
        <v>2718</v>
      </c>
      <c r="ET246" t="s">
        <v>2719</v>
      </c>
      <c r="EU246" t="s">
        <v>2709</v>
      </c>
      <c r="EV246">
        <v>21760</v>
      </c>
      <c r="EW246" t="s">
        <v>2720</v>
      </c>
      <c r="EX246">
        <v>1520109</v>
      </c>
      <c r="EY246">
        <v>0</v>
      </c>
    </row>
    <row r="247" spans="2:155" x14ac:dyDescent="0.25">
      <c r="B247" t="s">
        <v>517</v>
      </c>
      <c r="D247" t="s">
        <v>154</v>
      </c>
      <c r="E247" t="s">
        <v>155</v>
      </c>
      <c r="F247">
        <v>74</v>
      </c>
      <c r="G247" t="s">
        <v>156</v>
      </c>
      <c r="H247" t="s">
        <v>2721</v>
      </c>
      <c r="I247" t="s">
        <v>158</v>
      </c>
      <c r="J247">
        <v>246</v>
      </c>
      <c r="K247" t="s">
        <v>2722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2721</v>
      </c>
      <c r="AE247" t="s">
        <v>679</v>
      </c>
      <c r="AF247" t="s">
        <v>2723</v>
      </c>
      <c r="AG247" t="s">
        <v>1139</v>
      </c>
      <c r="AH247" t="s">
        <v>2724</v>
      </c>
      <c r="AI247" t="s">
        <v>160</v>
      </c>
      <c r="AJ247" t="s">
        <v>161</v>
      </c>
      <c r="AK247" t="s">
        <v>162</v>
      </c>
      <c r="AL247" t="s">
        <v>2725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251</v>
      </c>
      <c r="AS247" t="s">
        <v>180</v>
      </c>
      <c r="AT247" t="s">
        <v>2726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182</v>
      </c>
      <c r="BC247">
        <v>0</v>
      </c>
      <c r="BD247">
        <v>0</v>
      </c>
      <c r="BE247" t="s">
        <v>182</v>
      </c>
      <c r="BF247">
        <v>0</v>
      </c>
      <c r="BG247">
        <v>0</v>
      </c>
      <c r="BH247" t="s">
        <v>182</v>
      </c>
      <c r="BI247">
        <v>0</v>
      </c>
      <c r="BJ247">
        <v>0</v>
      </c>
      <c r="BK247" t="s">
        <v>182</v>
      </c>
      <c r="BL247">
        <v>0</v>
      </c>
      <c r="BM247">
        <v>0</v>
      </c>
      <c r="BN247" t="s">
        <v>182</v>
      </c>
      <c r="BO247">
        <v>0</v>
      </c>
      <c r="BP247">
        <v>0</v>
      </c>
      <c r="BQ247" t="s">
        <v>182</v>
      </c>
      <c r="BR247">
        <v>0</v>
      </c>
      <c r="BS247">
        <v>0</v>
      </c>
      <c r="BT247" t="s">
        <v>182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320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183</v>
      </c>
      <c r="DR247">
        <v>71498</v>
      </c>
      <c r="DS247" t="s">
        <v>183</v>
      </c>
      <c r="DT247">
        <v>71498</v>
      </c>
      <c r="DU247" t="s">
        <v>182</v>
      </c>
      <c r="DV247">
        <v>0</v>
      </c>
      <c r="DW247" t="s">
        <v>182</v>
      </c>
      <c r="DX247">
        <v>0</v>
      </c>
      <c r="DY247">
        <v>0</v>
      </c>
      <c r="DZ247">
        <v>0</v>
      </c>
      <c r="EA247">
        <v>0</v>
      </c>
      <c r="EB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182</v>
      </c>
      <c r="ER247" t="s">
        <v>2727</v>
      </c>
      <c r="ES247" t="s">
        <v>2728</v>
      </c>
      <c r="ET247" t="s">
        <v>2729</v>
      </c>
      <c r="EU247" t="s">
        <v>2721</v>
      </c>
      <c r="EV247">
        <v>20399</v>
      </c>
      <c r="EW247" t="s">
        <v>2730</v>
      </c>
      <c r="EX247">
        <v>2014454</v>
      </c>
      <c r="EY247">
        <v>0</v>
      </c>
    </row>
    <row r="248" spans="2:155" x14ac:dyDescent="0.25">
      <c r="B248" t="s">
        <v>229</v>
      </c>
      <c r="C248" t="s">
        <v>470</v>
      </c>
      <c r="D248" t="s">
        <v>154</v>
      </c>
      <c r="E248" t="s">
        <v>155</v>
      </c>
      <c r="F248">
        <v>32</v>
      </c>
      <c r="G248" t="s">
        <v>156</v>
      </c>
      <c r="H248" t="s">
        <v>2731</v>
      </c>
      <c r="I248" t="s">
        <v>158</v>
      </c>
      <c r="J248">
        <v>247</v>
      </c>
      <c r="K248" t="s">
        <v>2732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2731</v>
      </c>
      <c r="AE248" t="s">
        <v>2733</v>
      </c>
      <c r="AF248" t="s">
        <v>2734</v>
      </c>
      <c r="AG248" t="s">
        <v>2735</v>
      </c>
      <c r="AH248" t="s">
        <v>2736</v>
      </c>
      <c r="AI248" t="s">
        <v>160</v>
      </c>
      <c r="AJ248" t="s">
        <v>161</v>
      </c>
      <c r="AK248" t="s">
        <v>162</v>
      </c>
      <c r="AL248" t="s">
        <v>2737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196</v>
      </c>
      <c r="AS248" t="s">
        <v>197</v>
      </c>
      <c r="AT248" t="s">
        <v>2738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182</v>
      </c>
      <c r="BC248">
        <v>0</v>
      </c>
      <c r="BD248">
        <v>5.36</v>
      </c>
      <c r="BE248" t="s">
        <v>199</v>
      </c>
      <c r="BF248">
        <v>58054</v>
      </c>
      <c r="BG248">
        <v>42.1</v>
      </c>
      <c r="BH248" t="s">
        <v>283</v>
      </c>
      <c r="BI248">
        <v>250258</v>
      </c>
      <c r="BJ248">
        <v>0</v>
      </c>
      <c r="BK248" t="s">
        <v>182</v>
      </c>
      <c r="BL248">
        <v>0</v>
      </c>
      <c r="BM248">
        <v>1</v>
      </c>
      <c r="BN248" t="s">
        <v>199</v>
      </c>
      <c r="BO248">
        <v>10830</v>
      </c>
      <c r="BP248">
        <v>0.43</v>
      </c>
      <c r="BQ248" t="s">
        <v>284</v>
      </c>
      <c r="BR248">
        <v>6653</v>
      </c>
      <c r="BS248">
        <v>15.6</v>
      </c>
      <c r="BT248" t="s">
        <v>253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183</v>
      </c>
      <c r="DR248">
        <v>26836</v>
      </c>
      <c r="DS248" t="s">
        <v>183</v>
      </c>
      <c r="DT248">
        <v>26836</v>
      </c>
      <c r="DU248" t="s">
        <v>182</v>
      </c>
      <c r="DV248">
        <v>0</v>
      </c>
      <c r="DW248" t="s">
        <v>182</v>
      </c>
      <c r="DX248">
        <v>0</v>
      </c>
      <c r="DY248">
        <v>0</v>
      </c>
      <c r="DZ248">
        <v>0</v>
      </c>
      <c r="EA248">
        <v>0</v>
      </c>
      <c r="EB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182</v>
      </c>
      <c r="ER248" t="s">
        <v>2739</v>
      </c>
      <c r="ES248" t="s">
        <v>2740</v>
      </c>
      <c r="ET248" t="s">
        <v>2741</v>
      </c>
      <c r="EU248" t="s">
        <v>2731</v>
      </c>
      <c r="EV248">
        <v>20340</v>
      </c>
      <c r="EW248" t="s">
        <v>2742</v>
      </c>
      <c r="EX248">
        <v>1223402</v>
      </c>
      <c r="EY248">
        <v>0</v>
      </c>
    </row>
    <row r="249" spans="2:155" x14ac:dyDescent="0.25">
      <c r="B249" t="s">
        <v>289</v>
      </c>
      <c r="C249" t="s">
        <v>470</v>
      </c>
      <c r="D249" t="s">
        <v>154</v>
      </c>
      <c r="E249" t="s">
        <v>155</v>
      </c>
      <c r="F249">
        <v>29</v>
      </c>
      <c r="G249" t="s">
        <v>156</v>
      </c>
      <c r="H249" t="s">
        <v>2743</v>
      </c>
      <c r="I249" t="s">
        <v>158</v>
      </c>
      <c r="J249">
        <v>248</v>
      </c>
      <c r="K249" t="s">
        <v>2744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2743</v>
      </c>
      <c r="AE249" t="s">
        <v>2745</v>
      </c>
      <c r="AF249" t="s">
        <v>722</v>
      </c>
      <c r="AG249" t="s">
        <v>2746</v>
      </c>
      <c r="AH249" t="s">
        <v>2323</v>
      </c>
      <c r="AI249" t="s">
        <v>160</v>
      </c>
      <c r="AJ249" t="s">
        <v>161</v>
      </c>
      <c r="AK249" t="s">
        <v>162</v>
      </c>
      <c r="AL249" t="s">
        <v>2747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196</v>
      </c>
      <c r="AS249" t="s">
        <v>197</v>
      </c>
      <c r="AT249" t="s">
        <v>2748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238</v>
      </c>
      <c r="BC249">
        <v>108000</v>
      </c>
      <c r="BD249">
        <v>0</v>
      </c>
      <c r="BE249" t="s">
        <v>182</v>
      </c>
      <c r="BF249">
        <v>0</v>
      </c>
      <c r="BG249">
        <v>0</v>
      </c>
      <c r="BH249" t="s">
        <v>182</v>
      </c>
      <c r="BI249">
        <v>0</v>
      </c>
      <c r="BJ249">
        <v>0.7</v>
      </c>
      <c r="BK249" t="s">
        <v>239</v>
      </c>
      <c r="BL249">
        <v>8665</v>
      </c>
      <c r="BM249">
        <v>13.78</v>
      </c>
      <c r="BN249" t="s">
        <v>199</v>
      </c>
      <c r="BO249">
        <v>149250</v>
      </c>
      <c r="BP249">
        <v>0</v>
      </c>
      <c r="BQ249" t="s">
        <v>182</v>
      </c>
      <c r="BR249">
        <v>0</v>
      </c>
      <c r="BS249">
        <v>0</v>
      </c>
      <c r="BT249" t="s">
        <v>182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183</v>
      </c>
      <c r="DR249">
        <v>16331</v>
      </c>
      <c r="DS249" t="s">
        <v>183</v>
      </c>
      <c r="DT249">
        <v>16331</v>
      </c>
      <c r="DU249" t="s">
        <v>182</v>
      </c>
      <c r="DV249">
        <v>0</v>
      </c>
      <c r="DW249" t="s">
        <v>182</v>
      </c>
      <c r="DX249">
        <v>0</v>
      </c>
      <c r="DY249">
        <v>0</v>
      </c>
      <c r="DZ249">
        <v>0</v>
      </c>
      <c r="EA249">
        <v>0</v>
      </c>
      <c r="EB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182</v>
      </c>
      <c r="ER249" t="s">
        <v>2749</v>
      </c>
      <c r="ES249" t="s">
        <v>2750</v>
      </c>
      <c r="ET249" t="s">
        <v>2751</v>
      </c>
      <c r="EU249" t="s">
        <v>2743</v>
      </c>
      <c r="EV249">
        <v>21072</v>
      </c>
      <c r="EW249" t="s">
        <v>2752</v>
      </c>
      <c r="EX249">
        <v>740903</v>
      </c>
      <c r="EY249">
        <v>0</v>
      </c>
    </row>
    <row r="250" spans="2:155" x14ac:dyDescent="0.25">
      <c r="B250" t="s">
        <v>2753</v>
      </c>
      <c r="D250" t="s">
        <v>154</v>
      </c>
      <c r="E250" t="s">
        <v>155</v>
      </c>
      <c r="F250">
        <v>232</v>
      </c>
      <c r="G250" t="s">
        <v>156</v>
      </c>
      <c r="H250" t="s">
        <v>2754</v>
      </c>
      <c r="I250" t="s">
        <v>158</v>
      </c>
      <c r="J250">
        <v>249</v>
      </c>
      <c r="K250" t="s">
        <v>2755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2754</v>
      </c>
      <c r="AE250" t="s">
        <v>712</v>
      </c>
      <c r="AF250" t="s">
        <v>809</v>
      </c>
      <c r="AG250" t="s">
        <v>353</v>
      </c>
      <c r="AH250" t="s">
        <v>1130</v>
      </c>
      <c r="AI250" t="s">
        <v>160</v>
      </c>
      <c r="AJ250" t="s">
        <v>161</v>
      </c>
      <c r="AK250" t="s">
        <v>162</v>
      </c>
      <c r="AL250" t="s">
        <v>2756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196</v>
      </c>
      <c r="AS250" t="s">
        <v>197</v>
      </c>
      <c r="AT250" t="s">
        <v>2757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238</v>
      </c>
      <c r="BC250">
        <v>17175</v>
      </c>
      <c r="BD250">
        <v>4.53</v>
      </c>
      <c r="BE250" t="s">
        <v>199</v>
      </c>
      <c r="BF250">
        <v>49064</v>
      </c>
      <c r="BG250">
        <v>54.05</v>
      </c>
      <c r="BH250" t="s">
        <v>283</v>
      </c>
      <c r="BI250">
        <v>262713</v>
      </c>
      <c r="BJ250">
        <v>1.48</v>
      </c>
      <c r="BK250" t="s">
        <v>239</v>
      </c>
      <c r="BL250">
        <v>18319</v>
      </c>
      <c r="BM250">
        <v>0.5</v>
      </c>
      <c r="BN250" t="s">
        <v>199</v>
      </c>
      <c r="BO250">
        <v>5415</v>
      </c>
      <c r="BP250">
        <v>0.9</v>
      </c>
      <c r="BQ250" t="s">
        <v>284</v>
      </c>
      <c r="BR250">
        <v>13926</v>
      </c>
      <c r="BS250">
        <v>15.1</v>
      </c>
      <c r="BT250" t="s">
        <v>253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254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183</v>
      </c>
      <c r="DR250">
        <v>101416</v>
      </c>
      <c r="DS250" t="s">
        <v>183</v>
      </c>
      <c r="DT250">
        <v>101416</v>
      </c>
      <c r="DU250" t="s">
        <v>182</v>
      </c>
      <c r="DV250">
        <v>0</v>
      </c>
      <c r="DW250" t="s">
        <v>182</v>
      </c>
      <c r="DX250">
        <v>0</v>
      </c>
      <c r="DY250">
        <v>0</v>
      </c>
      <c r="DZ250">
        <v>0</v>
      </c>
      <c r="EA250">
        <v>0</v>
      </c>
      <c r="EB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182</v>
      </c>
      <c r="ER250" t="s">
        <v>2758</v>
      </c>
      <c r="ES250" t="s">
        <v>2759</v>
      </c>
      <c r="ET250" t="s">
        <v>2760</v>
      </c>
      <c r="EU250" t="s">
        <v>2754</v>
      </c>
      <c r="EV250">
        <v>17075</v>
      </c>
      <c r="EW250" t="s">
        <v>2761</v>
      </c>
      <c r="EX250">
        <v>2377343</v>
      </c>
      <c r="EY250">
        <v>0</v>
      </c>
    </row>
    <row r="251" spans="2:155" x14ac:dyDescent="0.25">
      <c r="B251" t="s">
        <v>2762</v>
      </c>
      <c r="D251" t="s">
        <v>154</v>
      </c>
      <c r="E251" t="s">
        <v>155</v>
      </c>
      <c r="F251">
        <v>362</v>
      </c>
      <c r="G251" t="s">
        <v>156</v>
      </c>
      <c r="H251" t="s">
        <v>2763</v>
      </c>
      <c r="I251" t="s">
        <v>158</v>
      </c>
      <c r="J251">
        <v>250</v>
      </c>
      <c r="K251" t="s">
        <v>2764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2763</v>
      </c>
      <c r="AE251" t="s">
        <v>857</v>
      </c>
      <c r="AF251" t="s">
        <v>2013</v>
      </c>
      <c r="AG251" t="s">
        <v>210</v>
      </c>
      <c r="AI251" t="s">
        <v>160</v>
      </c>
      <c r="AJ251" t="s">
        <v>161</v>
      </c>
      <c r="AK251" t="s">
        <v>162</v>
      </c>
      <c r="AL251" t="s">
        <v>2765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180</v>
      </c>
      <c r="AT251" t="s">
        <v>2766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182</v>
      </c>
      <c r="BC251">
        <v>0</v>
      </c>
      <c r="BD251">
        <v>0</v>
      </c>
      <c r="BE251" t="s">
        <v>182</v>
      </c>
      <c r="BF251">
        <v>0</v>
      </c>
      <c r="BG251">
        <v>0</v>
      </c>
      <c r="BH251" t="s">
        <v>182</v>
      </c>
      <c r="BI251">
        <v>0</v>
      </c>
      <c r="BJ251">
        <v>0</v>
      </c>
      <c r="BK251" t="s">
        <v>182</v>
      </c>
      <c r="BL251">
        <v>0</v>
      </c>
      <c r="BM251">
        <v>0</v>
      </c>
      <c r="BN251" t="s">
        <v>182</v>
      </c>
      <c r="BO251">
        <v>0</v>
      </c>
      <c r="BP251">
        <v>0</v>
      </c>
      <c r="BQ251" t="s">
        <v>182</v>
      </c>
      <c r="BR251">
        <v>0</v>
      </c>
      <c r="BS251">
        <v>0</v>
      </c>
      <c r="BT251" t="s">
        <v>182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182</v>
      </c>
      <c r="DR251">
        <v>0</v>
      </c>
      <c r="DS251" t="s">
        <v>182</v>
      </c>
      <c r="DT251">
        <v>0</v>
      </c>
      <c r="DU251" t="s">
        <v>182</v>
      </c>
      <c r="DV251">
        <v>0</v>
      </c>
      <c r="DW251" t="s">
        <v>182</v>
      </c>
      <c r="DX251">
        <v>0</v>
      </c>
      <c r="DY251">
        <v>0</v>
      </c>
      <c r="DZ251">
        <v>0</v>
      </c>
      <c r="EA251">
        <v>0</v>
      </c>
      <c r="EB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182</v>
      </c>
      <c r="ER251" t="s">
        <v>2767</v>
      </c>
      <c r="ES251" t="s">
        <v>182</v>
      </c>
      <c r="ET251" t="s">
        <v>2767</v>
      </c>
      <c r="EU251" t="s">
        <v>2763</v>
      </c>
      <c r="EV251">
        <v>15797</v>
      </c>
      <c r="EW251" t="s">
        <v>2768</v>
      </c>
      <c r="EX251">
        <v>1799066</v>
      </c>
      <c r="EY251">
        <v>0</v>
      </c>
    </row>
    <row r="252" spans="2:155" x14ac:dyDescent="0.25">
      <c r="B252" t="s">
        <v>608</v>
      </c>
      <c r="C252" t="s">
        <v>470</v>
      </c>
      <c r="D252" t="s">
        <v>154</v>
      </c>
      <c r="E252" t="s">
        <v>155</v>
      </c>
      <c r="F252">
        <v>26</v>
      </c>
      <c r="G252" t="s">
        <v>156</v>
      </c>
      <c r="H252" t="s">
        <v>2769</v>
      </c>
      <c r="I252" t="s">
        <v>158</v>
      </c>
      <c r="J252">
        <v>251</v>
      </c>
      <c r="K252" t="s">
        <v>2770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2769</v>
      </c>
      <c r="AE252" t="s">
        <v>918</v>
      </c>
      <c r="AF252" t="s">
        <v>2771</v>
      </c>
      <c r="AG252" t="s">
        <v>1169</v>
      </c>
      <c r="AH252" t="s">
        <v>2772</v>
      </c>
      <c r="AI252" t="s">
        <v>160</v>
      </c>
      <c r="AJ252" t="s">
        <v>161</v>
      </c>
      <c r="AK252" t="s">
        <v>162</v>
      </c>
      <c r="AL252" t="s">
        <v>2773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196</v>
      </c>
      <c r="AS252" t="s">
        <v>197</v>
      </c>
      <c r="AT252" t="s">
        <v>2774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182</v>
      </c>
      <c r="BC252">
        <v>0</v>
      </c>
      <c r="BD252">
        <v>7.7</v>
      </c>
      <c r="BE252" t="s">
        <v>199</v>
      </c>
      <c r="BF252">
        <v>83399</v>
      </c>
      <c r="BG252">
        <v>50.1</v>
      </c>
      <c r="BH252" t="s">
        <v>283</v>
      </c>
      <c r="BI252">
        <v>267587</v>
      </c>
      <c r="BJ252">
        <v>0</v>
      </c>
      <c r="BK252" t="s">
        <v>182</v>
      </c>
      <c r="BL252">
        <v>0</v>
      </c>
      <c r="BM252">
        <v>1</v>
      </c>
      <c r="BN252" t="s">
        <v>199</v>
      </c>
      <c r="BO252">
        <v>10830</v>
      </c>
      <c r="BP252">
        <v>1.24</v>
      </c>
      <c r="BQ252" t="s">
        <v>284</v>
      </c>
      <c r="BR252">
        <v>19187</v>
      </c>
      <c r="BS252">
        <v>15.6</v>
      </c>
      <c r="BT252" t="s">
        <v>253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183</v>
      </c>
      <c r="DR252">
        <v>29044</v>
      </c>
      <c r="DS252" t="s">
        <v>183</v>
      </c>
      <c r="DT252">
        <v>29044</v>
      </c>
      <c r="DU252" t="s">
        <v>182</v>
      </c>
      <c r="DV252">
        <v>0</v>
      </c>
      <c r="DW252" t="s">
        <v>182</v>
      </c>
      <c r="DX252">
        <v>0</v>
      </c>
      <c r="DY252">
        <v>0</v>
      </c>
      <c r="DZ252">
        <v>0</v>
      </c>
      <c r="EA252">
        <v>0</v>
      </c>
      <c r="EB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182</v>
      </c>
      <c r="ER252" t="s">
        <v>2775</v>
      </c>
      <c r="ES252" t="s">
        <v>2776</v>
      </c>
      <c r="ET252" t="s">
        <v>2777</v>
      </c>
      <c r="EU252" t="s">
        <v>2769</v>
      </c>
      <c r="EV252">
        <v>21340</v>
      </c>
      <c r="EW252" t="s">
        <v>2778</v>
      </c>
      <c r="EX252">
        <v>1303709</v>
      </c>
      <c r="EY252">
        <v>0</v>
      </c>
    </row>
    <row r="253" spans="2:155" x14ac:dyDescent="0.25">
      <c r="B253" t="s">
        <v>2779</v>
      </c>
      <c r="C253" t="s">
        <v>1601</v>
      </c>
      <c r="D253" t="s">
        <v>154</v>
      </c>
      <c r="E253" t="s">
        <v>155</v>
      </c>
      <c r="F253">
        <v>349</v>
      </c>
      <c r="G253" t="s">
        <v>156</v>
      </c>
      <c r="H253" t="s">
        <v>2780</v>
      </c>
      <c r="I253" t="s">
        <v>158</v>
      </c>
      <c r="J253">
        <v>253</v>
      </c>
      <c r="K253" t="s">
        <v>2781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2780</v>
      </c>
      <c r="AE253" t="s">
        <v>342</v>
      </c>
      <c r="AF253" t="s">
        <v>2782</v>
      </c>
      <c r="AG253" t="s">
        <v>868</v>
      </c>
      <c r="AH253" t="s">
        <v>2783</v>
      </c>
      <c r="AI253" t="s">
        <v>160</v>
      </c>
      <c r="AJ253" t="s">
        <v>161</v>
      </c>
      <c r="AK253" t="s">
        <v>162</v>
      </c>
      <c r="AL253" t="s">
        <v>2784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251</v>
      </c>
      <c r="AS253" t="s">
        <v>180</v>
      </c>
      <c r="AT253" t="s">
        <v>2785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182</v>
      </c>
      <c r="BC253">
        <v>0</v>
      </c>
      <c r="BD253">
        <v>0</v>
      </c>
      <c r="BE253" t="s">
        <v>182</v>
      </c>
      <c r="BF253">
        <v>0</v>
      </c>
      <c r="BG253">
        <v>0</v>
      </c>
      <c r="BH253" t="s">
        <v>182</v>
      </c>
      <c r="BI253">
        <v>0</v>
      </c>
      <c r="BJ253">
        <v>0</v>
      </c>
      <c r="BK253" t="s">
        <v>182</v>
      </c>
      <c r="BL253">
        <v>0</v>
      </c>
      <c r="BM253">
        <v>0</v>
      </c>
      <c r="BN253" t="s">
        <v>182</v>
      </c>
      <c r="BO253">
        <v>0</v>
      </c>
      <c r="BP253">
        <v>0</v>
      </c>
      <c r="BQ253" t="s">
        <v>182</v>
      </c>
      <c r="BR253">
        <v>0</v>
      </c>
      <c r="BS253">
        <v>0</v>
      </c>
      <c r="BT253" t="s">
        <v>182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183</v>
      </c>
      <c r="DR253">
        <v>26253</v>
      </c>
      <c r="DS253" t="s">
        <v>183</v>
      </c>
      <c r="DT253">
        <v>26253</v>
      </c>
      <c r="DU253" t="s">
        <v>182</v>
      </c>
      <c r="DV253">
        <v>0</v>
      </c>
      <c r="DW253" t="s">
        <v>182</v>
      </c>
      <c r="DX253">
        <v>0</v>
      </c>
      <c r="DY253">
        <v>0</v>
      </c>
      <c r="DZ253">
        <v>0</v>
      </c>
      <c r="EA253">
        <v>0</v>
      </c>
      <c r="EB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182</v>
      </c>
      <c r="ER253" t="s">
        <v>2786</v>
      </c>
      <c r="ES253" t="s">
        <v>2787</v>
      </c>
      <c r="ET253" t="s">
        <v>2788</v>
      </c>
      <c r="EU253" t="s">
        <v>2780</v>
      </c>
      <c r="EV253">
        <v>15781</v>
      </c>
      <c r="EW253" t="s">
        <v>2789</v>
      </c>
      <c r="EX253">
        <v>3244314</v>
      </c>
      <c r="EY253">
        <v>0</v>
      </c>
    </row>
    <row r="254" spans="2:155" x14ac:dyDescent="0.25">
      <c r="B254" t="s">
        <v>1006</v>
      </c>
      <c r="D254" t="s">
        <v>154</v>
      </c>
      <c r="E254" t="s">
        <v>155</v>
      </c>
      <c r="F254">
        <v>9</v>
      </c>
      <c r="G254" t="s">
        <v>156</v>
      </c>
      <c r="H254" t="s">
        <v>2780</v>
      </c>
      <c r="I254" t="s">
        <v>158</v>
      </c>
      <c r="J254">
        <v>252</v>
      </c>
      <c r="K254" t="s">
        <v>2790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2780</v>
      </c>
      <c r="AE254" t="s">
        <v>342</v>
      </c>
      <c r="AF254" t="s">
        <v>2782</v>
      </c>
      <c r="AG254" t="s">
        <v>868</v>
      </c>
      <c r="AH254" t="s">
        <v>2783</v>
      </c>
      <c r="AI254" t="s">
        <v>160</v>
      </c>
      <c r="AJ254" t="s">
        <v>161</v>
      </c>
      <c r="AK254" t="s">
        <v>162</v>
      </c>
      <c r="AL254" t="s">
        <v>2784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251</v>
      </c>
      <c r="AS254" t="s">
        <v>180</v>
      </c>
      <c r="AT254" t="s">
        <v>2785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182</v>
      </c>
      <c r="BC254">
        <v>0</v>
      </c>
      <c r="BD254">
        <v>0</v>
      </c>
      <c r="BE254" t="s">
        <v>182</v>
      </c>
      <c r="BF254">
        <v>0</v>
      </c>
      <c r="BG254">
        <v>0</v>
      </c>
      <c r="BH254" t="s">
        <v>182</v>
      </c>
      <c r="BI254">
        <v>0</v>
      </c>
      <c r="BJ254">
        <v>0</v>
      </c>
      <c r="BK254" t="s">
        <v>182</v>
      </c>
      <c r="BL254">
        <v>0</v>
      </c>
      <c r="BM254">
        <v>0</v>
      </c>
      <c r="BN254" t="s">
        <v>182</v>
      </c>
      <c r="BO254">
        <v>0</v>
      </c>
      <c r="BP254">
        <v>0</v>
      </c>
      <c r="BQ254" t="s">
        <v>182</v>
      </c>
      <c r="BR254">
        <v>0</v>
      </c>
      <c r="BS254">
        <v>0</v>
      </c>
      <c r="BT254" t="s">
        <v>182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183</v>
      </c>
      <c r="DR254">
        <v>18009</v>
      </c>
      <c r="DS254" t="s">
        <v>183</v>
      </c>
      <c r="DT254">
        <v>18009</v>
      </c>
      <c r="DU254" t="s">
        <v>182</v>
      </c>
      <c r="DV254">
        <v>0</v>
      </c>
      <c r="DW254" t="s">
        <v>182</v>
      </c>
      <c r="DX254">
        <v>0</v>
      </c>
      <c r="DY254">
        <v>0</v>
      </c>
      <c r="DZ254">
        <v>0</v>
      </c>
      <c r="EA254">
        <v>0</v>
      </c>
      <c r="EB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182</v>
      </c>
      <c r="ER254" t="s">
        <v>2791</v>
      </c>
      <c r="ES254" t="s">
        <v>2792</v>
      </c>
      <c r="ET254" t="s">
        <v>2793</v>
      </c>
      <c r="EU254" t="s">
        <v>2780</v>
      </c>
      <c r="EV254">
        <v>22961</v>
      </c>
      <c r="EW254" t="s">
        <v>2789</v>
      </c>
      <c r="EX254">
        <v>476655</v>
      </c>
      <c r="EY254">
        <v>0</v>
      </c>
    </row>
    <row r="255" spans="2:155" x14ac:dyDescent="0.25">
      <c r="B255" t="s">
        <v>2276</v>
      </c>
      <c r="D255" t="s">
        <v>154</v>
      </c>
      <c r="E255" t="s">
        <v>155</v>
      </c>
      <c r="F255">
        <v>104</v>
      </c>
      <c r="G255" t="s">
        <v>156</v>
      </c>
      <c r="H255" t="s">
        <v>2794</v>
      </c>
      <c r="I255" t="s">
        <v>158</v>
      </c>
      <c r="J255">
        <v>254</v>
      </c>
      <c r="K255" t="s">
        <v>2795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2794</v>
      </c>
      <c r="AE255" t="s">
        <v>247</v>
      </c>
      <c r="AF255" t="s">
        <v>2571</v>
      </c>
      <c r="AG255" t="s">
        <v>209</v>
      </c>
      <c r="AH255" t="s">
        <v>280</v>
      </c>
      <c r="AI255" t="s">
        <v>160</v>
      </c>
      <c r="AJ255" t="s">
        <v>161</v>
      </c>
      <c r="AK255" t="s">
        <v>162</v>
      </c>
      <c r="AL255" t="s">
        <v>2796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196</v>
      </c>
      <c r="AS255" t="s">
        <v>197</v>
      </c>
      <c r="AT255" t="s">
        <v>2797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238</v>
      </c>
      <c r="BC255">
        <v>77364</v>
      </c>
      <c r="BD255">
        <v>2</v>
      </c>
      <c r="BE255" t="s">
        <v>199</v>
      </c>
      <c r="BF255">
        <v>21662</v>
      </c>
      <c r="BG255">
        <v>10</v>
      </c>
      <c r="BH255" t="s">
        <v>283</v>
      </c>
      <c r="BI255">
        <v>21662</v>
      </c>
      <c r="BJ255">
        <v>15</v>
      </c>
      <c r="BK255" t="s">
        <v>239</v>
      </c>
      <c r="BL255">
        <v>185674</v>
      </c>
      <c r="BM255">
        <v>0</v>
      </c>
      <c r="BN255" t="s">
        <v>182</v>
      </c>
      <c r="BO255">
        <v>0</v>
      </c>
      <c r="BP255">
        <v>2.5</v>
      </c>
      <c r="BQ255" t="s">
        <v>284</v>
      </c>
      <c r="BR255">
        <v>38682</v>
      </c>
      <c r="BS255">
        <v>7</v>
      </c>
      <c r="BT255" t="s">
        <v>253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320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183</v>
      </c>
      <c r="DR255">
        <v>72041</v>
      </c>
      <c r="DS255" t="s">
        <v>183</v>
      </c>
      <c r="DT255">
        <v>72041</v>
      </c>
      <c r="DU255" t="s">
        <v>182</v>
      </c>
      <c r="DV255">
        <v>0</v>
      </c>
      <c r="DW255" t="s">
        <v>182</v>
      </c>
      <c r="DX255">
        <v>0</v>
      </c>
      <c r="DY255">
        <v>0</v>
      </c>
      <c r="DZ255">
        <v>0</v>
      </c>
      <c r="EA255">
        <v>0</v>
      </c>
      <c r="EB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182</v>
      </c>
      <c r="ER255" t="s">
        <v>2798</v>
      </c>
      <c r="ES255" t="s">
        <v>2799</v>
      </c>
      <c r="ET255" t="s">
        <v>2800</v>
      </c>
      <c r="EU255" t="s">
        <v>2794</v>
      </c>
      <c r="EV255">
        <v>19738</v>
      </c>
      <c r="EW255" t="s">
        <v>2801</v>
      </c>
      <c r="EX255">
        <v>1850288</v>
      </c>
      <c r="EY255">
        <v>0</v>
      </c>
    </row>
    <row r="256" spans="2:155" x14ac:dyDescent="0.25">
      <c r="B256" t="s">
        <v>958</v>
      </c>
      <c r="C256" t="s">
        <v>470</v>
      </c>
      <c r="D256" t="s">
        <v>154</v>
      </c>
      <c r="E256" t="s">
        <v>155</v>
      </c>
      <c r="F256">
        <v>27</v>
      </c>
      <c r="G256" t="s">
        <v>156</v>
      </c>
      <c r="H256" t="s">
        <v>2802</v>
      </c>
      <c r="I256" t="s">
        <v>158</v>
      </c>
      <c r="J256">
        <v>255</v>
      </c>
      <c r="K256" t="s">
        <v>2803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2802</v>
      </c>
      <c r="AE256" t="s">
        <v>2804</v>
      </c>
      <c r="AF256" t="s">
        <v>2805</v>
      </c>
      <c r="AG256" t="s">
        <v>265</v>
      </c>
      <c r="AH256" t="s">
        <v>266</v>
      </c>
      <c r="AI256" t="s">
        <v>160</v>
      </c>
      <c r="AJ256" t="s">
        <v>161</v>
      </c>
      <c r="AK256" t="s">
        <v>162</v>
      </c>
      <c r="AL256" t="s">
        <v>2806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268</v>
      </c>
      <c r="AS256" t="s">
        <v>180</v>
      </c>
      <c r="AT256" t="s">
        <v>2807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238</v>
      </c>
      <c r="BC256">
        <v>146992</v>
      </c>
      <c r="BD256">
        <v>0</v>
      </c>
      <c r="BE256" t="s">
        <v>182</v>
      </c>
      <c r="BF256">
        <v>0</v>
      </c>
      <c r="BG256">
        <v>0</v>
      </c>
      <c r="BH256" t="s">
        <v>182</v>
      </c>
      <c r="BI256">
        <v>0</v>
      </c>
      <c r="BJ256">
        <v>6</v>
      </c>
      <c r="BK256" t="s">
        <v>239</v>
      </c>
      <c r="BL256">
        <v>74270</v>
      </c>
      <c r="BM256">
        <v>0</v>
      </c>
      <c r="BN256" t="s">
        <v>182</v>
      </c>
      <c r="BO256">
        <v>0</v>
      </c>
      <c r="BP256">
        <v>0</v>
      </c>
      <c r="BQ256" t="s">
        <v>182</v>
      </c>
      <c r="BR256">
        <v>0</v>
      </c>
      <c r="BS256">
        <v>0</v>
      </c>
      <c r="BT256" t="s">
        <v>182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183</v>
      </c>
      <c r="DR256">
        <v>15944</v>
      </c>
      <c r="DS256" t="s">
        <v>183</v>
      </c>
      <c r="DT256">
        <v>15944</v>
      </c>
      <c r="DU256" t="s">
        <v>182</v>
      </c>
      <c r="DV256">
        <v>0</v>
      </c>
      <c r="DW256" t="s">
        <v>182</v>
      </c>
      <c r="DX256">
        <v>0</v>
      </c>
      <c r="DY256">
        <v>0</v>
      </c>
      <c r="DZ256">
        <v>0</v>
      </c>
      <c r="EA256">
        <v>0</v>
      </c>
      <c r="EB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182</v>
      </c>
      <c r="ER256" t="s">
        <v>2808</v>
      </c>
      <c r="ES256" t="s">
        <v>2809</v>
      </c>
      <c r="ET256" t="s">
        <v>2810</v>
      </c>
      <c r="EU256" t="s">
        <v>2802</v>
      </c>
      <c r="EV256">
        <v>21365</v>
      </c>
      <c r="EW256" t="s">
        <v>2811</v>
      </c>
      <c r="EX256">
        <v>766056</v>
      </c>
      <c r="EY256">
        <v>0</v>
      </c>
    </row>
    <row r="257" spans="2:155" x14ac:dyDescent="0.25">
      <c r="B257" t="s">
        <v>2812</v>
      </c>
      <c r="C257" t="s">
        <v>312</v>
      </c>
      <c r="D257" t="s">
        <v>154</v>
      </c>
      <c r="E257" t="s">
        <v>155</v>
      </c>
      <c r="F257">
        <v>164</v>
      </c>
      <c r="G257" t="s">
        <v>156</v>
      </c>
      <c r="H257" t="s">
        <v>2813</v>
      </c>
      <c r="I257" t="s">
        <v>158</v>
      </c>
      <c r="J257">
        <v>256</v>
      </c>
      <c r="K257" t="s">
        <v>2814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2813</v>
      </c>
      <c r="AE257" t="s">
        <v>2340</v>
      </c>
      <c r="AF257" t="s">
        <v>2815</v>
      </c>
      <c r="AG257" t="s">
        <v>858</v>
      </c>
      <c r="AH257" t="s">
        <v>2816</v>
      </c>
      <c r="AI257" t="s">
        <v>160</v>
      </c>
      <c r="AJ257" t="s">
        <v>161</v>
      </c>
      <c r="AK257" t="s">
        <v>162</v>
      </c>
      <c r="AL257" t="s">
        <v>2817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268</v>
      </c>
      <c r="AS257" t="s">
        <v>180</v>
      </c>
      <c r="AT257" t="s">
        <v>2818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182</v>
      </c>
      <c r="BC257">
        <v>0</v>
      </c>
      <c r="BD257">
        <v>0</v>
      </c>
      <c r="BE257" t="s">
        <v>182</v>
      </c>
      <c r="BF257">
        <v>0</v>
      </c>
      <c r="BG257">
        <v>0</v>
      </c>
      <c r="BH257" t="s">
        <v>182</v>
      </c>
      <c r="BI257">
        <v>0</v>
      </c>
      <c r="BJ257">
        <v>0</v>
      </c>
      <c r="BK257" t="s">
        <v>182</v>
      </c>
      <c r="BL257">
        <v>0</v>
      </c>
      <c r="BM257">
        <v>0</v>
      </c>
      <c r="BN257" t="s">
        <v>182</v>
      </c>
      <c r="BO257">
        <v>0</v>
      </c>
      <c r="BP257">
        <v>0</v>
      </c>
      <c r="BQ257" t="s">
        <v>182</v>
      </c>
      <c r="BR257">
        <v>0</v>
      </c>
      <c r="BS257">
        <v>0</v>
      </c>
      <c r="BT257" t="s">
        <v>182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183</v>
      </c>
      <c r="DR257">
        <v>6011</v>
      </c>
      <c r="DS257" t="s">
        <v>183</v>
      </c>
      <c r="DT257">
        <v>6011</v>
      </c>
      <c r="DU257" t="s">
        <v>182</v>
      </c>
      <c r="DV257">
        <v>0</v>
      </c>
      <c r="DW257" t="s">
        <v>182</v>
      </c>
      <c r="DX257">
        <v>0</v>
      </c>
      <c r="DY257">
        <v>0</v>
      </c>
      <c r="DZ257">
        <v>0</v>
      </c>
      <c r="EA257">
        <v>0</v>
      </c>
      <c r="EB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182</v>
      </c>
      <c r="ER257" t="s">
        <v>2819</v>
      </c>
      <c r="ES257" t="s">
        <v>2820</v>
      </c>
      <c r="ET257" t="s">
        <v>2821</v>
      </c>
      <c r="EU257" t="s">
        <v>2813</v>
      </c>
      <c r="EV257">
        <v>17781</v>
      </c>
      <c r="EW257" t="s">
        <v>2822</v>
      </c>
      <c r="EX257">
        <v>2356913</v>
      </c>
      <c r="EY257">
        <v>0</v>
      </c>
    </row>
    <row r="258" spans="2:155" x14ac:dyDescent="0.25">
      <c r="B258" t="s">
        <v>2823</v>
      </c>
      <c r="C258" t="s">
        <v>1663</v>
      </c>
      <c r="D258" t="s">
        <v>154</v>
      </c>
      <c r="E258" t="s">
        <v>155</v>
      </c>
      <c r="F258">
        <v>254</v>
      </c>
      <c r="G258" t="s">
        <v>156</v>
      </c>
      <c r="H258" t="s">
        <v>2824</v>
      </c>
      <c r="I258" t="s">
        <v>158</v>
      </c>
      <c r="J258">
        <v>257</v>
      </c>
      <c r="K258" t="s">
        <v>2825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2824</v>
      </c>
      <c r="AE258" t="s">
        <v>679</v>
      </c>
      <c r="AF258" t="s">
        <v>401</v>
      </c>
      <c r="AG258" t="s">
        <v>1139</v>
      </c>
      <c r="AH258" t="s">
        <v>2724</v>
      </c>
      <c r="AI258" t="s">
        <v>160</v>
      </c>
      <c r="AJ258" t="s">
        <v>161</v>
      </c>
      <c r="AK258" t="s">
        <v>162</v>
      </c>
      <c r="AL258" t="s">
        <v>1317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196</v>
      </c>
      <c r="AS258" t="s">
        <v>197</v>
      </c>
      <c r="AT258" t="s">
        <v>2826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238</v>
      </c>
      <c r="BC258">
        <v>149777</v>
      </c>
      <c r="BD258">
        <v>0</v>
      </c>
      <c r="BE258" t="s">
        <v>182</v>
      </c>
      <c r="BF258">
        <v>0</v>
      </c>
      <c r="BG258">
        <v>0</v>
      </c>
      <c r="BH258" t="s">
        <v>182</v>
      </c>
      <c r="BI258">
        <v>0</v>
      </c>
      <c r="BJ258">
        <v>1.47</v>
      </c>
      <c r="BK258" t="s">
        <v>239</v>
      </c>
      <c r="BL258">
        <v>18196</v>
      </c>
      <c r="BM258">
        <v>15.18</v>
      </c>
      <c r="BN258" t="s">
        <v>199</v>
      </c>
      <c r="BO258">
        <v>164414</v>
      </c>
      <c r="BP258">
        <v>0</v>
      </c>
      <c r="BQ258" t="s">
        <v>182</v>
      </c>
      <c r="BR258">
        <v>0</v>
      </c>
      <c r="BS258">
        <v>0</v>
      </c>
      <c r="BT258" t="s">
        <v>182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254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183</v>
      </c>
      <c r="DR258">
        <v>60606</v>
      </c>
      <c r="DS258" t="s">
        <v>183</v>
      </c>
      <c r="DT258">
        <v>60606</v>
      </c>
      <c r="DU258" t="s">
        <v>182</v>
      </c>
      <c r="DV258">
        <v>0</v>
      </c>
      <c r="DW258" t="s">
        <v>182</v>
      </c>
      <c r="DX258">
        <v>0</v>
      </c>
      <c r="DY258">
        <v>0</v>
      </c>
      <c r="DZ258">
        <v>0</v>
      </c>
      <c r="EA258">
        <v>0</v>
      </c>
      <c r="EB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182</v>
      </c>
      <c r="ER258" t="s">
        <v>2827</v>
      </c>
      <c r="ES258" t="s">
        <v>2828</v>
      </c>
      <c r="ET258" t="s">
        <v>2829</v>
      </c>
      <c r="EU258" t="s">
        <v>2824</v>
      </c>
      <c r="EV258">
        <v>16710</v>
      </c>
      <c r="EW258" t="s">
        <v>2830</v>
      </c>
      <c r="EX258">
        <v>3747129</v>
      </c>
      <c r="EY258">
        <v>0</v>
      </c>
    </row>
    <row r="259" spans="2:155" x14ac:dyDescent="0.25">
      <c r="B259" t="s">
        <v>586</v>
      </c>
      <c r="C259" t="s">
        <v>1006</v>
      </c>
      <c r="D259" t="s">
        <v>154</v>
      </c>
      <c r="E259" t="s">
        <v>155</v>
      </c>
      <c r="F259">
        <v>39</v>
      </c>
      <c r="G259" t="s">
        <v>156</v>
      </c>
      <c r="H259" t="s">
        <v>2831</v>
      </c>
      <c r="I259" t="s">
        <v>158</v>
      </c>
      <c r="J259">
        <v>258</v>
      </c>
      <c r="K259" t="s">
        <v>2832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2831</v>
      </c>
      <c r="AE259" t="s">
        <v>315</v>
      </c>
      <c r="AF259" t="s">
        <v>2833</v>
      </c>
      <c r="AG259" t="s">
        <v>2834</v>
      </c>
      <c r="AH259" t="s">
        <v>658</v>
      </c>
      <c r="AI259" t="s">
        <v>160</v>
      </c>
      <c r="AJ259" t="s">
        <v>161</v>
      </c>
      <c r="AK259" t="s">
        <v>162</v>
      </c>
      <c r="AL259" t="s">
        <v>2835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196</v>
      </c>
      <c r="AS259" t="s">
        <v>197</v>
      </c>
      <c r="AT259" t="s">
        <v>2836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238</v>
      </c>
      <c r="BC259">
        <v>122931</v>
      </c>
      <c r="BD259">
        <v>0</v>
      </c>
      <c r="BE259" t="s">
        <v>182</v>
      </c>
      <c r="BF259">
        <v>0</v>
      </c>
      <c r="BG259">
        <v>0</v>
      </c>
      <c r="BH259" t="s">
        <v>182</v>
      </c>
      <c r="BI259">
        <v>0</v>
      </c>
      <c r="BJ259">
        <v>1.18</v>
      </c>
      <c r="BK259" t="s">
        <v>239</v>
      </c>
      <c r="BL259">
        <v>14606</v>
      </c>
      <c r="BM259">
        <v>13.78</v>
      </c>
      <c r="BN259" t="s">
        <v>199</v>
      </c>
      <c r="BO259">
        <v>149250</v>
      </c>
      <c r="BP259">
        <v>0</v>
      </c>
      <c r="BQ259" t="s">
        <v>182</v>
      </c>
      <c r="BR259">
        <v>0</v>
      </c>
      <c r="BS259">
        <v>0</v>
      </c>
      <c r="BT259" t="s">
        <v>182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254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183</v>
      </c>
      <c r="DR259">
        <v>63028</v>
      </c>
      <c r="DS259" t="s">
        <v>183</v>
      </c>
      <c r="DT259">
        <v>63028</v>
      </c>
      <c r="DU259" t="s">
        <v>182</v>
      </c>
      <c r="DV259">
        <v>0</v>
      </c>
      <c r="DW259" t="s">
        <v>182</v>
      </c>
      <c r="DX259">
        <v>0</v>
      </c>
      <c r="DY259">
        <v>0</v>
      </c>
      <c r="DZ259">
        <v>0</v>
      </c>
      <c r="EA259">
        <v>0</v>
      </c>
      <c r="EB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182</v>
      </c>
      <c r="ER259" t="s">
        <v>2837</v>
      </c>
      <c r="ES259" t="s">
        <v>2838</v>
      </c>
      <c r="ET259" t="s">
        <v>2839</v>
      </c>
      <c r="EU259" t="s">
        <v>2831</v>
      </c>
      <c r="EV259">
        <v>21203</v>
      </c>
      <c r="EW259" t="s">
        <v>2840</v>
      </c>
      <c r="EX259">
        <v>1978511</v>
      </c>
      <c r="EY259">
        <v>0</v>
      </c>
    </row>
    <row r="260" spans="2:155" x14ac:dyDescent="0.25">
      <c r="B260" t="s">
        <v>2841</v>
      </c>
      <c r="C260" t="s">
        <v>1006</v>
      </c>
      <c r="D260" t="s">
        <v>154</v>
      </c>
      <c r="E260" t="s">
        <v>155</v>
      </c>
      <c r="F260">
        <v>363</v>
      </c>
      <c r="G260" t="s">
        <v>156</v>
      </c>
      <c r="H260" t="s">
        <v>2842</v>
      </c>
      <c r="I260" t="s">
        <v>158</v>
      </c>
      <c r="J260">
        <v>259</v>
      </c>
      <c r="K260" t="s">
        <v>2843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2842</v>
      </c>
      <c r="AE260" t="s">
        <v>1839</v>
      </c>
      <c r="AF260" t="s">
        <v>830</v>
      </c>
      <c r="AG260" t="s">
        <v>1718</v>
      </c>
      <c r="AH260" t="s">
        <v>377</v>
      </c>
      <c r="AI260" t="s">
        <v>160</v>
      </c>
      <c r="AJ260" t="s">
        <v>161</v>
      </c>
      <c r="AK260" t="s">
        <v>162</v>
      </c>
      <c r="AL260" t="s">
        <v>2844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196</v>
      </c>
      <c r="AS260" t="s">
        <v>197</v>
      </c>
      <c r="AT260" t="s">
        <v>2845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182</v>
      </c>
      <c r="BC260">
        <v>0</v>
      </c>
      <c r="BD260">
        <v>0</v>
      </c>
      <c r="BE260" t="s">
        <v>182</v>
      </c>
      <c r="BF260">
        <v>0</v>
      </c>
      <c r="BG260">
        <v>0</v>
      </c>
      <c r="BH260" t="s">
        <v>182</v>
      </c>
      <c r="BI260">
        <v>0</v>
      </c>
      <c r="BJ260">
        <v>0</v>
      </c>
      <c r="BK260" t="s">
        <v>182</v>
      </c>
      <c r="BL260">
        <v>0</v>
      </c>
      <c r="BM260">
        <v>0</v>
      </c>
      <c r="BN260" t="s">
        <v>182</v>
      </c>
      <c r="BO260">
        <v>0</v>
      </c>
      <c r="BP260">
        <v>0</v>
      </c>
      <c r="BQ260" t="s">
        <v>182</v>
      </c>
      <c r="BR260">
        <v>0</v>
      </c>
      <c r="BS260">
        <v>0</v>
      </c>
      <c r="BT260" t="s">
        <v>182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183</v>
      </c>
      <c r="DR260">
        <v>42269</v>
      </c>
      <c r="DS260" t="s">
        <v>183</v>
      </c>
      <c r="DT260">
        <v>42269</v>
      </c>
      <c r="DU260" t="s">
        <v>182</v>
      </c>
      <c r="DV260">
        <v>0</v>
      </c>
      <c r="DW260" t="s">
        <v>182</v>
      </c>
      <c r="DX260">
        <v>0</v>
      </c>
      <c r="DY260">
        <v>0</v>
      </c>
      <c r="DZ260">
        <v>0</v>
      </c>
      <c r="EA260">
        <v>0</v>
      </c>
      <c r="EB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182</v>
      </c>
      <c r="ER260" t="s">
        <v>2846</v>
      </c>
      <c r="ES260" t="s">
        <v>2847</v>
      </c>
      <c r="ET260" t="s">
        <v>2848</v>
      </c>
      <c r="EU260" t="s">
        <v>2842</v>
      </c>
      <c r="EV260">
        <v>15744</v>
      </c>
      <c r="EW260" t="s">
        <v>2849</v>
      </c>
      <c r="EX260">
        <v>1118862</v>
      </c>
      <c r="EY260">
        <v>0</v>
      </c>
    </row>
    <row r="261" spans="2:155" x14ac:dyDescent="0.25">
      <c r="B261" t="s">
        <v>1571</v>
      </c>
      <c r="C261" t="s">
        <v>1220</v>
      </c>
      <c r="D261" t="s">
        <v>154</v>
      </c>
      <c r="E261" t="s">
        <v>155</v>
      </c>
      <c r="F261">
        <v>57</v>
      </c>
      <c r="G261" t="s">
        <v>156</v>
      </c>
      <c r="H261" t="s">
        <v>2850</v>
      </c>
      <c r="I261" t="s">
        <v>158</v>
      </c>
      <c r="J261">
        <v>260</v>
      </c>
      <c r="K261" t="s">
        <v>2851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2850</v>
      </c>
      <c r="AE261" t="s">
        <v>736</v>
      </c>
      <c r="AF261" t="s">
        <v>389</v>
      </c>
      <c r="AG261" t="s">
        <v>235</v>
      </c>
      <c r="AH261" t="s">
        <v>2852</v>
      </c>
      <c r="AI261" t="s">
        <v>160</v>
      </c>
      <c r="AJ261" t="s">
        <v>161</v>
      </c>
      <c r="AK261" t="s">
        <v>162</v>
      </c>
      <c r="AL261" t="s">
        <v>1413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196</v>
      </c>
      <c r="AS261" t="s">
        <v>197</v>
      </c>
      <c r="AT261" t="s">
        <v>2853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238</v>
      </c>
      <c r="BC261">
        <v>116975</v>
      </c>
      <c r="BD261">
        <v>0</v>
      </c>
      <c r="BE261" t="s">
        <v>182</v>
      </c>
      <c r="BF261">
        <v>0</v>
      </c>
      <c r="BG261">
        <v>0</v>
      </c>
      <c r="BH261" t="s">
        <v>182</v>
      </c>
      <c r="BI261">
        <v>0</v>
      </c>
      <c r="BJ261">
        <v>0.83</v>
      </c>
      <c r="BK261" t="s">
        <v>239</v>
      </c>
      <c r="BL261">
        <v>10274</v>
      </c>
      <c r="BM261">
        <v>13.78</v>
      </c>
      <c r="BN261" t="s">
        <v>199</v>
      </c>
      <c r="BO261">
        <v>149250</v>
      </c>
      <c r="BP261">
        <v>0</v>
      </c>
      <c r="BQ261" t="s">
        <v>182</v>
      </c>
      <c r="BR261">
        <v>0</v>
      </c>
      <c r="BS261">
        <v>0</v>
      </c>
      <c r="BT261" t="s">
        <v>182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183</v>
      </c>
      <c r="DR261">
        <v>62714</v>
      </c>
      <c r="DS261" t="s">
        <v>183</v>
      </c>
      <c r="DT261">
        <v>62714</v>
      </c>
      <c r="DU261" t="s">
        <v>182</v>
      </c>
      <c r="DV261">
        <v>0</v>
      </c>
      <c r="DW261" t="s">
        <v>182</v>
      </c>
      <c r="DX261">
        <v>0</v>
      </c>
      <c r="DY261">
        <v>0</v>
      </c>
      <c r="DZ261">
        <v>0</v>
      </c>
      <c r="EA261">
        <v>0</v>
      </c>
      <c r="EB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182</v>
      </c>
      <c r="ER261" t="s">
        <v>2854</v>
      </c>
      <c r="ES261" t="s">
        <v>2855</v>
      </c>
      <c r="ET261" t="s">
        <v>2856</v>
      </c>
      <c r="EU261" t="s">
        <v>2850</v>
      </c>
      <c r="EV261">
        <v>20667</v>
      </c>
      <c r="EW261" t="s">
        <v>2857</v>
      </c>
      <c r="EX261">
        <v>2134163</v>
      </c>
      <c r="EY261">
        <v>0</v>
      </c>
    </row>
    <row r="262" spans="2:155" x14ac:dyDescent="0.25">
      <c r="B262" t="s">
        <v>925</v>
      </c>
      <c r="C262" t="s">
        <v>398</v>
      </c>
      <c r="D262" t="s">
        <v>154</v>
      </c>
      <c r="E262" t="s">
        <v>155</v>
      </c>
      <c r="F262">
        <v>116</v>
      </c>
      <c r="G262" t="s">
        <v>156</v>
      </c>
      <c r="H262" t="s">
        <v>2858</v>
      </c>
      <c r="I262" t="s">
        <v>158</v>
      </c>
      <c r="J262">
        <v>261</v>
      </c>
      <c r="K262" t="s">
        <v>2859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2858</v>
      </c>
      <c r="AE262" t="s">
        <v>221</v>
      </c>
      <c r="AF262" t="s">
        <v>2613</v>
      </c>
      <c r="AG262" t="s">
        <v>265</v>
      </c>
      <c r="AH262" t="s">
        <v>266</v>
      </c>
      <c r="AI262" t="s">
        <v>160</v>
      </c>
      <c r="AJ262" t="s">
        <v>161</v>
      </c>
      <c r="AK262" t="s">
        <v>162</v>
      </c>
      <c r="AL262" t="s">
        <v>2860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268</v>
      </c>
      <c r="AS262" t="s">
        <v>180</v>
      </c>
      <c r="AT262" t="s">
        <v>2861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238</v>
      </c>
      <c r="BC262">
        <v>81000</v>
      </c>
      <c r="BD262">
        <v>0</v>
      </c>
      <c r="BE262" t="s">
        <v>182</v>
      </c>
      <c r="BF262">
        <v>0</v>
      </c>
      <c r="BG262">
        <v>0</v>
      </c>
      <c r="BH262" t="s">
        <v>182</v>
      </c>
      <c r="BI262">
        <v>0</v>
      </c>
      <c r="BJ262">
        <v>0.93</v>
      </c>
      <c r="BK262" t="s">
        <v>239</v>
      </c>
      <c r="BL262">
        <v>11512</v>
      </c>
      <c r="BM262">
        <v>14.77</v>
      </c>
      <c r="BN262" t="s">
        <v>199</v>
      </c>
      <c r="BO262">
        <v>159973</v>
      </c>
      <c r="BP262">
        <v>0</v>
      </c>
      <c r="BQ262" t="s">
        <v>182</v>
      </c>
      <c r="BR262">
        <v>0</v>
      </c>
      <c r="BS262">
        <v>0</v>
      </c>
      <c r="BT262" t="s">
        <v>182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183</v>
      </c>
      <c r="DR262">
        <v>19589</v>
      </c>
      <c r="DS262" t="s">
        <v>183</v>
      </c>
      <c r="DT262">
        <v>19589</v>
      </c>
      <c r="DU262" t="s">
        <v>182</v>
      </c>
      <c r="DV262">
        <v>0</v>
      </c>
      <c r="DW262" t="s">
        <v>182</v>
      </c>
      <c r="DX262">
        <v>0</v>
      </c>
      <c r="DY262">
        <v>0</v>
      </c>
      <c r="DZ262">
        <v>0</v>
      </c>
      <c r="EA262">
        <v>0</v>
      </c>
      <c r="EB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182</v>
      </c>
      <c r="ER262" t="s">
        <v>2862</v>
      </c>
      <c r="ES262" t="s">
        <v>2863</v>
      </c>
      <c r="ET262" t="s">
        <v>2864</v>
      </c>
      <c r="EU262" t="s">
        <v>2858</v>
      </c>
      <c r="EV262">
        <v>18756</v>
      </c>
      <c r="EW262" t="s">
        <v>2865</v>
      </c>
      <c r="EX262">
        <v>2348147</v>
      </c>
      <c r="EY262">
        <v>0</v>
      </c>
    </row>
    <row r="263" spans="2:155" x14ac:dyDescent="0.25">
      <c r="B263" t="s">
        <v>2866</v>
      </c>
      <c r="C263" t="s">
        <v>840</v>
      </c>
      <c r="D263" t="s">
        <v>154</v>
      </c>
      <c r="E263" t="s">
        <v>155</v>
      </c>
      <c r="F263">
        <v>302</v>
      </c>
      <c r="G263" t="s">
        <v>156</v>
      </c>
      <c r="H263" t="s">
        <v>2867</v>
      </c>
      <c r="I263" t="s">
        <v>158</v>
      </c>
      <c r="J263">
        <v>262</v>
      </c>
      <c r="K263" t="s">
        <v>2868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2867</v>
      </c>
      <c r="AE263" t="s">
        <v>315</v>
      </c>
      <c r="AF263" t="s">
        <v>305</v>
      </c>
      <c r="AG263" t="s">
        <v>1401</v>
      </c>
      <c r="AH263" t="s">
        <v>2869</v>
      </c>
      <c r="AI263" t="s">
        <v>160</v>
      </c>
      <c r="AJ263" t="s">
        <v>161</v>
      </c>
      <c r="AK263" t="s">
        <v>162</v>
      </c>
      <c r="AL263" t="s">
        <v>2870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268</v>
      </c>
      <c r="AS263" t="s">
        <v>180</v>
      </c>
      <c r="AT263" t="s">
        <v>2871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238</v>
      </c>
      <c r="BC263">
        <v>8473</v>
      </c>
      <c r="BD263">
        <v>18</v>
      </c>
      <c r="BE263" t="s">
        <v>199</v>
      </c>
      <c r="BF263">
        <v>213525</v>
      </c>
      <c r="BG263">
        <v>53</v>
      </c>
      <c r="BH263" t="s">
        <v>283</v>
      </c>
      <c r="BI263">
        <v>125743</v>
      </c>
      <c r="BJ263">
        <v>7</v>
      </c>
      <c r="BK263" t="s">
        <v>239</v>
      </c>
      <c r="BL263">
        <v>94900</v>
      </c>
      <c r="BM263">
        <v>0</v>
      </c>
      <c r="BN263" t="s">
        <v>182</v>
      </c>
      <c r="BO263">
        <v>0</v>
      </c>
      <c r="BP263">
        <v>6</v>
      </c>
      <c r="BQ263" t="s">
        <v>284</v>
      </c>
      <c r="BR263">
        <v>101679</v>
      </c>
      <c r="BS263">
        <v>2</v>
      </c>
      <c r="BT263" t="s">
        <v>253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183</v>
      </c>
      <c r="DR263">
        <v>77411</v>
      </c>
      <c r="DS263" t="s">
        <v>183</v>
      </c>
      <c r="DT263">
        <v>77411</v>
      </c>
      <c r="DU263" t="s">
        <v>182</v>
      </c>
      <c r="DV263">
        <v>0</v>
      </c>
      <c r="DW263" t="s">
        <v>182</v>
      </c>
      <c r="DX263">
        <v>0</v>
      </c>
      <c r="DY263">
        <v>0</v>
      </c>
      <c r="DZ263">
        <v>0</v>
      </c>
      <c r="EA263">
        <v>0</v>
      </c>
      <c r="EB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182</v>
      </c>
      <c r="ER263" t="s">
        <v>2872</v>
      </c>
      <c r="ES263" t="s">
        <v>2873</v>
      </c>
      <c r="ET263" t="s">
        <v>2874</v>
      </c>
      <c r="EU263" t="s">
        <v>2867</v>
      </c>
      <c r="EV263">
        <v>16321</v>
      </c>
      <c r="EW263" t="s">
        <v>2875</v>
      </c>
      <c r="EX263">
        <v>1919678</v>
      </c>
      <c r="EY263">
        <v>0</v>
      </c>
    </row>
    <row r="264" spans="2:155" x14ac:dyDescent="0.25">
      <c r="B264" t="s">
        <v>2516</v>
      </c>
      <c r="C264" t="s">
        <v>1663</v>
      </c>
      <c r="D264" t="s">
        <v>154</v>
      </c>
      <c r="E264" t="s">
        <v>155</v>
      </c>
      <c r="F264">
        <v>245</v>
      </c>
      <c r="G264" t="s">
        <v>156</v>
      </c>
      <c r="H264" t="s">
        <v>2876</v>
      </c>
      <c r="I264" t="s">
        <v>158</v>
      </c>
      <c r="J264">
        <v>263</v>
      </c>
      <c r="K264" t="s">
        <v>2877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2876</v>
      </c>
      <c r="AE264" t="s">
        <v>2878</v>
      </c>
      <c r="AF264" t="s">
        <v>1750</v>
      </c>
      <c r="AG264" t="s">
        <v>544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2052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196</v>
      </c>
      <c r="AS264" t="s">
        <v>197</v>
      </c>
      <c r="AT264" t="s">
        <v>2879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182</v>
      </c>
      <c r="BC264">
        <v>0</v>
      </c>
      <c r="BD264">
        <v>7.14</v>
      </c>
      <c r="BE264" t="s">
        <v>199</v>
      </c>
      <c r="BF264">
        <v>77333</v>
      </c>
      <c r="BG264">
        <v>50.1</v>
      </c>
      <c r="BH264" t="s">
        <v>283</v>
      </c>
      <c r="BI264">
        <v>267587</v>
      </c>
      <c r="BJ264">
        <v>0</v>
      </c>
      <c r="BK264" t="s">
        <v>182</v>
      </c>
      <c r="BL264">
        <v>0</v>
      </c>
      <c r="BM264">
        <v>1</v>
      </c>
      <c r="BN264" t="s">
        <v>199</v>
      </c>
      <c r="BO264">
        <v>10830</v>
      </c>
      <c r="BP264">
        <v>0.87</v>
      </c>
      <c r="BQ264" t="s">
        <v>284</v>
      </c>
      <c r="BR264">
        <v>13461</v>
      </c>
      <c r="BS264">
        <v>15.6</v>
      </c>
      <c r="BT264" t="s">
        <v>253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254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183</v>
      </c>
      <c r="DR264">
        <v>68117</v>
      </c>
      <c r="DS264" t="s">
        <v>183</v>
      </c>
      <c r="DT264">
        <v>68117</v>
      </c>
      <c r="DU264" t="s">
        <v>182</v>
      </c>
      <c r="DV264">
        <v>0</v>
      </c>
      <c r="DW264" t="s">
        <v>182</v>
      </c>
      <c r="DX264">
        <v>0</v>
      </c>
      <c r="DY264">
        <v>0</v>
      </c>
      <c r="DZ264">
        <v>0</v>
      </c>
      <c r="EA264">
        <v>0</v>
      </c>
      <c r="EB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182</v>
      </c>
      <c r="ER264" t="s">
        <v>2880</v>
      </c>
      <c r="ES264" t="s">
        <v>2881</v>
      </c>
      <c r="ET264" t="s">
        <v>2882</v>
      </c>
      <c r="EU264" t="s">
        <v>2876</v>
      </c>
      <c r="EV264">
        <v>16792</v>
      </c>
      <c r="EW264" t="s">
        <v>2883</v>
      </c>
      <c r="EX264">
        <v>3851481</v>
      </c>
      <c r="EY264">
        <v>0</v>
      </c>
    </row>
    <row r="265" spans="2:155" x14ac:dyDescent="0.25">
      <c r="B265" t="s">
        <v>1430</v>
      </c>
      <c r="D265" t="s">
        <v>154</v>
      </c>
      <c r="E265" t="s">
        <v>155</v>
      </c>
      <c r="F265">
        <v>73</v>
      </c>
      <c r="G265" t="s">
        <v>156</v>
      </c>
      <c r="H265" t="s">
        <v>2884</v>
      </c>
      <c r="I265" t="s">
        <v>158</v>
      </c>
      <c r="J265">
        <v>264</v>
      </c>
      <c r="K265" t="s">
        <v>2885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2884</v>
      </c>
      <c r="AE265" t="s">
        <v>2886</v>
      </c>
      <c r="AF265" t="s">
        <v>777</v>
      </c>
      <c r="AG265" t="s">
        <v>2887</v>
      </c>
      <c r="AH265" t="s">
        <v>280</v>
      </c>
      <c r="AI265" t="s">
        <v>160</v>
      </c>
      <c r="AJ265" t="s">
        <v>161</v>
      </c>
      <c r="AK265" t="s">
        <v>162</v>
      </c>
      <c r="AL265" t="s">
        <v>2888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251</v>
      </c>
      <c r="AS265" t="s">
        <v>180</v>
      </c>
      <c r="AT265" t="s">
        <v>2889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182</v>
      </c>
      <c r="BC265">
        <v>0</v>
      </c>
      <c r="BD265">
        <v>0</v>
      </c>
      <c r="BE265" t="s">
        <v>182</v>
      </c>
      <c r="BF265">
        <v>0</v>
      </c>
      <c r="BG265">
        <v>0</v>
      </c>
      <c r="BH265" t="s">
        <v>182</v>
      </c>
      <c r="BI265">
        <v>0</v>
      </c>
      <c r="BJ265">
        <v>0</v>
      </c>
      <c r="BK265" t="s">
        <v>182</v>
      </c>
      <c r="BL265">
        <v>0</v>
      </c>
      <c r="BM265">
        <v>0</v>
      </c>
      <c r="BN265" t="s">
        <v>182</v>
      </c>
      <c r="BO265">
        <v>0</v>
      </c>
      <c r="BP265">
        <v>0</v>
      </c>
      <c r="BQ265" t="s">
        <v>182</v>
      </c>
      <c r="BR265">
        <v>0</v>
      </c>
      <c r="BS265">
        <v>0</v>
      </c>
      <c r="BT265" t="s">
        <v>182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254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183</v>
      </c>
      <c r="DR265">
        <v>77978</v>
      </c>
      <c r="DS265" t="s">
        <v>183</v>
      </c>
      <c r="DT265">
        <v>77978</v>
      </c>
      <c r="DU265" t="s">
        <v>182</v>
      </c>
      <c r="DV265">
        <v>0</v>
      </c>
      <c r="DW265" t="s">
        <v>182</v>
      </c>
      <c r="DX265">
        <v>0</v>
      </c>
      <c r="DY265">
        <v>0</v>
      </c>
      <c r="DZ265">
        <v>0</v>
      </c>
      <c r="EA265">
        <v>0</v>
      </c>
      <c r="EB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182</v>
      </c>
      <c r="ER265" t="s">
        <v>2890</v>
      </c>
      <c r="ES265" t="s">
        <v>2891</v>
      </c>
      <c r="ET265" t="s">
        <v>2892</v>
      </c>
      <c r="EU265" t="s">
        <v>2884</v>
      </c>
      <c r="EV265">
        <v>20501</v>
      </c>
      <c r="EW265" t="s">
        <v>2893</v>
      </c>
      <c r="EX265">
        <v>2013506</v>
      </c>
      <c r="EY265">
        <v>0</v>
      </c>
    </row>
    <row r="266" spans="2:155" x14ac:dyDescent="0.25">
      <c r="B266" t="s">
        <v>2894</v>
      </c>
      <c r="D266" t="s">
        <v>154</v>
      </c>
      <c r="E266" t="s">
        <v>155</v>
      </c>
      <c r="F266">
        <v>205</v>
      </c>
      <c r="G266" t="s">
        <v>156</v>
      </c>
      <c r="H266" t="s">
        <v>2895</v>
      </c>
      <c r="I266" t="s">
        <v>158</v>
      </c>
      <c r="J266">
        <v>265</v>
      </c>
      <c r="K266" t="s">
        <v>2896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2895</v>
      </c>
      <c r="AE266" t="s">
        <v>736</v>
      </c>
      <c r="AF266" t="s">
        <v>2642</v>
      </c>
      <c r="AG266" t="s">
        <v>2897</v>
      </c>
      <c r="AH266" t="s">
        <v>377</v>
      </c>
      <c r="AI266" t="s">
        <v>160</v>
      </c>
      <c r="AJ266" t="s">
        <v>161</v>
      </c>
      <c r="AK266" t="s">
        <v>162</v>
      </c>
      <c r="AL266" t="s">
        <v>2898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196</v>
      </c>
      <c r="AS266" t="s">
        <v>197</v>
      </c>
      <c r="AT266" t="s">
        <v>2899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182</v>
      </c>
      <c r="BC266">
        <v>0</v>
      </c>
      <c r="BD266">
        <v>10.33</v>
      </c>
      <c r="BE266" t="s">
        <v>199</v>
      </c>
      <c r="BF266">
        <v>111884</v>
      </c>
      <c r="BG266">
        <v>39.1</v>
      </c>
      <c r="BH266" t="s">
        <v>283</v>
      </c>
      <c r="BI266">
        <v>206624</v>
      </c>
      <c r="BJ266">
        <v>0</v>
      </c>
      <c r="BK266" t="s">
        <v>182</v>
      </c>
      <c r="BL266">
        <v>0</v>
      </c>
      <c r="BM266">
        <v>4.5</v>
      </c>
      <c r="BN266" t="s">
        <v>199</v>
      </c>
      <c r="BO266">
        <v>48739</v>
      </c>
      <c r="BP266">
        <v>2.5099999999999998</v>
      </c>
      <c r="BQ266" t="s">
        <v>284</v>
      </c>
      <c r="BR266">
        <v>38837</v>
      </c>
      <c r="BS266">
        <v>11.6</v>
      </c>
      <c r="BT266" t="s">
        <v>253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254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183</v>
      </c>
      <c r="DR266">
        <v>98950</v>
      </c>
      <c r="DS266" t="s">
        <v>183</v>
      </c>
      <c r="DT266">
        <v>98950</v>
      </c>
      <c r="DU266" t="s">
        <v>182</v>
      </c>
      <c r="DV266">
        <v>0</v>
      </c>
      <c r="DW266" t="s">
        <v>182</v>
      </c>
      <c r="DX266">
        <v>0</v>
      </c>
      <c r="DY266">
        <v>0</v>
      </c>
      <c r="DZ266">
        <v>0</v>
      </c>
      <c r="EA266">
        <v>0</v>
      </c>
      <c r="EB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182</v>
      </c>
      <c r="ER266" t="s">
        <v>2900</v>
      </c>
      <c r="ES266" t="s">
        <v>2901</v>
      </c>
      <c r="ET266" t="s">
        <v>2902</v>
      </c>
      <c r="EU266" t="s">
        <v>2895</v>
      </c>
      <c r="EV266">
        <v>17480</v>
      </c>
      <c r="EW266" t="s">
        <v>2903</v>
      </c>
      <c r="EX266">
        <v>2380535</v>
      </c>
      <c r="EY266">
        <v>0</v>
      </c>
    </row>
    <row r="267" spans="2:155" x14ac:dyDescent="0.25">
      <c r="B267" t="s">
        <v>2317</v>
      </c>
      <c r="D267" t="s">
        <v>154</v>
      </c>
      <c r="E267" t="s">
        <v>155</v>
      </c>
      <c r="F267">
        <v>337</v>
      </c>
      <c r="G267" t="s">
        <v>156</v>
      </c>
      <c r="H267" t="s">
        <v>2904</v>
      </c>
      <c r="I267" t="s">
        <v>158</v>
      </c>
      <c r="J267">
        <v>266</v>
      </c>
      <c r="K267" t="s">
        <v>2905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2904</v>
      </c>
      <c r="AE267" t="s">
        <v>970</v>
      </c>
      <c r="AF267" t="s">
        <v>928</v>
      </c>
      <c r="AG267" t="s">
        <v>442</v>
      </c>
      <c r="AH267" t="s">
        <v>428</v>
      </c>
      <c r="AI267" t="s">
        <v>160</v>
      </c>
      <c r="AJ267" t="s">
        <v>161</v>
      </c>
      <c r="AK267" t="s">
        <v>162</v>
      </c>
      <c r="AL267" t="s">
        <v>2906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251</v>
      </c>
      <c r="AS267" t="s">
        <v>180</v>
      </c>
      <c r="AT267" t="s">
        <v>2907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182</v>
      </c>
      <c r="BC267">
        <v>0</v>
      </c>
      <c r="BD267">
        <v>0</v>
      </c>
      <c r="BE267" t="s">
        <v>182</v>
      </c>
      <c r="BF267">
        <v>0</v>
      </c>
      <c r="BG267">
        <v>0</v>
      </c>
      <c r="BH267" t="s">
        <v>182</v>
      </c>
      <c r="BI267">
        <v>0</v>
      </c>
      <c r="BJ267">
        <v>0</v>
      </c>
      <c r="BK267" t="s">
        <v>182</v>
      </c>
      <c r="BL267">
        <v>0</v>
      </c>
      <c r="BM267">
        <v>0</v>
      </c>
      <c r="BN267" t="s">
        <v>182</v>
      </c>
      <c r="BO267">
        <v>0</v>
      </c>
      <c r="BP267">
        <v>0</v>
      </c>
      <c r="BQ267" t="s">
        <v>182</v>
      </c>
      <c r="BR267">
        <v>0</v>
      </c>
      <c r="BS267">
        <v>0</v>
      </c>
      <c r="BT267" t="s">
        <v>182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182</v>
      </c>
      <c r="DR267">
        <v>0</v>
      </c>
      <c r="DS267" t="s">
        <v>182</v>
      </c>
      <c r="DT267">
        <v>0</v>
      </c>
      <c r="DU267" t="s">
        <v>182</v>
      </c>
      <c r="DV267">
        <v>0</v>
      </c>
      <c r="DW267" t="s">
        <v>182</v>
      </c>
      <c r="DX267">
        <v>0</v>
      </c>
      <c r="DY267">
        <v>0</v>
      </c>
      <c r="DZ267">
        <v>0</v>
      </c>
      <c r="EA267">
        <v>0</v>
      </c>
      <c r="EB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182</v>
      </c>
      <c r="ER267" t="s">
        <v>2908</v>
      </c>
      <c r="ES267" t="s">
        <v>182</v>
      </c>
      <c r="ET267" t="s">
        <v>2908</v>
      </c>
      <c r="EU267" t="s">
        <v>2904</v>
      </c>
      <c r="EV267">
        <v>16015</v>
      </c>
      <c r="EW267" t="s">
        <v>2909</v>
      </c>
      <c r="EX267">
        <v>1899180</v>
      </c>
      <c r="EY267">
        <v>0</v>
      </c>
    </row>
    <row r="268" spans="2:155" x14ac:dyDescent="0.25">
      <c r="B268" t="s">
        <v>640</v>
      </c>
      <c r="D268" t="s">
        <v>154</v>
      </c>
      <c r="E268" t="s">
        <v>155</v>
      </c>
      <c r="F268">
        <v>12</v>
      </c>
      <c r="G268" t="s">
        <v>156</v>
      </c>
      <c r="H268" t="s">
        <v>2910</v>
      </c>
      <c r="I268" t="s">
        <v>158</v>
      </c>
      <c r="J268">
        <v>267</v>
      </c>
      <c r="K268" t="s">
        <v>2911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2910</v>
      </c>
      <c r="AE268" t="s">
        <v>2912</v>
      </c>
      <c r="AF268" t="s">
        <v>402</v>
      </c>
      <c r="AG268" t="s">
        <v>2913</v>
      </c>
      <c r="AH268" t="s">
        <v>1104</v>
      </c>
      <c r="AI268" t="s">
        <v>160</v>
      </c>
      <c r="AJ268" t="s">
        <v>161</v>
      </c>
      <c r="AK268" t="s">
        <v>162</v>
      </c>
      <c r="AL268" t="s">
        <v>2914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251</v>
      </c>
      <c r="AS268" t="s">
        <v>180</v>
      </c>
      <c r="AT268" t="s">
        <v>2915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182</v>
      </c>
      <c r="BC268">
        <v>0</v>
      </c>
      <c r="BD268">
        <v>0</v>
      </c>
      <c r="BE268" t="s">
        <v>182</v>
      </c>
      <c r="BF268">
        <v>0</v>
      </c>
      <c r="BG268">
        <v>0</v>
      </c>
      <c r="BH268" t="s">
        <v>182</v>
      </c>
      <c r="BI268">
        <v>0</v>
      </c>
      <c r="BJ268">
        <v>0</v>
      </c>
      <c r="BK268" t="s">
        <v>182</v>
      </c>
      <c r="BL268">
        <v>0</v>
      </c>
      <c r="BM268">
        <v>0</v>
      </c>
      <c r="BN268" t="s">
        <v>182</v>
      </c>
      <c r="BO268">
        <v>0</v>
      </c>
      <c r="BP268">
        <v>0</v>
      </c>
      <c r="BQ268" t="s">
        <v>182</v>
      </c>
      <c r="BR268">
        <v>0</v>
      </c>
      <c r="BS268">
        <v>0</v>
      </c>
      <c r="BT268" t="s">
        <v>182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183</v>
      </c>
      <c r="DR268">
        <v>22776</v>
      </c>
      <c r="DS268" t="s">
        <v>183</v>
      </c>
      <c r="DT268">
        <v>22776</v>
      </c>
      <c r="DU268" t="s">
        <v>182</v>
      </c>
      <c r="DV268">
        <v>0</v>
      </c>
      <c r="DW268" t="s">
        <v>182</v>
      </c>
      <c r="DX268">
        <v>0</v>
      </c>
      <c r="DY268">
        <v>0</v>
      </c>
      <c r="DZ268">
        <v>0</v>
      </c>
      <c r="EA268">
        <v>0</v>
      </c>
      <c r="EB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182</v>
      </c>
      <c r="ER268" t="s">
        <v>2075</v>
      </c>
      <c r="ES268" t="s">
        <v>2076</v>
      </c>
      <c r="ET268" t="s">
        <v>2077</v>
      </c>
      <c r="EU268" t="s">
        <v>2910</v>
      </c>
      <c r="EV268">
        <v>22888</v>
      </c>
      <c r="EW268" t="s">
        <v>2916</v>
      </c>
      <c r="EX268">
        <v>603848</v>
      </c>
      <c r="EY268">
        <v>0</v>
      </c>
    </row>
    <row r="269" spans="2:155" x14ac:dyDescent="0.25">
      <c r="B269" t="s">
        <v>2917</v>
      </c>
      <c r="D269" t="s">
        <v>154</v>
      </c>
      <c r="E269" t="s">
        <v>155</v>
      </c>
      <c r="F269">
        <v>342</v>
      </c>
      <c r="G269" t="s">
        <v>156</v>
      </c>
      <c r="H269" t="s">
        <v>2918</v>
      </c>
      <c r="I269" t="s">
        <v>158</v>
      </c>
      <c r="J269">
        <v>268</v>
      </c>
      <c r="K269" t="s">
        <v>2919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2918</v>
      </c>
      <c r="AE269" t="s">
        <v>509</v>
      </c>
      <c r="AG269" t="s">
        <v>2701</v>
      </c>
      <c r="AH269" t="s">
        <v>280</v>
      </c>
      <c r="AI269" t="s">
        <v>160</v>
      </c>
      <c r="AJ269" t="s">
        <v>161</v>
      </c>
      <c r="AK269" t="s">
        <v>162</v>
      </c>
      <c r="AL269" t="s">
        <v>2920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251</v>
      </c>
      <c r="AS269" t="s">
        <v>180</v>
      </c>
      <c r="AT269" t="s">
        <v>2921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182</v>
      </c>
      <c r="BC269">
        <v>0</v>
      </c>
      <c r="BD269">
        <v>0</v>
      </c>
      <c r="BE269" t="s">
        <v>182</v>
      </c>
      <c r="BF269">
        <v>0</v>
      </c>
      <c r="BG269">
        <v>95</v>
      </c>
      <c r="BH269" t="s">
        <v>283</v>
      </c>
      <c r="BI269">
        <v>280800</v>
      </c>
      <c r="BJ269">
        <v>0</v>
      </c>
      <c r="BK269" t="s">
        <v>182</v>
      </c>
      <c r="BL269">
        <v>0</v>
      </c>
      <c r="BM269">
        <v>0</v>
      </c>
      <c r="BN269" t="s">
        <v>182</v>
      </c>
      <c r="BO269">
        <v>0</v>
      </c>
      <c r="BP269">
        <v>0</v>
      </c>
      <c r="BQ269" t="s">
        <v>182</v>
      </c>
      <c r="BR269">
        <v>0</v>
      </c>
      <c r="BS269">
        <v>20</v>
      </c>
      <c r="BT269" t="s">
        <v>253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183</v>
      </c>
      <c r="DR269">
        <v>103115</v>
      </c>
      <c r="DS269" t="s">
        <v>183</v>
      </c>
      <c r="DT269">
        <v>103115</v>
      </c>
      <c r="DU269" t="s">
        <v>182</v>
      </c>
      <c r="DV269">
        <v>0</v>
      </c>
      <c r="DW269" t="s">
        <v>182</v>
      </c>
      <c r="DX269">
        <v>0</v>
      </c>
      <c r="DY269">
        <v>0</v>
      </c>
      <c r="DZ269">
        <v>0</v>
      </c>
      <c r="EA269">
        <v>0</v>
      </c>
      <c r="EB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182</v>
      </c>
      <c r="ER269" t="s">
        <v>2922</v>
      </c>
      <c r="ES269" t="s">
        <v>2923</v>
      </c>
      <c r="ET269" t="s">
        <v>2924</v>
      </c>
      <c r="EU269" t="s">
        <v>2918</v>
      </c>
      <c r="EV269">
        <v>15965</v>
      </c>
      <c r="EW269" t="s">
        <v>2925</v>
      </c>
      <c r="EX269">
        <v>2701639</v>
      </c>
      <c r="EY269">
        <v>0</v>
      </c>
    </row>
    <row r="270" spans="2:155" x14ac:dyDescent="0.25">
      <c r="B270" t="s">
        <v>1251</v>
      </c>
      <c r="D270" t="s">
        <v>154</v>
      </c>
      <c r="E270" t="s">
        <v>155</v>
      </c>
      <c r="F270">
        <v>65</v>
      </c>
      <c r="G270" t="s">
        <v>156</v>
      </c>
      <c r="H270" t="s">
        <v>2926</v>
      </c>
      <c r="I270" t="s">
        <v>158</v>
      </c>
      <c r="J270">
        <v>269</v>
      </c>
      <c r="K270" t="s">
        <v>2927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2926</v>
      </c>
      <c r="AE270" t="s">
        <v>2928</v>
      </c>
      <c r="AF270" t="s">
        <v>2929</v>
      </c>
      <c r="AG270" t="s">
        <v>1293</v>
      </c>
      <c r="AH270" t="s">
        <v>768</v>
      </c>
      <c r="AI270" t="s">
        <v>160</v>
      </c>
      <c r="AJ270" t="s">
        <v>161</v>
      </c>
      <c r="AK270" t="s">
        <v>162</v>
      </c>
      <c r="AL270" t="s">
        <v>2930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196</v>
      </c>
      <c r="AS270" t="s">
        <v>197</v>
      </c>
      <c r="AT270" t="s">
        <v>2931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238</v>
      </c>
      <c r="BC270">
        <v>38682</v>
      </c>
      <c r="BD270">
        <v>0</v>
      </c>
      <c r="BE270" t="s">
        <v>182</v>
      </c>
      <c r="BF270">
        <v>0</v>
      </c>
      <c r="BG270">
        <v>0</v>
      </c>
      <c r="BH270" t="s">
        <v>182</v>
      </c>
      <c r="BI270">
        <v>0</v>
      </c>
      <c r="BJ270">
        <v>6</v>
      </c>
      <c r="BK270" t="s">
        <v>239</v>
      </c>
      <c r="BL270">
        <v>74270</v>
      </c>
      <c r="BM270">
        <v>0</v>
      </c>
      <c r="BN270" t="s">
        <v>182</v>
      </c>
      <c r="BO270">
        <v>0</v>
      </c>
      <c r="BP270">
        <v>0</v>
      </c>
      <c r="BQ270" t="s">
        <v>182</v>
      </c>
      <c r="BR270">
        <v>0</v>
      </c>
      <c r="BS270">
        <v>0</v>
      </c>
      <c r="BT270" t="s">
        <v>182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183</v>
      </c>
      <c r="DR270">
        <v>61458</v>
      </c>
      <c r="DS270" t="s">
        <v>183</v>
      </c>
      <c r="DT270">
        <v>61458</v>
      </c>
      <c r="DU270" t="s">
        <v>182</v>
      </c>
      <c r="DV270">
        <v>0</v>
      </c>
      <c r="DW270" t="s">
        <v>182</v>
      </c>
      <c r="DX270">
        <v>0</v>
      </c>
      <c r="DY270">
        <v>0</v>
      </c>
      <c r="DZ270">
        <v>0</v>
      </c>
      <c r="EA270">
        <v>0</v>
      </c>
      <c r="EB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182</v>
      </c>
      <c r="ER270" t="s">
        <v>2932</v>
      </c>
      <c r="ES270" t="s">
        <v>2933</v>
      </c>
      <c r="ET270" t="s">
        <v>2934</v>
      </c>
      <c r="EU270" t="s">
        <v>2926</v>
      </c>
      <c r="EV270">
        <v>20819</v>
      </c>
      <c r="EW270" t="s">
        <v>2935</v>
      </c>
      <c r="EX270">
        <v>1613536</v>
      </c>
      <c r="EY270">
        <v>0</v>
      </c>
    </row>
    <row r="271" spans="2:155" x14ac:dyDescent="0.25">
      <c r="B271" t="s">
        <v>1600</v>
      </c>
      <c r="C271" t="s">
        <v>1621</v>
      </c>
      <c r="D271" t="s">
        <v>154</v>
      </c>
      <c r="E271" t="s">
        <v>155</v>
      </c>
      <c r="F271">
        <v>42</v>
      </c>
      <c r="G271" t="s">
        <v>156</v>
      </c>
      <c r="H271" t="s">
        <v>2936</v>
      </c>
      <c r="I271" t="s">
        <v>158</v>
      </c>
      <c r="J271">
        <v>270</v>
      </c>
      <c r="K271" t="s">
        <v>2937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2936</v>
      </c>
      <c r="AE271" t="s">
        <v>1073</v>
      </c>
      <c r="AF271" t="s">
        <v>722</v>
      </c>
      <c r="AG271" t="s">
        <v>2701</v>
      </c>
      <c r="AH271" t="s">
        <v>999</v>
      </c>
      <c r="AI271" t="s">
        <v>160</v>
      </c>
      <c r="AJ271" t="s">
        <v>161</v>
      </c>
      <c r="AK271" t="s">
        <v>162</v>
      </c>
      <c r="AL271" t="s">
        <v>2938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251</v>
      </c>
      <c r="AS271" t="s">
        <v>180</v>
      </c>
      <c r="AT271" t="s">
        <v>2939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238</v>
      </c>
      <c r="BC271">
        <v>21275</v>
      </c>
      <c r="BD271">
        <v>0</v>
      </c>
      <c r="BE271" t="s">
        <v>182</v>
      </c>
      <c r="BF271">
        <v>0</v>
      </c>
      <c r="BG271">
        <v>0</v>
      </c>
      <c r="BH271" t="s">
        <v>182</v>
      </c>
      <c r="BI271">
        <v>0</v>
      </c>
      <c r="BJ271">
        <v>0</v>
      </c>
      <c r="BK271" t="s">
        <v>182</v>
      </c>
      <c r="BL271">
        <v>0</v>
      </c>
      <c r="BM271">
        <v>0</v>
      </c>
      <c r="BN271" t="s">
        <v>182</v>
      </c>
      <c r="BO271">
        <v>0</v>
      </c>
      <c r="BP271">
        <v>0</v>
      </c>
      <c r="BQ271" t="s">
        <v>182</v>
      </c>
      <c r="BR271">
        <v>0</v>
      </c>
      <c r="BS271">
        <v>0</v>
      </c>
      <c r="BT271" t="s">
        <v>182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183</v>
      </c>
      <c r="DR271">
        <v>29321</v>
      </c>
      <c r="DS271" t="s">
        <v>183</v>
      </c>
      <c r="DT271">
        <v>29321</v>
      </c>
      <c r="DU271" t="s">
        <v>182</v>
      </c>
      <c r="DV271">
        <v>0</v>
      </c>
      <c r="DW271" t="s">
        <v>182</v>
      </c>
      <c r="DX271">
        <v>0</v>
      </c>
      <c r="DY271">
        <v>0</v>
      </c>
      <c r="DZ271">
        <v>0</v>
      </c>
      <c r="EA271">
        <v>0</v>
      </c>
      <c r="EB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182</v>
      </c>
      <c r="ER271" t="s">
        <v>2940</v>
      </c>
      <c r="ES271" t="s">
        <v>2941</v>
      </c>
      <c r="ET271" t="s">
        <v>2942</v>
      </c>
      <c r="EU271" t="s">
        <v>2936</v>
      </c>
      <c r="EV271">
        <v>21195</v>
      </c>
      <c r="EW271" t="s">
        <v>2943</v>
      </c>
      <c r="EX271">
        <v>1252149</v>
      </c>
      <c r="EY271">
        <v>0</v>
      </c>
    </row>
    <row r="272" spans="2:155" x14ac:dyDescent="0.25">
      <c r="B272" t="s">
        <v>2894</v>
      </c>
      <c r="D272" t="s">
        <v>154</v>
      </c>
      <c r="E272" t="s">
        <v>155</v>
      </c>
      <c r="F272">
        <v>205</v>
      </c>
      <c r="G272" t="s">
        <v>156</v>
      </c>
      <c r="H272" t="s">
        <v>2944</v>
      </c>
      <c r="I272" t="s">
        <v>158</v>
      </c>
      <c r="J272">
        <v>271</v>
      </c>
      <c r="K272" t="s">
        <v>2945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2944</v>
      </c>
      <c r="AE272" t="s">
        <v>461</v>
      </c>
      <c r="AF272" t="s">
        <v>1244</v>
      </c>
      <c r="AG272" t="s">
        <v>2946</v>
      </c>
      <c r="AH272" t="s">
        <v>344</v>
      </c>
      <c r="AI272" t="s">
        <v>160</v>
      </c>
      <c r="AJ272" t="s">
        <v>161</v>
      </c>
      <c r="AK272" t="s">
        <v>162</v>
      </c>
      <c r="AL272" t="s">
        <v>2947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251</v>
      </c>
      <c r="AS272" t="s">
        <v>180</v>
      </c>
      <c r="AT272" t="s">
        <v>2948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238</v>
      </c>
      <c r="BC272">
        <v>106995</v>
      </c>
      <c r="BD272">
        <v>0</v>
      </c>
      <c r="BE272" t="s">
        <v>182</v>
      </c>
      <c r="BF272">
        <v>0</v>
      </c>
      <c r="BG272">
        <v>0</v>
      </c>
      <c r="BH272" t="s">
        <v>182</v>
      </c>
      <c r="BI272">
        <v>0</v>
      </c>
      <c r="BJ272">
        <v>0.63</v>
      </c>
      <c r="BK272" t="s">
        <v>239</v>
      </c>
      <c r="BL272">
        <v>7798</v>
      </c>
      <c r="BM272">
        <v>13.78</v>
      </c>
      <c r="BN272" t="s">
        <v>199</v>
      </c>
      <c r="BO272">
        <v>149250</v>
      </c>
      <c r="BP272">
        <v>0</v>
      </c>
      <c r="BQ272" t="s">
        <v>182</v>
      </c>
      <c r="BR272">
        <v>0</v>
      </c>
      <c r="BS272">
        <v>0</v>
      </c>
      <c r="BT272" t="s">
        <v>182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320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254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183</v>
      </c>
      <c r="DR272">
        <v>78175</v>
      </c>
      <c r="DS272" t="s">
        <v>183</v>
      </c>
      <c r="DT272">
        <v>78175</v>
      </c>
      <c r="DU272" t="s">
        <v>182</v>
      </c>
      <c r="DV272">
        <v>0</v>
      </c>
      <c r="DW272" t="s">
        <v>182</v>
      </c>
      <c r="DX272">
        <v>0</v>
      </c>
      <c r="DY272">
        <v>0</v>
      </c>
      <c r="DZ272">
        <v>0</v>
      </c>
      <c r="EA272">
        <v>0</v>
      </c>
      <c r="EB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182</v>
      </c>
      <c r="ER272" t="s">
        <v>2949</v>
      </c>
      <c r="ES272" t="s">
        <v>2950</v>
      </c>
      <c r="ET272" t="s">
        <v>2951</v>
      </c>
      <c r="EU272" t="s">
        <v>2944</v>
      </c>
      <c r="EV272">
        <v>17481</v>
      </c>
      <c r="EW272" t="s">
        <v>2952</v>
      </c>
      <c r="EX272">
        <v>1617311</v>
      </c>
      <c r="EY272">
        <v>0</v>
      </c>
    </row>
    <row r="273" spans="2:155" x14ac:dyDescent="0.25">
      <c r="B273" t="s">
        <v>311</v>
      </c>
      <c r="C273" t="s">
        <v>470</v>
      </c>
      <c r="D273" t="s">
        <v>154</v>
      </c>
      <c r="E273" t="s">
        <v>155</v>
      </c>
      <c r="F273">
        <v>96</v>
      </c>
      <c r="G273" t="s">
        <v>156</v>
      </c>
      <c r="H273" t="s">
        <v>2953</v>
      </c>
      <c r="I273" t="s">
        <v>158</v>
      </c>
      <c r="J273">
        <v>272</v>
      </c>
      <c r="K273" t="s">
        <v>2954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2953</v>
      </c>
      <c r="AE273" t="s">
        <v>1624</v>
      </c>
      <c r="AF273" t="s">
        <v>1190</v>
      </c>
      <c r="AG273" t="s">
        <v>2955</v>
      </c>
      <c r="AH273" t="s">
        <v>234</v>
      </c>
      <c r="AI273" t="s">
        <v>160</v>
      </c>
      <c r="AJ273" t="s">
        <v>161</v>
      </c>
      <c r="AK273" t="s">
        <v>162</v>
      </c>
      <c r="AL273" t="s">
        <v>1317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268</v>
      </c>
      <c r="AS273" t="s">
        <v>180</v>
      </c>
      <c r="AT273" t="s">
        <v>2956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238</v>
      </c>
      <c r="BC273">
        <v>98330</v>
      </c>
      <c r="BD273">
        <v>0</v>
      </c>
      <c r="BE273" t="s">
        <v>182</v>
      </c>
      <c r="BF273">
        <v>0</v>
      </c>
      <c r="BG273">
        <v>0</v>
      </c>
      <c r="BH273" t="s">
        <v>182</v>
      </c>
      <c r="BI273">
        <v>0</v>
      </c>
      <c r="BJ273">
        <v>0.68</v>
      </c>
      <c r="BK273" t="s">
        <v>239</v>
      </c>
      <c r="BL273">
        <v>8417</v>
      </c>
      <c r="BM273">
        <v>13.78</v>
      </c>
      <c r="BN273" t="s">
        <v>199</v>
      </c>
      <c r="BO273">
        <v>149250</v>
      </c>
      <c r="BP273">
        <v>0</v>
      </c>
      <c r="BQ273" t="s">
        <v>182</v>
      </c>
      <c r="BR273">
        <v>0</v>
      </c>
      <c r="BS273">
        <v>0</v>
      </c>
      <c r="BT273" t="s">
        <v>182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183</v>
      </c>
      <c r="DR273">
        <v>15934</v>
      </c>
      <c r="DS273" t="s">
        <v>183</v>
      </c>
      <c r="DT273">
        <v>15934</v>
      </c>
      <c r="DU273" t="s">
        <v>182</v>
      </c>
      <c r="DV273">
        <v>0</v>
      </c>
      <c r="DW273" t="s">
        <v>182</v>
      </c>
      <c r="DX273">
        <v>0</v>
      </c>
      <c r="DY273">
        <v>0</v>
      </c>
      <c r="DZ273">
        <v>0</v>
      </c>
      <c r="EA273">
        <v>0</v>
      </c>
      <c r="EB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182</v>
      </c>
      <c r="ER273" t="s">
        <v>2957</v>
      </c>
      <c r="ES273" t="s">
        <v>2958</v>
      </c>
      <c r="ET273" t="s">
        <v>2959</v>
      </c>
      <c r="EU273" t="s">
        <v>2953</v>
      </c>
      <c r="EV273">
        <v>19526</v>
      </c>
      <c r="EW273" t="s">
        <v>2960</v>
      </c>
      <c r="EX273">
        <v>1483371</v>
      </c>
      <c r="EY273">
        <v>0</v>
      </c>
    </row>
    <row r="274" spans="2:155" x14ac:dyDescent="0.25">
      <c r="B274" t="s">
        <v>1241</v>
      </c>
      <c r="C274" t="s">
        <v>470</v>
      </c>
      <c r="D274" t="s">
        <v>154</v>
      </c>
      <c r="E274" t="s">
        <v>155</v>
      </c>
      <c r="F274">
        <v>39</v>
      </c>
      <c r="G274" t="s">
        <v>156</v>
      </c>
      <c r="H274" t="s">
        <v>2961</v>
      </c>
      <c r="I274" t="s">
        <v>158</v>
      </c>
      <c r="J274">
        <v>273</v>
      </c>
      <c r="K274" t="s">
        <v>2962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2961</v>
      </c>
      <c r="AE274" t="s">
        <v>2963</v>
      </c>
      <c r="AF274" t="s">
        <v>2964</v>
      </c>
      <c r="AG274" t="s">
        <v>2965</v>
      </c>
      <c r="AH274" t="s">
        <v>234</v>
      </c>
      <c r="AI274" t="s">
        <v>160</v>
      </c>
      <c r="AJ274" t="s">
        <v>161</v>
      </c>
      <c r="AK274" t="s">
        <v>162</v>
      </c>
      <c r="AL274" t="s">
        <v>2966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196</v>
      </c>
      <c r="AS274" t="s">
        <v>197</v>
      </c>
      <c r="AT274" t="s">
        <v>2967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238</v>
      </c>
      <c r="BC274">
        <v>110785</v>
      </c>
      <c r="BD274">
        <v>0</v>
      </c>
      <c r="BE274" t="s">
        <v>182</v>
      </c>
      <c r="BF274">
        <v>0</v>
      </c>
      <c r="BG274">
        <v>0</v>
      </c>
      <c r="BH274" t="s">
        <v>182</v>
      </c>
      <c r="BI274">
        <v>0</v>
      </c>
      <c r="BJ274">
        <v>1.17</v>
      </c>
      <c r="BK274" t="s">
        <v>239</v>
      </c>
      <c r="BL274">
        <v>14483</v>
      </c>
      <c r="BM274">
        <v>13.78</v>
      </c>
      <c r="BN274" t="s">
        <v>199</v>
      </c>
      <c r="BO274">
        <v>149250</v>
      </c>
      <c r="BP274">
        <v>0</v>
      </c>
      <c r="BQ274" t="s">
        <v>182</v>
      </c>
      <c r="BR274">
        <v>0</v>
      </c>
      <c r="BS274">
        <v>0</v>
      </c>
      <c r="BT274" t="s">
        <v>182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183</v>
      </c>
      <c r="DR274">
        <v>20721</v>
      </c>
      <c r="DS274" t="s">
        <v>183</v>
      </c>
      <c r="DT274">
        <v>20721</v>
      </c>
      <c r="DU274" t="s">
        <v>182</v>
      </c>
      <c r="DV274">
        <v>0</v>
      </c>
      <c r="DW274" t="s">
        <v>182</v>
      </c>
      <c r="DX274">
        <v>0</v>
      </c>
      <c r="DY274">
        <v>0</v>
      </c>
      <c r="DZ274">
        <v>0</v>
      </c>
      <c r="EA274">
        <v>0</v>
      </c>
      <c r="EB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182</v>
      </c>
      <c r="ER274" t="s">
        <v>2968</v>
      </c>
      <c r="ES274" t="s">
        <v>2969</v>
      </c>
      <c r="ET274" t="s">
        <v>2970</v>
      </c>
      <c r="EU274" t="s">
        <v>2961</v>
      </c>
      <c r="EV274">
        <v>20027</v>
      </c>
      <c r="EW274" t="s">
        <v>2971</v>
      </c>
      <c r="EX274">
        <v>1341284</v>
      </c>
      <c r="EY274">
        <v>0</v>
      </c>
    </row>
    <row r="275" spans="2:155" x14ac:dyDescent="0.25">
      <c r="B275" t="s">
        <v>1744</v>
      </c>
      <c r="D275" t="s">
        <v>154</v>
      </c>
      <c r="E275" t="s">
        <v>155</v>
      </c>
      <c r="F275">
        <v>163</v>
      </c>
      <c r="G275" t="s">
        <v>156</v>
      </c>
      <c r="H275" t="s">
        <v>2972</v>
      </c>
      <c r="I275" t="s">
        <v>158</v>
      </c>
      <c r="J275">
        <v>274</v>
      </c>
      <c r="K275" t="s">
        <v>2973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2972</v>
      </c>
      <c r="AE275" t="s">
        <v>2974</v>
      </c>
      <c r="AF275" t="s">
        <v>2975</v>
      </c>
      <c r="AG275" t="s">
        <v>2976</v>
      </c>
      <c r="AH275" t="s">
        <v>2977</v>
      </c>
      <c r="AI275" t="s">
        <v>160</v>
      </c>
      <c r="AJ275" t="s">
        <v>161</v>
      </c>
      <c r="AK275" t="s">
        <v>162</v>
      </c>
      <c r="AL275" t="s">
        <v>2978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196</v>
      </c>
      <c r="AS275" t="s">
        <v>197</v>
      </c>
      <c r="AT275" t="s">
        <v>2979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238</v>
      </c>
      <c r="BC275">
        <v>119373</v>
      </c>
      <c r="BD275">
        <v>0</v>
      </c>
      <c r="BE275" t="s">
        <v>182</v>
      </c>
      <c r="BF275">
        <v>0</v>
      </c>
      <c r="BG275">
        <v>0</v>
      </c>
      <c r="BH275" t="s">
        <v>182</v>
      </c>
      <c r="BI275">
        <v>0</v>
      </c>
      <c r="BJ275">
        <v>1.1200000000000001</v>
      </c>
      <c r="BK275" t="s">
        <v>239</v>
      </c>
      <c r="BL275">
        <v>13864</v>
      </c>
      <c r="BM275">
        <v>13.78</v>
      </c>
      <c r="BN275" t="s">
        <v>199</v>
      </c>
      <c r="BO275">
        <v>149250</v>
      </c>
      <c r="BP275">
        <v>0</v>
      </c>
      <c r="BQ275" t="s">
        <v>182</v>
      </c>
      <c r="BR275">
        <v>0</v>
      </c>
      <c r="BS275">
        <v>0</v>
      </c>
      <c r="BT275" t="s">
        <v>182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254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183</v>
      </c>
      <c r="DR275">
        <v>81363</v>
      </c>
      <c r="DS275" t="s">
        <v>183</v>
      </c>
      <c r="DT275">
        <v>81363</v>
      </c>
      <c r="DU275" t="s">
        <v>182</v>
      </c>
      <c r="DV275">
        <v>0</v>
      </c>
      <c r="DW275" t="s">
        <v>182</v>
      </c>
      <c r="DX275">
        <v>0</v>
      </c>
      <c r="DY275">
        <v>0</v>
      </c>
      <c r="DZ275">
        <v>0</v>
      </c>
      <c r="EA275">
        <v>0</v>
      </c>
      <c r="EB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182</v>
      </c>
      <c r="ER275" t="s">
        <v>2980</v>
      </c>
      <c r="ES275" t="s">
        <v>2981</v>
      </c>
      <c r="ET275" t="s">
        <v>2982</v>
      </c>
      <c r="EU275" t="s">
        <v>2972</v>
      </c>
      <c r="EV275">
        <v>18223</v>
      </c>
      <c r="EW275" t="s">
        <v>2983</v>
      </c>
      <c r="EX275">
        <v>1696661</v>
      </c>
      <c r="EY275">
        <v>0</v>
      </c>
    </row>
    <row r="276" spans="2:155" x14ac:dyDescent="0.25">
      <c r="B276" t="s">
        <v>640</v>
      </c>
      <c r="D276" t="s">
        <v>154</v>
      </c>
      <c r="E276" t="s">
        <v>155</v>
      </c>
      <c r="F276">
        <v>12</v>
      </c>
      <c r="G276" t="s">
        <v>156</v>
      </c>
      <c r="H276" t="s">
        <v>2984</v>
      </c>
      <c r="I276" t="s">
        <v>158</v>
      </c>
      <c r="J276">
        <v>275</v>
      </c>
      <c r="K276" t="s">
        <v>2985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2984</v>
      </c>
      <c r="AE276" t="s">
        <v>997</v>
      </c>
      <c r="AF276" t="s">
        <v>2986</v>
      </c>
      <c r="AG276" t="s">
        <v>2987</v>
      </c>
      <c r="AH276" t="s">
        <v>353</v>
      </c>
      <c r="AI276" t="s">
        <v>160</v>
      </c>
      <c r="AJ276" t="s">
        <v>161</v>
      </c>
      <c r="AK276" t="s">
        <v>162</v>
      </c>
      <c r="AL276" t="s">
        <v>2988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251</v>
      </c>
      <c r="AS276" t="s">
        <v>180</v>
      </c>
      <c r="AT276" t="s">
        <v>2989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182</v>
      </c>
      <c r="BC276">
        <v>0</v>
      </c>
      <c r="BD276">
        <v>0</v>
      </c>
      <c r="BE276" t="s">
        <v>182</v>
      </c>
      <c r="BF276">
        <v>0</v>
      </c>
      <c r="BG276">
        <v>0</v>
      </c>
      <c r="BH276" t="s">
        <v>182</v>
      </c>
      <c r="BI276">
        <v>0</v>
      </c>
      <c r="BJ276">
        <v>0</v>
      </c>
      <c r="BK276" t="s">
        <v>182</v>
      </c>
      <c r="BL276">
        <v>0</v>
      </c>
      <c r="BM276">
        <v>0</v>
      </c>
      <c r="BN276" t="s">
        <v>182</v>
      </c>
      <c r="BO276">
        <v>0</v>
      </c>
      <c r="BP276">
        <v>0</v>
      </c>
      <c r="BQ276" t="s">
        <v>182</v>
      </c>
      <c r="BR276">
        <v>0</v>
      </c>
      <c r="BS276">
        <v>0</v>
      </c>
      <c r="BT276" t="s">
        <v>182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183</v>
      </c>
      <c r="DR276">
        <v>22776</v>
      </c>
      <c r="DS276" t="s">
        <v>183</v>
      </c>
      <c r="DT276">
        <v>22776</v>
      </c>
      <c r="DU276" t="s">
        <v>182</v>
      </c>
      <c r="DV276">
        <v>0</v>
      </c>
      <c r="DW276" t="s">
        <v>182</v>
      </c>
      <c r="DX276">
        <v>0</v>
      </c>
      <c r="DY276">
        <v>0</v>
      </c>
      <c r="DZ276">
        <v>0</v>
      </c>
      <c r="EA276">
        <v>0</v>
      </c>
      <c r="EB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182</v>
      </c>
      <c r="ER276" t="s">
        <v>2075</v>
      </c>
      <c r="ES276" t="s">
        <v>2076</v>
      </c>
      <c r="ET276" t="s">
        <v>2077</v>
      </c>
      <c r="EU276" t="s">
        <v>2984</v>
      </c>
      <c r="EV276">
        <v>22887</v>
      </c>
      <c r="EW276" t="s">
        <v>2990</v>
      </c>
      <c r="EX276">
        <v>603848</v>
      </c>
      <c r="EY276">
        <v>0</v>
      </c>
    </row>
    <row r="277" spans="2:155" x14ac:dyDescent="0.25">
      <c r="B277" t="s">
        <v>312</v>
      </c>
      <c r="C277" t="s">
        <v>1663</v>
      </c>
      <c r="D277" t="s">
        <v>154</v>
      </c>
      <c r="E277" t="s">
        <v>155</v>
      </c>
      <c r="F277">
        <v>16</v>
      </c>
      <c r="G277" t="s">
        <v>156</v>
      </c>
      <c r="H277" t="s">
        <v>2991</v>
      </c>
      <c r="I277" t="s">
        <v>158</v>
      </c>
      <c r="J277">
        <v>276</v>
      </c>
      <c r="K277" t="s">
        <v>2992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2991</v>
      </c>
      <c r="AE277" t="s">
        <v>2993</v>
      </c>
      <c r="AF277" t="s">
        <v>2613</v>
      </c>
      <c r="AG277" t="s">
        <v>2994</v>
      </c>
      <c r="AH277" t="s">
        <v>738</v>
      </c>
      <c r="AI277" t="s">
        <v>160</v>
      </c>
      <c r="AJ277" t="s">
        <v>161</v>
      </c>
      <c r="AK277" t="s">
        <v>162</v>
      </c>
      <c r="AL277" t="s">
        <v>2995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268</v>
      </c>
      <c r="AS277" t="s">
        <v>180</v>
      </c>
      <c r="AT277" t="s">
        <v>2996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182</v>
      </c>
      <c r="BC277">
        <v>0</v>
      </c>
      <c r="BD277">
        <v>0</v>
      </c>
      <c r="BE277" t="s">
        <v>182</v>
      </c>
      <c r="BF277">
        <v>0</v>
      </c>
      <c r="BG277">
        <v>0</v>
      </c>
      <c r="BH277" t="s">
        <v>182</v>
      </c>
      <c r="BI277">
        <v>0</v>
      </c>
      <c r="BJ277">
        <v>0</v>
      </c>
      <c r="BK277" t="s">
        <v>182</v>
      </c>
      <c r="BL277">
        <v>0</v>
      </c>
      <c r="BM277">
        <v>0</v>
      </c>
      <c r="BN277" t="s">
        <v>182</v>
      </c>
      <c r="BO277">
        <v>0</v>
      </c>
      <c r="BP277">
        <v>0</v>
      </c>
      <c r="BQ277" t="s">
        <v>182</v>
      </c>
      <c r="BR277">
        <v>0</v>
      </c>
      <c r="BS277">
        <v>0</v>
      </c>
      <c r="BT277" t="s">
        <v>182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320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183</v>
      </c>
      <c r="DR277">
        <v>28470</v>
      </c>
      <c r="DS277" t="s">
        <v>183</v>
      </c>
      <c r="DT277">
        <v>28470</v>
      </c>
      <c r="DU277" t="s">
        <v>182</v>
      </c>
      <c r="DV277">
        <v>0</v>
      </c>
      <c r="DW277" t="s">
        <v>182</v>
      </c>
      <c r="DX277">
        <v>0</v>
      </c>
      <c r="DY277">
        <v>0</v>
      </c>
      <c r="DZ277">
        <v>0</v>
      </c>
      <c r="EA277">
        <v>0</v>
      </c>
      <c r="EB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182</v>
      </c>
      <c r="ER277" t="s">
        <v>2997</v>
      </c>
      <c r="ES277" t="s">
        <v>2998</v>
      </c>
      <c r="ET277" t="s">
        <v>2999</v>
      </c>
      <c r="EU277" t="s">
        <v>2991</v>
      </c>
      <c r="EV277">
        <v>21752</v>
      </c>
      <c r="EW277" t="s">
        <v>3000</v>
      </c>
      <c r="EX277">
        <v>694026</v>
      </c>
      <c r="EY277">
        <v>0</v>
      </c>
    </row>
    <row r="278" spans="2:155" x14ac:dyDescent="0.25">
      <c r="B278" t="s">
        <v>3001</v>
      </c>
      <c r="D278" t="s">
        <v>154</v>
      </c>
      <c r="E278" t="s">
        <v>155</v>
      </c>
      <c r="F278">
        <v>136</v>
      </c>
      <c r="G278" t="s">
        <v>156</v>
      </c>
      <c r="H278" t="s">
        <v>3002</v>
      </c>
      <c r="I278" t="s">
        <v>158</v>
      </c>
      <c r="J278">
        <v>277</v>
      </c>
      <c r="K278" t="s">
        <v>3003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3002</v>
      </c>
      <c r="AE278" t="s">
        <v>3004</v>
      </c>
      <c r="AF278" t="s">
        <v>375</v>
      </c>
      <c r="AG278" t="s">
        <v>377</v>
      </c>
      <c r="AH278" t="s">
        <v>378</v>
      </c>
      <c r="AI278" t="s">
        <v>160</v>
      </c>
      <c r="AJ278" t="s">
        <v>161</v>
      </c>
      <c r="AK278" t="s">
        <v>162</v>
      </c>
      <c r="AL278" t="s">
        <v>3005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180</v>
      </c>
      <c r="AT278" t="s">
        <v>3006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182</v>
      </c>
      <c r="BC278">
        <v>0</v>
      </c>
      <c r="BD278">
        <v>0</v>
      </c>
      <c r="BE278" t="s">
        <v>182</v>
      </c>
      <c r="BF278">
        <v>0</v>
      </c>
      <c r="BG278">
        <v>0</v>
      </c>
      <c r="BH278" t="s">
        <v>182</v>
      </c>
      <c r="BI278">
        <v>0</v>
      </c>
      <c r="BJ278">
        <v>0</v>
      </c>
      <c r="BK278" t="s">
        <v>182</v>
      </c>
      <c r="BL278">
        <v>0</v>
      </c>
      <c r="BM278">
        <v>0</v>
      </c>
      <c r="BN278" t="s">
        <v>182</v>
      </c>
      <c r="BO278">
        <v>0</v>
      </c>
      <c r="BP278">
        <v>0</v>
      </c>
      <c r="BQ278" t="s">
        <v>182</v>
      </c>
      <c r="BR278">
        <v>0</v>
      </c>
      <c r="BS278">
        <v>0</v>
      </c>
      <c r="BT278" t="s">
        <v>182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182</v>
      </c>
      <c r="DR278">
        <v>0</v>
      </c>
      <c r="DS278" t="s">
        <v>182</v>
      </c>
      <c r="DT278">
        <v>0</v>
      </c>
      <c r="DU278" t="s">
        <v>182</v>
      </c>
      <c r="DV278">
        <v>0</v>
      </c>
      <c r="DW278" t="s">
        <v>182</v>
      </c>
      <c r="DX278">
        <v>0</v>
      </c>
      <c r="DY278">
        <v>0</v>
      </c>
      <c r="DZ278">
        <v>0</v>
      </c>
      <c r="EA278">
        <v>0</v>
      </c>
      <c r="EB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182</v>
      </c>
      <c r="ER278" t="s">
        <v>3007</v>
      </c>
      <c r="ES278" t="s">
        <v>182</v>
      </c>
      <c r="ET278" t="s">
        <v>3007</v>
      </c>
      <c r="EU278" t="s">
        <v>3002</v>
      </c>
      <c r="EV278">
        <v>19045</v>
      </c>
      <c r="EW278" t="s">
        <v>3008</v>
      </c>
      <c r="EX278">
        <v>1256709</v>
      </c>
      <c r="EY278">
        <v>0</v>
      </c>
    </row>
    <row r="279" spans="2:155" x14ac:dyDescent="0.25">
      <c r="B279" t="s">
        <v>640</v>
      </c>
      <c r="C279" t="s">
        <v>640</v>
      </c>
      <c r="D279" t="s">
        <v>154</v>
      </c>
      <c r="E279" t="s">
        <v>155</v>
      </c>
      <c r="F279">
        <v>1</v>
      </c>
      <c r="G279" t="s">
        <v>156</v>
      </c>
      <c r="H279" t="s">
        <v>3009</v>
      </c>
      <c r="I279" t="s">
        <v>158</v>
      </c>
      <c r="J279">
        <v>278</v>
      </c>
      <c r="K279" t="s">
        <v>3010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3009</v>
      </c>
      <c r="AE279" t="s">
        <v>3011</v>
      </c>
      <c r="AF279" t="s">
        <v>247</v>
      </c>
      <c r="AG279" t="s">
        <v>713</v>
      </c>
      <c r="AH279" t="s">
        <v>377</v>
      </c>
      <c r="AI279" t="s">
        <v>160</v>
      </c>
      <c r="AJ279" t="s">
        <v>161</v>
      </c>
      <c r="AK279" t="s">
        <v>162</v>
      </c>
      <c r="AL279" t="s">
        <v>3012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251</v>
      </c>
      <c r="AS279" t="s">
        <v>180</v>
      </c>
      <c r="AT279" t="s">
        <v>3013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182</v>
      </c>
      <c r="BC279">
        <v>0</v>
      </c>
      <c r="BD279">
        <v>0</v>
      </c>
      <c r="BE279" t="s">
        <v>182</v>
      </c>
      <c r="BF279">
        <v>0</v>
      </c>
      <c r="BG279">
        <v>0</v>
      </c>
      <c r="BH279" t="s">
        <v>182</v>
      </c>
      <c r="BI279">
        <v>0</v>
      </c>
      <c r="BJ279">
        <v>0</v>
      </c>
      <c r="BK279" t="s">
        <v>182</v>
      </c>
      <c r="BL279">
        <v>0</v>
      </c>
      <c r="BM279">
        <v>0</v>
      </c>
      <c r="BN279" t="s">
        <v>182</v>
      </c>
      <c r="BO279">
        <v>0</v>
      </c>
      <c r="BP279">
        <v>0</v>
      </c>
      <c r="BQ279" t="s">
        <v>182</v>
      </c>
      <c r="BR279">
        <v>0</v>
      </c>
      <c r="BS279">
        <v>0</v>
      </c>
      <c r="BT279" t="s">
        <v>182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183</v>
      </c>
      <c r="DR279">
        <v>1898</v>
      </c>
      <c r="DS279" t="s">
        <v>183</v>
      </c>
      <c r="DT279">
        <v>1898</v>
      </c>
      <c r="DU279" t="s">
        <v>182</v>
      </c>
      <c r="DV279">
        <v>0</v>
      </c>
      <c r="DW279" t="s">
        <v>182</v>
      </c>
      <c r="DX279">
        <v>0</v>
      </c>
      <c r="DY279">
        <v>0</v>
      </c>
      <c r="DZ279">
        <v>0</v>
      </c>
      <c r="EA279">
        <v>0</v>
      </c>
      <c r="EB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182</v>
      </c>
      <c r="ER279" t="s">
        <v>3014</v>
      </c>
      <c r="ES279" t="s">
        <v>3015</v>
      </c>
      <c r="ET279" t="s">
        <v>3016</v>
      </c>
      <c r="EU279" t="s">
        <v>3009</v>
      </c>
      <c r="EV279">
        <v>22909</v>
      </c>
      <c r="EW279" t="s">
        <v>3017</v>
      </c>
      <c r="EX279">
        <v>50321</v>
      </c>
      <c r="EY279">
        <v>0</v>
      </c>
    </row>
    <row r="280" spans="2:155" x14ac:dyDescent="0.25">
      <c r="B280" t="s">
        <v>312</v>
      </c>
      <c r="C280" t="s">
        <v>274</v>
      </c>
      <c r="D280" t="s">
        <v>154</v>
      </c>
      <c r="E280" t="s">
        <v>155</v>
      </c>
      <c r="F280">
        <v>9</v>
      </c>
      <c r="G280" t="s">
        <v>156</v>
      </c>
      <c r="H280" t="s">
        <v>3018</v>
      </c>
      <c r="I280" t="s">
        <v>158</v>
      </c>
      <c r="J280">
        <v>279</v>
      </c>
      <c r="K280" t="s">
        <v>3019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3018</v>
      </c>
      <c r="AE280" t="s">
        <v>736</v>
      </c>
      <c r="AF280" t="s">
        <v>3020</v>
      </c>
      <c r="AG280" t="s">
        <v>2177</v>
      </c>
      <c r="AH280" t="s">
        <v>3021</v>
      </c>
      <c r="AI280" t="s">
        <v>160</v>
      </c>
      <c r="AJ280" t="s">
        <v>161</v>
      </c>
      <c r="AK280" t="s">
        <v>162</v>
      </c>
      <c r="AL280" t="s">
        <v>3022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251</v>
      </c>
      <c r="AS280" t="s">
        <v>180</v>
      </c>
      <c r="AT280" t="s">
        <v>3023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182</v>
      </c>
      <c r="BC280">
        <v>0</v>
      </c>
      <c r="BD280">
        <v>0</v>
      </c>
      <c r="BE280" t="s">
        <v>182</v>
      </c>
      <c r="BF280">
        <v>0</v>
      </c>
      <c r="BG280">
        <v>0</v>
      </c>
      <c r="BH280" t="s">
        <v>182</v>
      </c>
      <c r="BI280">
        <v>0</v>
      </c>
      <c r="BJ280">
        <v>0</v>
      </c>
      <c r="BK280" t="s">
        <v>182</v>
      </c>
      <c r="BL280">
        <v>0</v>
      </c>
      <c r="BM280">
        <v>0</v>
      </c>
      <c r="BN280" t="s">
        <v>182</v>
      </c>
      <c r="BO280">
        <v>0</v>
      </c>
      <c r="BP280">
        <v>0</v>
      </c>
      <c r="BQ280" t="s">
        <v>182</v>
      </c>
      <c r="BR280">
        <v>0</v>
      </c>
      <c r="BS280">
        <v>0</v>
      </c>
      <c r="BT280" t="s">
        <v>182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183</v>
      </c>
      <c r="DR280">
        <v>17082</v>
      </c>
      <c r="DS280" t="s">
        <v>183</v>
      </c>
      <c r="DT280">
        <v>17082</v>
      </c>
      <c r="DU280" t="s">
        <v>182</v>
      </c>
      <c r="DV280">
        <v>0</v>
      </c>
      <c r="DW280" t="s">
        <v>182</v>
      </c>
      <c r="DX280">
        <v>0</v>
      </c>
      <c r="DY280">
        <v>0</v>
      </c>
      <c r="DZ280">
        <v>0</v>
      </c>
      <c r="EA280">
        <v>0</v>
      </c>
      <c r="EB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182</v>
      </c>
      <c r="ER280" t="s">
        <v>3024</v>
      </c>
      <c r="ES280" t="s">
        <v>1015</v>
      </c>
      <c r="ET280" t="s">
        <v>3025</v>
      </c>
      <c r="EU280" t="s">
        <v>3018</v>
      </c>
      <c r="EV280">
        <v>21754</v>
      </c>
      <c r="EW280" t="s">
        <v>3026</v>
      </c>
      <c r="EX280">
        <v>552215</v>
      </c>
      <c r="EY280">
        <v>0</v>
      </c>
    </row>
    <row r="281" spans="2:155" x14ac:dyDescent="0.25">
      <c r="B281" t="s">
        <v>3027</v>
      </c>
      <c r="D281" t="s">
        <v>154</v>
      </c>
      <c r="E281" t="s">
        <v>155</v>
      </c>
      <c r="F281">
        <v>233</v>
      </c>
      <c r="G281" t="s">
        <v>156</v>
      </c>
      <c r="H281" t="s">
        <v>3028</v>
      </c>
      <c r="I281" t="s">
        <v>158</v>
      </c>
      <c r="J281">
        <v>280</v>
      </c>
      <c r="K281" t="s">
        <v>3029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3028</v>
      </c>
      <c r="AE281" t="s">
        <v>1043</v>
      </c>
      <c r="AF281" t="s">
        <v>2833</v>
      </c>
      <c r="AG281" t="s">
        <v>3030</v>
      </c>
      <c r="AH281" t="s">
        <v>3031</v>
      </c>
      <c r="AI281" t="s">
        <v>160</v>
      </c>
      <c r="AJ281" t="s">
        <v>161</v>
      </c>
      <c r="AK281" t="s">
        <v>162</v>
      </c>
      <c r="AL281" t="s">
        <v>3032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251</v>
      </c>
      <c r="AS281" t="s">
        <v>180</v>
      </c>
      <c r="AT281" t="s">
        <v>3033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182</v>
      </c>
      <c r="BC281">
        <v>0</v>
      </c>
      <c r="BD281">
        <v>0</v>
      </c>
      <c r="BE281" t="s">
        <v>182</v>
      </c>
      <c r="BF281">
        <v>0</v>
      </c>
      <c r="BG281">
        <v>0</v>
      </c>
      <c r="BH281" t="s">
        <v>182</v>
      </c>
      <c r="BI281">
        <v>0</v>
      </c>
      <c r="BJ281">
        <v>0</v>
      </c>
      <c r="BK281" t="s">
        <v>182</v>
      </c>
      <c r="BL281">
        <v>0</v>
      </c>
      <c r="BM281">
        <v>0</v>
      </c>
      <c r="BN281" t="s">
        <v>182</v>
      </c>
      <c r="BO281">
        <v>0</v>
      </c>
      <c r="BP281">
        <v>0</v>
      </c>
      <c r="BQ281" t="s">
        <v>182</v>
      </c>
      <c r="BR281">
        <v>0</v>
      </c>
      <c r="BS281">
        <v>0</v>
      </c>
      <c r="BT281" t="s">
        <v>182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183</v>
      </c>
      <c r="DR281">
        <v>62000</v>
      </c>
      <c r="DS281" t="s">
        <v>183</v>
      </c>
      <c r="DT281">
        <v>62000</v>
      </c>
      <c r="DU281" t="s">
        <v>182</v>
      </c>
      <c r="DV281">
        <v>0</v>
      </c>
      <c r="DW281" t="s">
        <v>182</v>
      </c>
      <c r="DX281">
        <v>0</v>
      </c>
      <c r="DY281">
        <v>0</v>
      </c>
      <c r="DZ281">
        <v>0</v>
      </c>
      <c r="EA281">
        <v>0</v>
      </c>
      <c r="EB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182</v>
      </c>
      <c r="ER281" t="s">
        <v>3034</v>
      </c>
      <c r="ES281" t="s">
        <v>3035</v>
      </c>
      <c r="ET281" t="s">
        <v>3036</v>
      </c>
      <c r="EU281" t="s">
        <v>3028</v>
      </c>
      <c r="EV281">
        <v>17080</v>
      </c>
      <c r="EW281" t="s">
        <v>3037</v>
      </c>
      <c r="EX281">
        <v>1968250</v>
      </c>
      <c r="EY281">
        <v>0</v>
      </c>
    </row>
    <row r="282" spans="2:155" x14ac:dyDescent="0.25">
      <c r="B282" t="s">
        <v>3038</v>
      </c>
      <c r="D282" t="s">
        <v>154</v>
      </c>
      <c r="E282" t="s">
        <v>155</v>
      </c>
      <c r="F282">
        <v>124</v>
      </c>
      <c r="G282" t="s">
        <v>156</v>
      </c>
      <c r="H282" t="s">
        <v>3039</v>
      </c>
      <c r="I282" t="s">
        <v>158</v>
      </c>
      <c r="J282">
        <v>281</v>
      </c>
      <c r="K282" t="s">
        <v>3040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3039</v>
      </c>
      <c r="AE282" t="s">
        <v>1266</v>
      </c>
      <c r="AF282" t="s">
        <v>3041</v>
      </c>
      <c r="AG282" t="s">
        <v>3042</v>
      </c>
      <c r="AH282" t="s">
        <v>1256</v>
      </c>
      <c r="AI282" t="s">
        <v>160</v>
      </c>
      <c r="AJ282" t="s">
        <v>161</v>
      </c>
      <c r="AK282" t="s">
        <v>162</v>
      </c>
      <c r="AL282" t="s">
        <v>3043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251</v>
      </c>
      <c r="AS282" t="s">
        <v>180</v>
      </c>
      <c r="AT282" t="s">
        <v>3044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182</v>
      </c>
      <c r="BC282">
        <v>0</v>
      </c>
      <c r="BD282">
        <v>0</v>
      </c>
      <c r="BE282" t="s">
        <v>182</v>
      </c>
      <c r="BF282">
        <v>0</v>
      </c>
      <c r="BG282">
        <v>0</v>
      </c>
      <c r="BH282" t="s">
        <v>182</v>
      </c>
      <c r="BI282">
        <v>0</v>
      </c>
      <c r="BJ282">
        <v>0</v>
      </c>
      <c r="BK282" t="s">
        <v>182</v>
      </c>
      <c r="BL282">
        <v>0</v>
      </c>
      <c r="BM282">
        <v>9</v>
      </c>
      <c r="BN282" t="s">
        <v>199</v>
      </c>
      <c r="BO282">
        <v>239674</v>
      </c>
      <c r="BP282">
        <v>0</v>
      </c>
      <c r="BQ282" t="s">
        <v>182</v>
      </c>
      <c r="BR282">
        <v>0</v>
      </c>
      <c r="BS282">
        <v>0</v>
      </c>
      <c r="BT282" t="s">
        <v>182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183</v>
      </c>
      <c r="DR282">
        <v>149587</v>
      </c>
      <c r="DS282" t="s">
        <v>183</v>
      </c>
      <c r="DT282">
        <v>149587</v>
      </c>
      <c r="DU282" t="s">
        <v>182</v>
      </c>
      <c r="DV282">
        <v>0</v>
      </c>
      <c r="DW282" t="s">
        <v>182</v>
      </c>
      <c r="DX282">
        <v>0</v>
      </c>
      <c r="DY282">
        <v>0</v>
      </c>
      <c r="DZ282">
        <v>0</v>
      </c>
      <c r="EA282">
        <v>0</v>
      </c>
      <c r="EB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182</v>
      </c>
      <c r="ER282" t="s">
        <v>3045</v>
      </c>
      <c r="ES282" t="s">
        <v>3046</v>
      </c>
      <c r="ET282" t="s">
        <v>3047</v>
      </c>
      <c r="EU282" t="s">
        <v>3039</v>
      </c>
      <c r="EV282">
        <v>19389</v>
      </c>
      <c r="EW282" t="s">
        <v>3048</v>
      </c>
      <c r="EX282">
        <v>3440500</v>
      </c>
      <c r="EY282">
        <v>0</v>
      </c>
    </row>
    <row r="283" spans="2:155" x14ac:dyDescent="0.25">
      <c r="B283" t="s">
        <v>1789</v>
      </c>
      <c r="D283" t="s">
        <v>154</v>
      </c>
      <c r="E283" t="s">
        <v>155</v>
      </c>
      <c r="F283">
        <v>131</v>
      </c>
      <c r="G283" t="s">
        <v>156</v>
      </c>
      <c r="H283" t="s">
        <v>3049</v>
      </c>
      <c r="I283" t="s">
        <v>158</v>
      </c>
      <c r="J283">
        <v>282</v>
      </c>
      <c r="K283" t="s">
        <v>3050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3049</v>
      </c>
      <c r="AE283" t="s">
        <v>2340</v>
      </c>
      <c r="AF283" t="s">
        <v>736</v>
      </c>
      <c r="AG283" t="s">
        <v>680</v>
      </c>
      <c r="AH283" t="s">
        <v>443</v>
      </c>
      <c r="AI283" t="s">
        <v>160</v>
      </c>
      <c r="AJ283" t="s">
        <v>161</v>
      </c>
      <c r="AK283" t="s">
        <v>162</v>
      </c>
      <c r="AL283" t="s">
        <v>3051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196</v>
      </c>
      <c r="AS283" t="s">
        <v>197</v>
      </c>
      <c r="AT283" t="s">
        <v>3052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238</v>
      </c>
      <c r="BC283">
        <v>143278</v>
      </c>
      <c r="BD283">
        <v>0</v>
      </c>
      <c r="BE283" t="s">
        <v>182</v>
      </c>
      <c r="BF283">
        <v>0</v>
      </c>
      <c r="BG283">
        <v>0</v>
      </c>
      <c r="BH283" t="s">
        <v>182</v>
      </c>
      <c r="BI283">
        <v>0</v>
      </c>
      <c r="BJ283">
        <v>1.92</v>
      </c>
      <c r="BK283" t="s">
        <v>239</v>
      </c>
      <c r="BL283">
        <v>23766</v>
      </c>
      <c r="BM283">
        <v>14.77</v>
      </c>
      <c r="BN283" t="s">
        <v>199</v>
      </c>
      <c r="BO283">
        <v>159973</v>
      </c>
      <c r="BP283">
        <v>0</v>
      </c>
      <c r="BQ283" t="s">
        <v>182</v>
      </c>
      <c r="BR283">
        <v>0</v>
      </c>
      <c r="BS283">
        <v>0</v>
      </c>
      <c r="BT283" t="s">
        <v>182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254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183</v>
      </c>
      <c r="DR283">
        <v>88330</v>
      </c>
      <c r="DS283" t="s">
        <v>183</v>
      </c>
      <c r="DT283">
        <v>88330</v>
      </c>
      <c r="DU283" t="s">
        <v>182</v>
      </c>
      <c r="DV283">
        <v>0</v>
      </c>
      <c r="DW283" t="s">
        <v>182</v>
      </c>
      <c r="DX283">
        <v>0</v>
      </c>
      <c r="DY283">
        <v>0</v>
      </c>
      <c r="DZ283">
        <v>0</v>
      </c>
      <c r="EA283">
        <v>0</v>
      </c>
      <c r="EB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182</v>
      </c>
      <c r="ER283" t="s">
        <v>3053</v>
      </c>
      <c r="ES283" t="s">
        <v>3054</v>
      </c>
      <c r="ET283" t="s">
        <v>3055</v>
      </c>
      <c r="EU283" t="s">
        <v>3049</v>
      </c>
      <c r="EV283">
        <v>19212</v>
      </c>
      <c r="EW283" t="s">
        <v>3056</v>
      </c>
      <c r="EX283">
        <v>2201337</v>
      </c>
      <c r="EY283">
        <v>0</v>
      </c>
    </row>
    <row r="284" spans="2:155" x14ac:dyDescent="0.25">
      <c r="B284" t="s">
        <v>3057</v>
      </c>
      <c r="D284" t="s">
        <v>154</v>
      </c>
      <c r="E284" t="s">
        <v>155</v>
      </c>
      <c r="F284">
        <v>38</v>
      </c>
      <c r="G284" t="s">
        <v>156</v>
      </c>
      <c r="H284" t="s">
        <v>3058</v>
      </c>
      <c r="I284" t="s">
        <v>158</v>
      </c>
      <c r="J284">
        <v>283</v>
      </c>
      <c r="K284" t="s">
        <v>3059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3058</v>
      </c>
      <c r="AE284" t="s">
        <v>305</v>
      </c>
      <c r="AF284" t="s">
        <v>342</v>
      </c>
      <c r="AG284" t="s">
        <v>265</v>
      </c>
      <c r="AH284" t="s">
        <v>266</v>
      </c>
      <c r="AI284" t="s">
        <v>160</v>
      </c>
      <c r="AJ284" t="s">
        <v>161</v>
      </c>
      <c r="AK284" t="s">
        <v>162</v>
      </c>
      <c r="AL284" t="s">
        <v>3060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196</v>
      </c>
      <c r="AS284" t="s">
        <v>197</v>
      </c>
      <c r="AT284" t="s">
        <v>3061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238</v>
      </c>
      <c r="BC284">
        <v>444844</v>
      </c>
      <c r="BD284">
        <v>0</v>
      </c>
      <c r="BE284" t="s">
        <v>182</v>
      </c>
      <c r="BF284">
        <v>0</v>
      </c>
      <c r="BG284">
        <v>0</v>
      </c>
      <c r="BH284" t="s">
        <v>182</v>
      </c>
      <c r="BI284">
        <v>0</v>
      </c>
      <c r="BJ284">
        <v>8</v>
      </c>
      <c r="BK284" t="s">
        <v>239</v>
      </c>
      <c r="BL284">
        <v>99026</v>
      </c>
      <c r="BM284">
        <v>0</v>
      </c>
      <c r="BN284" t="s">
        <v>182</v>
      </c>
      <c r="BO284">
        <v>0</v>
      </c>
      <c r="BP284">
        <v>0</v>
      </c>
      <c r="BQ284" t="s">
        <v>182</v>
      </c>
      <c r="BR284">
        <v>0</v>
      </c>
      <c r="BS284">
        <v>0</v>
      </c>
      <c r="BT284" t="s">
        <v>182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183</v>
      </c>
      <c r="DR284">
        <v>78695</v>
      </c>
      <c r="DS284" t="s">
        <v>183</v>
      </c>
      <c r="DT284">
        <v>78695</v>
      </c>
      <c r="DU284" t="s">
        <v>182</v>
      </c>
      <c r="DV284">
        <v>0</v>
      </c>
      <c r="DW284" t="s">
        <v>182</v>
      </c>
      <c r="DX284">
        <v>0</v>
      </c>
      <c r="DY284">
        <v>0</v>
      </c>
      <c r="DZ284">
        <v>0</v>
      </c>
      <c r="EA284">
        <v>0</v>
      </c>
      <c r="EB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182</v>
      </c>
      <c r="ER284" t="s">
        <v>3062</v>
      </c>
      <c r="ES284" t="s">
        <v>3063</v>
      </c>
      <c r="ET284" t="s">
        <v>3064</v>
      </c>
      <c r="EU284" t="s">
        <v>3058</v>
      </c>
      <c r="EV284">
        <v>21696</v>
      </c>
      <c r="EW284" t="s">
        <v>3065</v>
      </c>
      <c r="EX284">
        <v>2003313</v>
      </c>
      <c r="EY284">
        <v>0</v>
      </c>
    </row>
    <row r="285" spans="2:155" x14ac:dyDescent="0.25">
      <c r="B285" t="s">
        <v>586</v>
      </c>
      <c r="C285" t="s">
        <v>470</v>
      </c>
      <c r="D285" t="s">
        <v>154</v>
      </c>
      <c r="E285" t="s">
        <v>155</v>
      </c>
      <c r="F285">
        <v>20</v>
      </c>
      <c r="G285" t="s">
        <v>156</v>
      </c>
      <c r="H285" t="s">
        <v>3066</v>
      </c>
      <c r="I285" t="s">
        <v>158</v>
      </c>
      <c r="J285">
        <v>284</v>
      </c>
      <c r="K285" t="s">
        <v>3067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3066</v>
      </c>
      <c r="AE285" t="s">
        <v>3068</v>
      </c>
      <c r="AF285" t="s">
        <v>3069</v>
      </c>
      <c r="AG285" t="s">
        <v>3070</v>
      </c>
      <c r="AH285" t="s">
        <v>3071</v>
      </c>
      <c r="AI285" t="s">
        <v>160</v>
      </c>
      <c r="AJ285" t="s">
        <v>161</v>
      </c>
      <c r="AK285" t="s">
        <v>162</v>
      </c>
      <c r="AL285" t="s">
        <v>3072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268</v>
      </c>
      <c r="AS285" t="s">
        <v>180</v>
      </c>
      <c r="AT285" t="s">
        <v>3073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182</v>
      </c>
      <c r="BC285">
        <v>0</v>
      </c>
      <c r="BD285">
        <v>7.07</v>
      </c>
      <c r="BE285" t="s">
        <v>199</v>
      </c>
      <c r="BF285">
        <v>76575</v>
      </c>
      <c r="BG285">
        <v>50.1</v>
      </c>
      <c r="BH285" t="s">
        <v>283</v>
      </c>
      <c r="BI285">
        <v>230452</v>
      </c>
      <c r="BJ285">
        <v>0</v>
      </c>
      <c r="BK285" t="s">
        <v>182</v>
      </c>
      <c r="BL285">
        <v>0</v>
      </c>
      <c r="BM285">
        <v>1</v>
      </c>
      <c r="BN285" t="s">
        <v>199</v>
      </c>
      <c r="BO285">
        <v>10830</v>
      </c>
      <c r="BP285">
        <v>0.95</v>
      </c>
      <c r="BQ285" t="s">
        <v>284</v>
      </c>
      <c r="BR285">
        <v>14699</v>
      </c>
      <c r="BS285">
        <v>15.6</v>
      </c>
      <c r="BT285" t="s">
        <v>253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183</v>
      </c>
      <c r="DR285">
        <v>27106</v>
      </c>
      <c r="DS285" t="s">
        <v>183</v>
      </c>
      <c r="DT285">
        <v>27106</v>
      </c>
      <c r="DU285" t="s">
        <v>182</v>
      </c>
      <c r="DV285">
        <v>0</v>
      </c>
      <c r="DW285" t="s">
        <v>182</v>
      </c>
      <c r="DX285">
        <v>0</v>
      </c>
      <c r="DY285">
        <v>0</v>
      </c>
      <c r="DZ285">
        <v>0</v>
      </c>
      <c r="EA285">
        <v>0</v>
      </c>
      <c r="EB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182</v>
      </c>
      <c r="ER285" t="s">
        <v>3074</v>
      </c>
      <c r="ES285" t="s">
        <v>3075</v>
      </c>
      <c r="ET285" t="s">
        <v>3076</v>
      </c>
      <c r="EU285" t="s">
        <v>3066</v>
      </c>
      <c r="EV285">
        <v>21193</v>
      </c>
      <c r="EW285" t="s">
        <v>3077</v>
      </c>
      <c r="EX285">
        <v>980346</v>
      </c>
      <c r="EY285">
        <v>0</v>
      </c>
    </row>
    <row r="286" spans="2:155" x14ac:dyDescent="0.25">
      <c r="B286" t="s">
        <v>372</v>
      </c>
      <c r="D286" t="s">
        <v>154</v>
      </c>
      <c r="E286" t="s">
        <v>155</v>
      </c>
      <c r="F286">
        <v>19</v>
      </c>
      <c r="G286" t="s">
        <v>156</v>
      </c>
      <c r="H286" t="s">
        <v>3078</v>
      </c>
      <c r="I286" t="s">
        <v>158</v>
      </c>
      <c r="J286">
        <v>285</v>
      </c>
      <c r="K286" t="s">
        <v>3079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3078</v>
      </c>
      <c r="AE286" t="s">
        <v>3080</v>
      </c>
      <c r="AF286" t="s">
        <v>1148</v>
      </c>
      <c r="AG286" t="s">
        <v>845</v>
      </c>
      <c r="AH286" t="s">
        <v>846</v>
      </c>
      <c r="AI286" t="s">
        <v>160</v>
      </c>
      <c r="AJ286" t="s">
        <v>161</v>
      </c>
      <c r="AK286" t="s">
        <v>162</v>
      </c>
      <c r="AL286" t="s">
        <v>3081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268</v>
      </c>
      <c r="AS286" t="s">
        <v>180</v>
      </c>
      <c r="AT286" t="s">
        <v>3082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182</v>
      </c>
      <c r="BC286">
        <v>0</v>
      </c>
      <c r="BD286">
        <v>6</v>
      </c>
      <c r="BE286" t="s">
        <v>199</v>
      </c>
      <c r="BF286">
        <v>71175</v>
      </c>
      <c r="BG286">
        <v>23</v>
      </c>
      <c r="BH286" t="s">
        <v>283</v>
      </c>
      <c r="BI286">
        <v>54568</v>
      </c>
      <c r="BJ286">
        <v>0</v>
      </c>
      <c r="BK286" t="s">
        <v>182</v>
      </c>
      <c r="BL286">
        <v>0</v>
      </c>
      <c r="BM286">
        <v>0</v>
      </c>
      <c r="BN286" t="s">
        <v>182</v>
      </c>
      <c r="BO286">
        <v>0</v>
      </c>
      <c r="BP286">
        <v>0</v>
      </c>
      <c r="BQ286" t="s">
        <v>182</v>
      </c>
      <c r="BR286">
        <v>0</v>
      </c>
      <c r="BS286">
        <v>2</v>
      </c>
      <c r="BT286" t="s">
        <v>253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183</v>
      </c>
      <c r="DR286">
        <v>41688</v>
      </c>
      <c r="DS286" t="s">
        <v>183</v>
      </c>
      <c r="DT286">
        <v>41688</v>
      </c>
      <c r="DU286" t="s">
        <v>182</v>
      </c>
      <c r="DV286">
        <v>0</v>
      </c>
      <c r="DW286" t="s">
        <v>182</v>
      </c>
      <c r="DX286">
        <v>0</v>
      </c>
      <c r="DY286">
        <v>0</v>
      </c>
      <c r="DZ286">
        <v>0</v>
      </c>
      <c r="EA286">
        <v>0</v>
      </c>
      <c r="EB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182</v>
      </c>
      <c r="ER286" t="s">
        <v>3083</v>
      </c>
      <c r="ES286" t="s">
        <v>3084</v>
      </c>
      <c r="ET286" t="s">
        <v>3085</v>
      </c>
      <c r="EU286" t="s">
        <v>3078</v>
      </c>
      <c r="EV286">
        <v>22822</v>
      </c>
      <c r="EW286" t="s">
        <v>3086</v>
      </c>
      <c r="EX286">
        <v>1085497</v>
      </c>
      <c r="EY286">
        <v>0</v>
      </c>
    </row>
    <row r="287" spans="2:155" x14ac:dyDescent="0.25">
      <c r="B287" t="s">
        <v>3001</v>
      </c>
      <c r="D287" t="s">
        <v>154</v>
      </c>
      <c r="E287" t="s">
        <v>155</v>
      </c>
      <c r="F287">
        <v>136</v>
      </c>
      <c r="G287" t="s">
        <v>156</v>
      </c>
      <c r="H287" t="s">
        <v>3087</v>
      </c>
      <c r="I287" t="s">
        <v>158</v>
      </c>
      <c r="J287">
        <v>286</v>
      </c>
      <c r="K287" t="s">
        <v>3088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3087</v>
      </c>
      <c r="AE287" t="s">
        <v>777</v>
      </c>
      <c r="AF287" t="s">
        <v>305</v>
      </c>
      <c r="AG287" t="s">
        <v>3089</v>
      </c>
      <c r="AH287" t="s">
        <v>738</v>
      </c>
      <c r="AI287" t="s">
        <v>160</v>
      </c>
      <c r="AJ287" t="s">
        <v>161</v>
      </c>
      <c r="AK287" t="s">
        <v>162</v>
      </c>
      <c r="AL287" t="s">
        <v>3005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180</v>
      </c>
      <c r="AT287" t="s">
        <v>3090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238</v>
      </c>
      <c r="BC287">
        <v>88969</v>
      </c>
      <c r="BD287">
        <v>0</v>
      </c>
      <c r="BE287" t="s">
        <v>182</v>
      </c>
      <c r="BF287">
        <v>0</v>
      </c>
      <c r="BG287">
        <v>0</v>
      </c>
      <c r="BH287" t="s">
        <v>182</v>
      </c>
      <c r="BI287">
        <v>0</v>
      </c>
      <c r="BJ287">
        <v>6</v>
      </c>
      <c r="BK287" t="s">
        <v>239</v>
      </c>
      <c r="BL287">
        <v>74270</v>
      </c>
      <c r="BM287">
        <v>0</v>
      </c>
      <c r="BN287" t="s">
        <v>182</v>
      </c>
      <c r="BO287">
        <v>0</v>
      </c>
      <c r="BP287">
        <v>0</v>
      </c>
      <c r="BQ287" t="s">
        <v>182</v>
      </c>
      <c r="BR287">
        <v>0</v>
      </c>
      <c r="BS287">
        <v>0</v>
      </c>
      <c r="BT287" t="s">
        <v>182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183</v>
      </c>
      <c r="DR287">
        <v>63470</v>
      </c>
      <c r="DS287" t="s">
        <v>183</v>
      </c>
      <c r="DT287">
        <v>63470</v>
      </c>
      <c r="DU287" t="s">
        <v>182</v>
      </c>
      <c r="DV287">
        <v>0</v>
      </c>
      <c r="DW287" t="s">
        <v>182</v>
      </c>
      <c r="DX287">
        <v>0</v>
      </c>
      <c r="DY287">
        <v>0</v>
      </c>
      <c r="DZ287">
        <v>0</v>
      </c>
      <c r="EA287">
        <v>0</v>
      </c>
      <c r="EB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182</v>
      </c>
      <c r="ER287" t="s">
        <v>3091</v>
      </c>
      <c r="ES287" t="s">
        <v>3092</v>
      </c>
      <c r="ET287" t="s">
        <v>3093</v>
      </c>
      <c r="EU287" t="s">
        <v>3087</v>
      </c>
      <c r="EV287">
        <v>19043</v>
      </c>
      <c r="EW287" t="s">
        <v>3094</v>
      </c>
      <c r="EX287">
        <v>1659799</v>
      </c>
      <c r="EY287">
        <v>0</v>
      </c>
    </row>
    <row r="288" spans="2:155" x14ac:dyDescent="0.25">
      <c r="B288" t="s">
        <v>3095</v>
      </c>
      <c r="C288" t="s">
        <v>470</v>
      </c>
      <c r="D288" t="s">
        <v>154</v>
      </c>
      <c r="E288" t="s">
        <v>155</v>
      </c>
      <c r="F288">
        <v>19</v>
      </c>
      <c r="G288" t="s">
        <v>156</v>
      </c>
      <c r="H288" t="s">
        <v>3096</v>
      </c>
      <c r="I288" t="s">
        <v>158</v>
      </c>
      <c r="J288">
        <v>287</v>
      </c>
      <c r="K288" t="s">
        <v>3097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3096</v>
      </c>
      <c r="AE288" t="s">
        <v>3098</v>
      </c>
      <c r="AF288" t="s">
        <v>679</v>
      </c>
      <c r="AG288" t="s">
        <v>3099</v>
      </c>
      <c r="AH288" t="s">
        <v>3100</v>
      </c>
      <c r="AI288" t="s">
        <v>160</v>
      </c>
      <c r="AJ288" t="s">
        <v>161</v>
      </c>
      <c r="AK288" t="s">
        <v>162</v>
      </c>
      <c r="AL288" t="s">
        <v>3101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196</v>
      </c>
      <c r="AS288" t="s">
        <v>197</v>
      </c>
      <c r="AT288" t="s">
        <v>3102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238</v>
      </c>
      <c r="BC288">
        <v>98252</v>
      </c>
      <c r="BD288">
        <v>0</v>
      </c>
      <c r="BE288" t="s">
        <v>182</v>
      </c>
      <c r="BF288">
        <v>0</v>
      </c>
      <c r="BG288">
        <v>0</v>
      </c>
      <c r="BH288" t="s">
        <v>182</v>
      </c>
      <c r="BI288">
        <v>0</v>
      </c>
      <c r="BJ288">
        <v>1.03</v>
      </c>
      <c r="BK288" t="s">
        <v>239</v>
      </c>
      <c r="BL288">
        <v>12750</v>
      </c>
      <c r="BM288">
        <v>13.78</v>
      </c>
      <c r="BN288" t="s">
        <v>199</v>
      </c>
      <c r="BO288">
        <v>149250</v>
      </c>
      <c r="BP288">
        <v>0</v>
      </c>
      <c r="BQ288" t="s">
        <v>182</v>
      </c>
      <c r="BR288">
        <v>0</v>
      </c>
      <c r="BS288">
        <v>0</v>
      </c>
      <c r="BT288" t="s">
        <v>182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183</v>
      </c>
      <c r="DR288">
        <v>16104</v>
      </c>
      <c r="DS288" t="s">
        <v>183</v>
      </c>
      <c r="DT288">
        <v>16104</v>
      </c>
      <c r="DU288" t="s">
        <v>182</v>
      </c>
      <c r="DV288">
        <v>0</v>
      </c>
      <c r="DW288" t="s">
        <v>182</v>
      </c>
      <c r="DX288">
        <v>0</v>
      </c>
      <c r="DY288">
        <v>0</v>
      </c>
      <c r="DZ288">
        <v>0</v>
      </c>
      <c r="EA288">
        <v>0</v>
      </c>
      <c r="EB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182</v>
      </c>
      <c r="ER288" t="s">
        <v>3103</v>
      </c>
      <c r="ES288" t="s">
        <v>3104</v>
      </c>
      <c r="ET288" t="s">
        <v>3105</v>
      </c>
      <c r="EU288" t="s">
        <v>3096</v>
      </c>
      <c r="EV288">
        <v>21254</v>
      </c>
      <c r="EW288" t="s">
        <v>3106</v>
      </c>
      <c r="EX288">
        <v>887605</v>
      </c>
      <c r="EY288">
        <v>0</v>
      </c>
    </row>
    <row r="289" spans="2:155" x14ac:dyDescent="0.25">
      <c r="B289" t="s">
        <v>1251</v>
      </c>
      <c r="D289" t="s">
        <v>154</v>
      </c>
      <c r="E289" t="s">
        <v>155</v>
      </c>
      <c r="F289">
        <v>65</v>
      </c>
      <c r="G289" t="s">
        <v>156</v>
      </c>
      <c r="H289" t="s">
        <v>3107</v>
      </c>
      <c r="I289" t="s">
        <v>158</v>
      </c>
      <c r="J289">
        <v>288</v>
      </c>
      <c r="K289" t="s">
        <v>3108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3107</v>
      </c>
      <c r="AE289" t="s">
        <v>1233</v>
      </c>
      <c r="AF289" t="s">
        <v>1073</v>
      </c>
      <c r="AG289" t="s">
        <v>316</v>
      </c>
      <c r="AH289" t="s">
        <v>500</v>
      </c>
      <c r="AI289" t="s">
        <v>160</v>
      </c>
      <c r="AJ289" t="s">
        <v>161</v>
      </c>
      <c r="AK289" t="s">
        <v>162</v>
      </c>
      <c r="AL289" t="s">
        <v>3109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268</v>
      </c>
      <c r="AS289" t="s">
        <v>180</v>
      </c>
      <c r="AT289" t="s">
        <v>3110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238</v>
      </c>
      <c r="BC289">
        <v>177938</v>
      </c>
      <c r="BD289">
        <v>0</v>
      </c>
      <c r="BE289" t="s">
        <v>182</v>
      </c>
      <c r="BF289">
        <v>0</v>
      </c>
      <c r="BG289">
        <v>0</v>
      </c>
      <c r="BH289" t="s">
        <v>182</v>
      </c>
      <c r="BI289">
        <v>0</v>
      </c>
      <c r="BJ289">
        <v>6</v>
      </c>
      <c r="BK289" t="s">
        <v>239</v>
      </c>
      <c r="BL289">
        <v>74270</v>
      </c>
      <c r="BM289">
        <v>0</v>
      </c>
      <c r="BN289" t="s">
        <v>182</v>
      </c>
      <c r="BO289">
        <v>0</v>
      </c>
      <c r="BP289">
        <v>0</v>
      </c>
      <c r="BQ289" t="s">
        <v>182</v>
      </c>
      <c r="BR289">
        <v>0</v>
      </c>
      <c r="BS289">
        <v>0</v>
      </c>
      <c r="BT289" t="s">
        <v>182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183</v>
      </c>
      <c r="DR289">
        <v>67028</v>
      </c>
      <c r="DS289" t="s">
        <v>183</v>
      </c>
      <c r="DT289">
        <v>67028</v>
      </c>
      <c r="DU289" t="s">
        <v>182</v>
      </c>
      <c r="DV289">
        <v>0</v>
      </c>
      <c r="DW289" t="s">
        <v>182</v>
      </c>
      <c r="DX289">
        <v>0</v>
      </c>
      <c r="DY289">
        <v>0</v>
      </c>
      <c r="DZ289">
        <v>0</v>
      </c>
      <c r="EA289">
        <v>0</v>
      </c>
      <c r="EB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182</v>
      </c>
      <c r="ER289" t="s">
        <v>3111</v>
      </c>
      <c r="ES289" t="s">
        <v>3112</v>
      </c>
      <c r="ET289" t="s">
        <v>3113</v>
      </c>
      <c r="EU289" t="s">
        <v>3107</v>
      </c>
      <c r="EV289">
        <v>20838</v>
      </c>
      <c r="EW289" t="s">
        <v>3114</v>
      </c>
      <c r="EX289">
        <v>1741652</v>
      </c>
      <c r="EY289">
        <v>0</v>
      </c>
    </row>
    <row r="290" spans="2:155" x14ac:dyDescent="0.25">
      <c r="B290" t="s">
        <v>325</v>
      </c>
      <c r="C290" t="s">
        <v>470</v>
      </c>
      <c r="D290" t="s">
        <v>154</v>
      </c>
      <c r="E290" t="s">
        <v>155</v>
      </c>
      <c r="F290">
        <v>53</v>
      </c>
      <c r="G290" t="s">
        <v>156</v>
      </c>
      <c r="H290" t="s">
        <v>3115</v>
      </c>
      <c r="I290" t="s">
        <v>158</v>
      </c>
      <c r="J290">
        <v>289</v>
      </c>
      <c r="K290" t="s">
        <v>3116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3115</v>
      </c>
      <c r="AE290" t="s">
        <v>3117</v>
      </c>
      <c r="AF290" t="s">
        <v>315</v>
      </c>
      <c r="AG290" t="s">
        <v>737</v>
      </c>
      <c r="AH290" t="s">
        <v>658</v>
      </c>
      <c r="AI290" t="s">
        <v>160</v>
      </c>
      <c r="AJ290" t="s">
        <v>161</v>
      </c>
      <c r="AK290" t="s">
        <v>162</v>
      </c>
      <c r="AL290" t="s">
        <v>3118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196</v>
      </c>
      <c r="AS290" t="s">
        <v>197</v>
      </c>
      <c r="AT290" t="s">
        <v>3119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238</v>
      </c>
      <c r="BC290">
        <v>94539</v>
      </c>
      <c r="BD290">
        <v>0</v>
      </c>
      <c r="BE290" t="s">
        <v>182</v>
      </c>
      <c r="BF290">
        <v>0</v>
      </c>
      <c r="BG290">
        <v>0</v>
      </c>
      <c r="BH290" t="s">
        <v>182</v>
      </c>
      <c r="BI290">
        <v>0</v>
      </c>
      <c r="BJ290">
        <v>0</v>
      </c>
      <c r="BK290" t="s">
        <v>182</v>
      </c>
      <c r="BL290">
        <v>0</v>
      </c>
      <c r="BM290">
        <v>6.18</v>
      </c>
      <c r="BN290" t="s">
        <v>199</v>
      </c>
      <c r="BO290">
        <v>66935</v>
      </c>
      <c r="BP290">
        <v>0</v>
      </c>
      <c r="BQ290" t="s">
        <v>182</v>
      </c>
      <c r="BR290">
        <v>0</v>
      </c>
      <c r="BS290">
        <v>0</v>
      </c>
      <c r="BT290" t="s">
        <v>182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183</v>
      </c>
      <c r="DR290">
        <v>12153</v>
      </c>
      <c r="DS290" t="s">
        <v>183</v>
      </c>
      <c r="DT290">
        <v>12153</v>
      </c>
      <c r="DU290" t="s">
        <v>182</v>
      </c>
      <c r="DV290">
        <v>0</v>
      </c>
      <c r="DW290" t="s">
        <v>182</v>
      </c>
      <c r="DX290">
        <v>0</v>
      </c>
      <c r="DY290">
        <v>0</v>
      </c>
      <c r="DZ290">
        <v>0</v>
      </c>
      <c r="EA290">
        <v>0</v>
      </c>
      <c r="EB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182</v>
      </c>
      <c r="ER290" t="s">
        <v>3120</v>
      </c>
      <c r="ES290" t="s">
        <v>3121</v>
      </c>
      <c r="ET290" t="s">
        <v>3122</v>
      </c>
      <c r="EU290" t="s">
        <v>3115</v>
      </c>
      <c r="EV290">
        <v>20095</v>
      </c>
      <c r="EW290" t="s">
        <v>3123</v>
      </c>
      <c r="EX290">
        <v>785861</v>
      </c>
      <c r="EY290">
        <v>0</v>
      </c>
    </row>
    <row r="291" spans="2:155" x14ac:dyDescent="0.25">
      <c r="B291" t="s">
        <v>326</v>
      </c>
      <c r="D291" t="s">
        <v>154</v>
      </c>
      <c r="E291" t="s">
        <v>155</v>
      </c>
      <c r="F291">
        <v>11</v>
      </c>
      <c r="G291" t="s">
        <v>156</v>
      </c>
      <c r="H291" t="s">
        <v>3124</v>
      </c>
      <c r="I291" t="s">
        <v>158</v>
      </c>
      <c r="J291">
        <v>290</v>
      </c>
      <c r="K291" t="s">
        <v>3125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3124</v>
      </c>
      <c r="AE291" t="s">
        <v>3126</v>
      </c>
      <c r="AF291" t="s">
        <v>3127</v>
      </c>
      <c r="AG291" t="s">
        <v>3128</v>
      </c>
      <c r="AH291" t="s">
        <v>210</v>
      </c>
      <c r="AI291" t="s">
        <v>160</v>
      </c>
      <c r="AJ291" t="s">
        <v>161</v>
      </c>
      <c r="AK291" t="s">
        <v>162</v>
      </c>
      <c r="AL291" t="s">
        <v>3129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268</v>
      </c>
      <c r="AS291" t="s">
        <v>180</v>
      </c>
      <c r="AT291" t="s">
        <v>3130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182</v>
      </c>
      <c r="BC291">
        <v>0</v>
      </c>
      <c r="BD291">
        <v>0</v>
      </c>
      <c r="BE291" t="s">
        <v>182</v>
      </c>
      <c r="BF291">
        <v>0</v>
      </c>
      <c r="BG291">
        <v>0</v>
      </c>
      <c r="BH291" t="s">
        <v>182</v>
      </c>
      <c r="BI291">
        <v>0</v>
      </c>
      <c r="BJ291">
        <v>0</v>
      </c>
      <c r="BK291" t="s">
        <v>182</v>
      </c>
      <c r="BL291">
        <v>0</v>
      </c>
      <c r="BM291">
        <v>0</v>
      </c>
      <c r="BN291" t="s">
        <v>182</v>
      </c>
      <c r="BO291">
        <v>0</v>
      </c>
      <c r="BP291">
        <v>0</v>
      </c>
      <c r="BQ291" t="s">
        <v>182</v>
      </c>
      <c r="BR291">
        <v>0</v>
      </c>
      <c r="BS291">
        <v>0</v>
      </c>
      <c r="BT291" t="s">
        <v>182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183</v>
      </c>
      <c r="DR291">
        <v>22131</v>
      </c>
      <c r="DS291" t="s">
        <v>183</v>
      </c>
      <c r="DT291">
        <v>22131</v>
      </c>
      <c r="DU291" t="s">
        <v>182</v>
      </c>
      <c r="DV291">
        <v>0</v>
      </c>
      <c r="DW291" t="s">
        <v>182</v>
      </c>
      <c r="DX291">
        <v>0</v>
      </c>
      <c r="DY291">
        <v>0</v>
      </c>
      <c r="DZ291">
        <v>0</v>
      </c>
      <c r="EA291">
        <v>0</v>
      </c>
      <c r="EB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182</v>
      </c>
      <c r="ER291" t="s">
        <v>3131</v>
      </c>
      <c r="ES291" t="s">
        <v>3132</v>
      </c>
      <c r="ET291" t="s">
        <v>3133</v>
      </c>
      <c r="EU291" t="s">
        <v>3124</v>
      </c>
      <c r="EV291">
        <v>22930</v>
      </c>
      <c r="EW291" t="s">
        <v>3134</v>
      </c>
      <c r="EX291">
        <v>582338</v>
      </c>
      <c r="EY291">
        <v>0</v>
      </c>
    </row>
    <row r="292" spans="2:155" x14ac:dyDescent="0.25">
      <c r="B292" t="s">
        <v>339</v>
      </c>
      <c r="C292" t="s">
        <v>1006</v>
      </c>
      <c r="D292" t="s">
        <v>154</v>
      </c>
      <c r="E292" t="s">
        <v>155</v>
      </c>
      <c r="F292">
        <v>50</v>
      </c>
      <c r="G292" t="s">
        <v>156</v>
      </c>
      <c r="H292" t="s">
        <v>3135</v>
      </c>
      <c r="I292" t="s">
        <v>158</v>
      </c>
      <c r="J292">
        <v>291</v>
      </c>
      <c r="K292" t="s">
        <v>3136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3135</v>
      </c>
      <c r="AE292" t="s">
        <v>365</v>
      </c>
      <c r="AF292" t="s">
        <v>3137</v>
      </c>
      <c r="AG292" t="s">
        <v>2198</v>
      </c>
      <c r="AH292" t="s">
        <v>353</v>
      </c>
      <c r="AI292" t="s">
        <v>160</v>
      </c>
      <c r="AJ292" t="s">
        <v>161</v>
      </c>
      <c r="AK292" t="s">
        <v>162</v>
      </c>
      <c r="AL292" t="s">
        <v>3138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251</v>
      </c>
      <c r="AS292" t="s">
        <v>180</v>
      </c>
      <c r="AT292" t="s">
        <v>3139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238</v>
      </c>
      <c r="BC292">
        <v>128812</v>
      </c>
      <c r="BD292">
        <v>0</v>
      </c>
      <c r="BE292" t="s">
        <v>182</v>
      </c>
      <c r="BF292">
        <v>0</v>
      </c>
      <c r="BG292">
        <v>0</v>
      </c>
      <c r="BH292" t="s">
        <v>182</v>
      </c>
      <c r="BI292">
        <v>0</v>
      </c>
      <c r="BJ292">
        <v>0.78</v>
      </c>
      <c r="BK292" t="s">
        <v>239</v>
      </c>
      <c r="BL292">
        <v>9655</v>
      </c>
      <c r="BM292">
        <v>13.78</v>
      </c>
      <c r="BN292" t="s">
        <v>199</v>
      </c>
      <c r="BO292">
        <v>149250</v>
      </c>
      <c r="BP292">
        <v>0</v>
      </c>
      <c r="BQ292" t="s">
        <v>182</v>
      </c>
      <c r="BR292">
        <v>0</v>
      </c>
      <c r="BS292">
        <v>0</v>
      </c>
      <c r="BT292" t="s">
        <v>182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254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183</v>
      </c>
      <c r="DR292">
        <v>62406</v>
      </c>
      <c r="DS292" t="s">
        <v>183</v>
      </c>
      <c r="DT292">
        <v>62406</v>
      </c>
      <c r="DU292" t="s">
        <v>182</v>
      </c>
      <c r="DV292">
        <v>0</v>
      </c>
      <c r="DW292" t="s">
        <v>182</v>
      </c>
      <c r="DX292">
        <v>0</v>
      </c>
      <c r="DY292">
        <v>0</v>
      </c>
      <c r="DZ292">
        <v>0</v>
      </c>
      <c r="EA292">
        <v>0</v>
      </c>
      <c r="EB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182</v>
      </c>
      <c r="ER292" t="s">
        <v>3140</v>
      </c>
      <c r="ES292" t="s">
        <v>3141</v>
      </c>
      <c r="ET292" t="s">
        <v>3142</v>
      </c>
      <c r="EU292" t="s">
        <v>3135</v>
      </c>
      <c r="EV292">
        <v>20569</v>
      </c>
      <c r="EW292" t="s">
        <v>3143</v>
      </c>
      <c r="EX292">
        <v>2300996</v>
      </c>
      <c r="EY292">
        <v>0</v>
      </c>
    </row>
    <row r="293" spans="2:155" x14ac:dyDescent="0.25">
      <c r="B293" t="s">
        <v>1241</v>
      </c>
      <c r="C293" t="s">
        <v>470</v>
      </c>
      <c r="D293" t="s">
        <v>154</v>
      </c>
      <c r="E293" t="s">
        <v>155</v>
      </c>
      <c r="F293">
        <v>39</v>
      </c>
      <c r="G293" t="s">
        <v>156</v>
      </c>
      <c r="H293" t="s">
        <v>3144</v>
      </c>
      <c r="I293" t="s">
        <v>158</v>
      </c>
      <c r="J293">
        <v>292</v>
      </c>
      <c r="K293" t="s">
        <v>3145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3144</v>
      </c>
      <c r="AE293" t="s">
        <v>1083</v>
      </c>
      <c r="AF293" t="s">
        <v>3146</v>
      </c>
      <c r="AG293" t="s">
        <v>3147</v>
      </c>
      <c r="AH293" t="s">
        <v>2270</v>
      </c>
      <c r="AI293" t="s">
        <v>160</v>
      </c>
      <c r="AJ293" t="s">
        <v>161</v>
      </c>
      <c r="AK293" t="s">
        <v>162</v>
      </c>
      <c r="AL293" t="s">
        <v>3148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268</v>
      </c>
      <c r="AS293" t="s">
        <v>180</v>
      </c>
      <c r="AT293" t="s">
        <v>3149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238</v>
      </c>
      <c r="BC293">
        <v>110321</v>
      </c>
      <c r="BD293">
        <v>0</v>
      </c>
      <c r="BE293" t="s">
        <v>182</v>
      </c>
      <c r="BF293">
        <v>0</v>
      </c>
      <c r="BG293">
        <v>0</v>
      </c>
      <c r="BH293" t="s">
        <v>182</v>
      </c>
      <c r="BI293">
        <v>0</v>
      </c>
      <c r="BJ293">
        <v>1.1499999999999999</v>
      </c>
      <c r="BK293" t="s">
        <v>239</v>
      </c>
      <c r="BL293">
        <v>14235</v>
      </c>
      <c r="BM293">
        <v>13.78</v>
      </c>
      <c r="BN293" t="s">
        <v>199</v>
      </c>
      <c r="BO293">
        <v>149250</v>
      </c>
      <c r="BP293">
        <v>0</v>
      </c>
      <c r="BQ293" t="s">
        <v>182</v>
      </c>
      <c r="BR293">
        <v>0</v>
      </c>
      <c r="BS293">
        <v>0</v>
      </c>
      <c r="BT293" t="s">
        <v>182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183</v>
      </c>
      <c r="DR293">
        <v>16646</v>
      </c>
      <c r="DS293" t="s">
        <v>183</v>
      </c>
      <c r="DT293">
        <v>16646</v>
      </c>
      <c r="DU293" t="s">
        <v>182</v>
      </c>
      <c r="DV293">
        <v>0</v>
      </c>
      <c r="DW293" t="s">
        <v>182</v>
      </c>
      <c r="DX293">
        <v>0</v>
      </c>
      <c r="DY293">
        <v>0</v>
      </c>
      <c r="DZ293">
        <v>0</v>
      </c>
      <c r="EA293">
        <v>0</v>
      </c>
      <c r="EB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182</v>
      </c>
      <c r="ER293" t="s">
        <v>3150</v>
      </c>
      <c r="ES293" t="s">
        <v>3151</v>
      </c>
      <c r="ET293" t="s">
        <v>3152</v>
      </c>
      <c r="EU293" t="s">
        <v>3144</v>
      </c>
      <c r="EV293">
        <v>20369</v>
      </c>
      <c r="EW293" t="s">
        <v>3153</v>
      </c>
      <c r="EX293">
        <v>916190</v>
      </c>
      <c r="EY293">
        <v>0</v>
      </c>
    </row>
    <row r="294" spans="2:155" x14ac:dyDescent="0.25">
      <c r="B294" t="s">
        <v>3154</v>
      </c>
      <c r="C294" t="s">
        <v>759</v>
      </c>
      <c r="D294" t="s">
        <v>154</v>
      </c>
      <c r="E294" t="s">
        <v>155</v>
      </c>
      <c r="F294">
        <v>170</v>
      </c>
      <c r="G294" t="s">
        <v>156</v>
      </c>
      <c r="H294" t="s">
        <v>3155</v>
      </c>
      <c r="I294" t="s">
        <v>158</v>
      </c>
      <c r="J294">
        <v>293</v>
      </c>
      <c r="K294" t="s">
        <v>3156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3155</v>
      </c>
      <c r="AE294" t="s">
        <v>520</v>
      </c>
      <c r="AF294" t="s">
        <v>1202</v>
      </c>
      <c r="AG294" t="s">
        <v>3157</v>
      </c>
      <c r="AH294" t="s">
        <v>280</v>
      </c>
      <c r="AI294" t="s">
        <v>160</v>
      </c>
      <c r="AJ294" t="s">
        <v>161</v>
      </c>
      <c r="AK294" t="s">
        <v>162</v>
      </c>
      <c r="AL294" t="s">
        <v>2190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196</v>
      </c>
      <c r="AS294" t="s">
        <v>197</v>
      </c>
      <c r="AT294" t="s">
        <v>3158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238</v>
      </c>
      <c r="BC294">
        <v>14003</v>
      </c>
      <c r="BD294">
        <v>9.1199999999999992</v>
      </c>
      <c r="BE294" t="s">
        <v>199</v>
      </c>
      <c r="BF294">
        <v>98779</v>
      </c>
      <c r="BG294">
        <v>42.6</v>
      </c>
      <c r="BH294" t="s">
        <v>283</v>
      </c>
      <c r="BI294">
        <v>232773</v>
      </c>
      <c r="BJ294">
        <v>0</v>
      </c>
      <c r="BK294" t="s">
        <v>182</v>
      </c>
      <c r="BL294">
        <v>0</v>
      </c>
      <c r="BM294">
        <v>3.48</v>
      </c>
      <c r="BN294" t="s">
        <v>199</v>
      </c>
      <c r="BO294">
        <v>37691</v>
      </c>
      <c r="BP294">
        <v>0.45</v>
      </c>
      <c r="BQ294" t="s">
        <v>284</v>
      </c>
      <c r="BR294">
        <v>6963</v>
      </c>
      <c r="BS294">
        <v>13.6</v>
      </c>
      <c r="BT294" t="s">
        <v>253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254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183</v>
      </c>
      <c r="DR294">
        <v>62275</v>
      </c>
      <c r="DS294" t="s">
        <v>183</v>
      </c>
      <c r="DT294">
        <v>62275</v>
      </c>
      <c r="DU294" t="s">
        <v>182</v>
      </c>
      <c r="DV294">
        <v>0</v>
      </c>
      <c r="DW294" t="s">
        <v>182</v>
      </c>
      <c r="DX294">
        <v>0</v>
      </c>
      <c r="DY294">
        <v>0</v>
      </c>
      <c r="DZ294">
        <v>0</v>
      </c>
      <c r="EA294">
        <v>0</v>
      </c>
      <c r="EB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182</v>
      </c>
      <c r="ER294" t="s">
        <v>3159</v>
      </c>
      <c r="ES294" t="s">
        <v>3160</v>
      </c>
      <c r="ET294" t="s">
        <v>3161</v>
      </c>
      <c r="EU294" t="s">
        <v>3155</v>
      </c>
      <c r="EV294">
        <v>17926</v>
      </c>
      <c r="EW294" t="s">
        <v>3162</v>
      </c>
      <c r="EX294">
        <v>3237458</v>
      </c>
      <c r="EY294">
        <v>0</v>
      </c>
    </row>
    <row r="295" spans="2:155" x14ac:dyDescent="0.25">
      <c r="B295" t="s">
        <v>339</v>
      </c>
      <c r="C295" t="s">
        <v>470</v>
      </c>
      <c r="D295" t="s">
        <v>154</v>
      </c>
      <c r="E295" t="s">
        <v>155</v>
      </c>
      <c r="F295">
        <v>31</v>
      </c>
      <c r="G295" t="s">
        <v>156</v>
      </c>
      <c r="H295" t="s">
        <v>3163</v>
      </c>
      <c r="I295" t="s">
        <v>158</v>
      </c>
      <c r="J295">
        <v>294</v>
      </c>
      <c r="K295" t="s">
        <v>3164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3163</v>
      </c>
      <c r="AE295" t="s">
        <v>3165</v>
      </c>
      <c r="AF295" t="s">
        <v>2340</v>
      </c>
      <c r="AG295" t="s">
        <v>3166</v>
      </c>
      <c r="AH295" t="s">
        <v>3167</v>
      </c>
      <c r="AI295" t="s">
        <v>160</v>
      </c>
      <c r="AJ295" t="s">
        <v>161</v>
      </c>
      <c r="AK295" t="s">
        <v>162</v>
      </c>
      <c r="AL295" t="s">
        <v>3168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196</v>
      </c>
      <c r="AS295" t="s">
        <v>197</v>
      </c>
      <c r="AT295" t="s">
        <v>3169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238</v>
      </c>
      <c r="BC295">
        <v>106995</v>
      </c>
      <c r="BD295">
        <v>0</v>
      </c>
      <c r="BE295" t="s">
        <v>182</v>
      </c>
      <c r="BF295">
        <v>0</v>
      </c>
      <c r="BG295">
        <v>0</v>
      </c>
      <c r="BH295" t="s">
        <v>182</v>
      </c>
      <c r="BI295">
        <v>0</v>
      </c>
      <c r="BJ295">
        <v>0.82</v>
      </c>
      <c r="BK295" t="s">
        <v>239</v>
      </c>
      <c r="BL295">
        <v>10150</v>
      </c>
      <c r="BM295">
        <v>13.78</v>
      </c>
      <c r="BN295" t="s">
        <v>199</v>
      </c>
      <c r="BO295">
        <v>149250</v>
      </c>
      <c r="BP295">
        <v>0</v>
      </c>
      <c r="BQ295" t="s">
        <v>182</v>
      </c>
      <c r="BR295">
        <v>0</v>
      </c>
      <c r="BS295">
        <v>0</v>
      </c>
      <c r="BT295" t="s">
        <v>182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183</v>
      </c>
      <c r="DR295">
        <v>16350</v>
      </c>
      <c r="DS295" t="s">
        <v>183</v>
      </c>
      <c r="DT295">
        <v>16350</v>
      </c>
      <c r="DU295" t="s">
        <v>182</v>
      </c>
      <c r="DV295">
        <v>0</v>
      </c>
      <c r="DW295" t="s">
        <v>182</v>
      </c>
      <c r="DX295">
        <v>0</v>
      </c>
      <c r="DY295">
        <v>0</v>
      </c>
      <c r="DZ295">
        <v>0</v>
      </c>
      <c r="EA295">
        <v>0</v>
      </c>
      <c r="EB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182</v>
      </c>
      <c r="ER295" t="s">
        <v>3170</v>
      </c>
      <c r="ES295" t="s">
        <v>3171</v>
      </c>
      <c r="ET295" t="s">
        <v>3172</v>
      </c>
      <c r="EU295" t="s">
        <v>3163</v>
      </c>
      <c r="EV295">
        <v>20567</v>
      </c>
      <c r="EW295" t="s">
        <v>3173</v>
      </c>
      <c r="EX295">
        <v>1060731</v>
      </c>
      <c r="EY295">
        <v>0</v>
      </c>
    </row>
    <row r="296" spans="2:155" x14ac:dyDescent="0.25">
      <c r="B296" t="s">
        <v>1251</v>
      </c>
      <c r="C296" t="s">
        <v>470</v>
      </c>
      <c r="D296" t="s">
        <v>154</v>
      </c>
      <c r="E296" t="s">
        <v>155</v>
      </c>
      <c r="F296">
        <v>38</v>
      </c>
      <c r="G296" t="s">
        <v>156</v>
      </c>
      <c r="H296" t="s">
        <v>3174</v>
      </c>
      <c r="I296" t="s">
        <v>158</v>
      </c>
      <c r="J296">
        <v>295</v>
      </c>
      <c r="K296" t="s">
        <v>3175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3174</v>
      </c>
      <c r="AE296" t="s">
        <v>3176</v>
      </c>
      <c r="AF296" t="s">
        <v>388</v>
      </c>
      <c r="AG296" t="s">
        <v>3177</v>
      </c>
      <c r="AH296" t="s">
        <v>235</v>
      </c>
      <c r="AI296" t="s">
        <v>160</v>
      </c>
      <c r="AJ296" t="s">
        <v>161</v>
      </c>
      <c r="AK296" t="s">
        <v>162</v>
      </c>
      <c r="AL296" t="s">
        <v>3178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251</v>
      </c>
      <c r="AS296" t="s">
        <v>180</v>
      </c>
      <c r="AT296" t="s">
        <v>3179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238</v>
      </c>
      <c r="BC296">
        <v>54774</v>
      </c>
      <c r="BD296">
        <v>0</v>
      </c>
      <c r="BE296" t="s">
        <v>182</v>
      </c>
      <c r="BF296">
        <v>0</v>
      </c>
      <c r="BG296">
        <v>0</v>
      </c>
      <c r="BH296" t="s">
        <v>182</v>
      </c>
      <c r="BI296">
        <v>0</v>
      </c>
      <c r="BJ296">
        <v>0.82</v>
      </c>
      <c r="BK296" t="s">
        <v>239</v>
      </c>
      <c r="BL296">
        <v>10150</v>
      </c>
      <c r="BM296">
        <v>7.6</v>
      </c>
      <c r="BN296" t="s">
        <v>199</v>
      </c>
      <c r="BO296">
        <v>82315</v>
      </c>
      <c r="BP296">
        <v>0</v>
      </c>
      <c r="BQ296" t="s">
        <v>182</v>
      </c>
      <c r="BR296">
        <v>0</v>
      </c>
      <c r="BS296">
        <v>0</v>
      </c>
      <c r="BT296" t="s">
        <v>182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183</v>
      </c>
      <c r="DR296">
        <v>7788</v>
      </c>
      <c r="DS296" t="s">
        <v>183</v>
      </c>
      <c r="DT296">
        <v>7788</v>
      </c>
      <c r="DU296" t="s">
        <v>182</v>
      </c>
      <c r="DV296">
        <v>0</v>
      </c>
      <c r="DW296" t="s">
        <v>182</v>
      </c>
      <c r="DX296">
        <v>0</v>
      </c>
      <c r="DY296">
        <v>0</v>
      </c>
      <c r="DZ296">
        <v>0</v>
      </c>
      <c r="EA296">
        <v>0</v>
      </c>
      <c r="EB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182</v>
      </c>
      <c r="ER296" t="s">
        <v>3180</v>
      </c>
      <c r="ES296" t="s">
        <v>3181</v>
      </c>
      <c r="ET296" t="s">
        <v>3182</v>
      </c>
      <c r="EU296" t="s">
        <v>3174</v>
      </c>
      <c r="EV296">
        <v>20597</v>
      </c>
      <c r="EW296" t="s">
        <v>3183</v>
      </c>
      <c r="EX296">
        <v>754152</v>
      </c>
      <c r="EY296">
        <v>0</v>
      </c>
    </row>
    <row r="297" spans="2:155" x14ac:dyDescent="0.25">
      <c r="B297" t="s">
        <v>805</v>
      </c>
      <c r="C297" t="s">
        <v>984</v>
      </c>
      <c r="D297" t="s">
        <v>154</v>
      </c>
      <c r="E297" t="s">
        <v>155</v>
      </c>
      <c r="F297">
        <v>84</v>
      </c>
      <c r="G297" t="s">
        <v>156</v>
      </c>
      <c r="H297" t="s">
        <v>3184</v>
      </c>
      <c r="I297" t="s">
        <v>158</v>
      </c>
      <c r="J297">
        <v>296</v>
      </c>
      <c r="K297" t="s">
        <v>3185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3184</v>
      </c>
      <c r="AE297" t="s">
        <v>777</v>
      </c>
      <c r="AF297" t="s">
        <v>778</v>
      </c>
      <c r="AG297" t="s">
        <v>1433</v>
      </c>
      <c r="AH297" t="s">
        <v>3186</v>
      </c>
      <c r="AI297" t="s">
        <v>160</v>
      </c>
      <c r="AJ297" t="s">
        <v>161</v>
      </c>
      <c r="AK297" t="s">
        <v>162</v>
      </c>
      <c r="AL297" t="s">
        <v>3187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180</v>
      </c>
      <c r="AT297" t="s">
        <v>3188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238</v>
      </c>
      <c r="BC297">
        <v>7736</v>
      </c>
      <c r="BD297">
        <v>0</v>
      </c>
      <c r="BE297" t="s">
        <v>182</v>
      </c>
      <c r="BF297">
        <v>0</v>
      </c>
      <c r="BG297">
        <v>0</v>
      </c>
      <c r="BH297" t="s">
        <v>182</v>
      </c>
      <c r="BI297">
        <v>0</v>
      </c>
      <c r="BJ297">
        <v>0</v>
      </c>
      <c r="BK297" t="s">
        <v>182</v>
      </c>
      <c r="BL297">
        <v>0</v>
      </c>
      <c r="BM297">
        <v>0</v>
      </c>
      <c r="BN297" t="s">
        <v>182</v>
      </c>
      <c r="BO297">
        <v>0</v>
      </c>
      <c r="BP297">
        <v>0</v>
      </c>
      <c r="BQ297" t="s">
        <v>182</v>
      </c>
      <c r="BR297">
        <v>0</v>
      </c>
      <c r="BS297">
        <v>12</v>
      </c>
      <c r="BT297" t="s">
        <v>253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183</v>
      </c>
      <c r="DR297">
        <v>49988</v>
      </c>
      <c r="DS297" t="s">
        <v>183</v>
      </c>
      <c r="DT297">
        <v>49988</v>
      </c>
      <c r="DU297" t="s">
        <v>182</v>
      </c>
      <c r="DV297">
        <v>0</v>
      </c>
      <c r="DW297" t="s">
        <v>182</v>
      </c>
      <c r="DX297">
        <v>0</v>
      </c>
      <c r="DY297">
        <v>0</v>
      </c>
      <c r="DZ297">
        <v>0</v>
      </c>
      <c r="EA297">
        <v>0</v>
      </c>
      <c r="EB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182</v>
      </c>
      <c r="ER297" t="s">
        <v>3189</v>
      </c>
      <c r="ES297" t="s">
        <v>3190</v>
      </c>
      <c r="ET297" t="s">
        <v>3191</v>
      </c>
      <c r="EU297" t="s">
        <v>3184</v>
      </c>
      <c r="EV297">
        <v>19884</v>
      </c>
      <c r="EW297" t="s">
        <v>3192</v>
      </c>
      <c r="EX297">
        <v>1099913</v>
      </c>
      <c r="EY297">
        <v>0</v>
      </c>
    </row>
    <row r="298" spans="2:155" x14ac:dyDescent="0.25">
      <c r="B298" t="s">
        <v>1430</v>
      </c>
      <c r="D298" t="s">
        <v>154</v>
      </c>
      <c r="E298" t="s">
        <v>155</v>
      </c>
      <c r="F298">
        <v>73</v>
      </c>
      <c r="G298" t="s">
        <v>156</v>
      </c>
      <c r="H298" t="s">
        <v>3193</v>
      </c>
      <c r="I298" t="s">
        <v>158</v>
      </c>
      <c r="J298">
        <v>297</v>
      </c>
      <c r="K298" t="s">
        <v>3194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3193</v>
      </c>
      <c r="AE298" t="s">
        <v>3195</v>
      </c>
      <c r="AF298" t="s">
        <v>3196</v>
      </c>
      <c r="AG298" t="s">
        <v>279</v>
      </c>
      <c r="AH298" t="s">
        <v>280</v>
      </c>
      <c r="AI298" t="s">
        <v>160</v>
      </c>
      <c r="AJ298" t="s">
        <v>161</v>
      </c>
      <c r="AK298" t="s">
        <v>162</v>
      </c>
      <c r="AL298" t="s">
        <v>3197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268</v>
      </c>
      <c r="AS298" t="s">
        <v>180</v>
      </c>
      <c r="AT298" t="s">
        <v>3198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238</v>
      </c>
      <c r="BC298">
        <v>99359</v>
      </c>
      <c r="BD298">
        <v>0</v>
      </c>
      <c r="BE298" t="s">
        <v>182</v>
      </c>
      <c r="BF298">
        <v>0</v>
      </c>
      <c r="BG298">
        <v>0</v>
      </c>
      <c r="BH298" t="s">
        <v>182</v>
      </c>
      <c r="BI298">
        <v>0</v>
      </c>
      <c r="BJ298">
        <v>0</v>
      </c>
      <c r="BK298" t="s">
        <v>182</v>
      </c>
      <c r="BL298">
        <v>0</v>
      </c>
      <c r="BM298">
        <v>0</v>
      </c>
      <c r="BN298" t="s">
        <v>182</v>
      </c>
      <c r="BO298">
        <v>0</v>
      </c>
      <c r="BP298">
        <v>0</v>
      </c>
      <c r="BQ298" t="s">
        <v>182</v>
      </c>
      <c r="BR298">
        <v>0</v>
      </c>
      <c r="BS298">
        <v>0</v>
      </c>
      <c r="BT298" t="s">
        <v>182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183</v>
      </c>
      <c r="DR298">
        <v>64914</v>
      </c>
      <c r="DS298" t="s">
        <v>183</v>
      </c>
      <c r="DT298">
        <v>64914</v>
      </c>
      <c r="DU298" t="s">
        <v>182</v>
      </c>
      <c r="DV298">
        <v>0</v>
      </c>
      <c r="DW298" t="s">
        <v>182</v>
      </c>
      <c r="DX298">
        <v>0</v>
      </c>
      <c r="DY298">
        <v>0</v>
      </c>
      <c r="DZ298">
        <v>0</v>
      </c>
      <c r="EA298">
        <v>0</v>
      </c>
      <c r="EB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182</v>
      </c>
      <c r="ER298" t="s">
        <v>3199</v>
      </c>
      <c r="ES298" t="s">
        <v>3200</v>
      </c>
      <c r="ET298" t="s">
        <v>3201</v>
      </c>
      <c r="EU298" t="s">
        <v>3193</v>
      </c>
      <c r="EV298">
        <v>20439</v>
      </c>
      <c r="EW298" t="s">
        <v>3202</v>
      </c>
      <c r="EX298">
        <v>1693031</v>
      </c>
      <c r="EY298">
        <v>0</v>
      </c>
    </row>
    <row r="299" spans="2:155" x14ac:dyDescent="0.25">
      <c r="B299" t="s">
        <v>1059</v>
      </c>
      <c r="D299" t="s">
        <v>154</v>
      </c>
      <c r="E299" t="s">
        <v>155</v>
      </c>
      <c r="F299">
        <v>178</v>
      </c>
      <c r="G299" t="s">
        <v>156</v>
      </c>
      <c r="H299" t="s">
        <v>3203</v>
      </c>
      <c r="I299" t="s">
        <v>158</v>
      </c>
      <c r="J299">
        <v>298</v>
      </c>
      <c r="K299" t="s">
        <v>3204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3203</v>
      </c>
      <c r="AE299" t="s">
        <v>1202</v>
      </c>
      <c r="AF299" t="s">
        <v>1202</v>
      </c>
      <c r="AG299" t="s">
        <v>1463</v>
      </c>
      <c r="AH299" t="s">
        <v>210</v>
      </c>
      <c r="AI299" t="s">
        <v>160</v>
      </c>
      <c r="AJ299" t="s">
        <v>161</v>
      </c>
      <c r="AK299" t="s">
        <v>162</v>
      </c>
      <c r="AL299" t="s">
        <v>1565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268</v>
      </c>
      <c r="AS299" t="s">
        <v>180</v>
      </c>
      <c r="AT299" t="s">
        <v>3205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182</v>
      </c>
      <c r="BC299">
        <v>0</v>
      </c>
      <c r="BD299">
        <v>0</v>
      </c>
      <c r="BE299" t="s">
        <v>182</v>
      </c>
      <c r="BF299">
        <v>0</v>
      </c>
      <c r="BG299">
        <v>0</v>
      </c>
      <c r="BH299" t="s">
        <v>182</v>
      </c>
      <c r="BI299">
        <v>0</v>
      </c>
      <c r="BJ299">
        <v>8</v>
      </c>
      <c r="BK299" t="s">
        <v>239</v>
      </c>
      <c r="BL299">
        <v>156818</v>
      </c>
      <c r="BM299">
        <v>16</v>
      </c>
      <c r="BN299" t="s">
        <v>199</v>
      </c>
      <c r="BO299">
        <v>274432</v>
      </c>
      <c r="BP299">
        <v>0</v>
      </c>
      <c r="BQ299" t="s">
        <v>182</v>
      </c>
      <c r="BR299">
        <v>0</v>
      </c>
      <c r="BS299">
        <v>0</v>
      </c>
      <c r="BT299" t="s">
        <v>182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183</v>
      </c>
      <c r="DR299">
        <v>107420</v>
      </c>
      <c r="DS299" t="s">
        <v>183</v>
      </c>
      <c r="DT299">
        <v>107420</v>
      </c>
      <c r="DU299" t="s">
        <v>182</v>
      </c>
      <c r="DV299">
        <v>0</v>
      </c>
      <c r="DW299" t="s">
        <v>182</v>
      </c>
      <c r="DX299">
        <v>0</v>
      </c>
      <c r="DY299">
        <v>0</v>
      </c>
      <c r="DZ299">
        <v>0</v>
      </c>
      <c r="EA299">
        <v>0</v>
      </c>
      <c r="EB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182</v>
      </c>
      <c r="ER299" t="s">
        <v>3206</v>
      </c>
      <c r="ES299" t="s">
        <v>3207</v>
      </c>
      <c r="ET299" t="s">
        <v>3208</v>
      </c>
      <c r="EU299" t="s">
        <v>3203</v>
      </c>
      <c r="EV299">
        <v>18098</v>
      </c>
      <c r="EW299" t="s">
        <v>3209</v>
      </c>
      <c r="EX299">
        <v>2850672</v>
      </c>
      <c r="EY299">
        <v>0</v>
      </c>
    </row>
    <row r="300" spans="2:155" x14ac:dyDescent="0.25">
      <c r="B300" t="s">
        <v>3210</v>
      </c>
      <c r="D300" t="s">
        <v>154</v>
      </c>
      <c r="E300" t="s">
        <v>155</v>
      </c>
      <c r="F300">
        <v>225</v>
      </c>
      <c r="G300" t="s">
        <v>156</v>
      </c>
      <c r="H300" t="s">
        <v>3211</v>
      </c>
      <c r="I300" t="s">
        <v>158</v>
      </c>
      <c r="J300">
        <v>299</v>
      </c>
      <c r="K300" t="s">
        <v>3212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3211</v>
      </c>
      <c r="AE300" t="s">
        <v>1202</v>
      </c>
      <c r="AF300" t="s">
        <v>278</v>
      </c>
      <c r="AG300" t="s">
        <v>307</v>
      </c>
      <c r="AI300" t="s">
        <v>160</v>
      </c>
      <c r="AJ300" t="s">
        <v>161</v>
      </c>
      <c r="AK300" t="s">
        <v>162</v>
      </c>
      <c r="AL300" t="s">
        <v>3213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196</v>
      </c>
      <c r="AS300" t="s">
        <v>197</v>
      </c>
      <c r="AT300" t="s">
        <v>3214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238</v>
      </c>
      <c r="BC300">
        <v>522208</v>
      </c>
      <c r="BD300">
        <v>0</v>
      </c>
      <c r="BE300" t="s">
        <v>182</v>
      </c>
      <c r="BF300">
        <v>0</v>
      </c>
      <c r="BG300">
        <v>0</v>
      </c>
      <c r="BH300" t="s">
        <v>182</v>
      </c>
      <c r="BI300">
        <v>0</v>
      </c>
      <c r="BJ300">
        <v>8</v>
      </c>
      <c r="BK300" t="s">
        <v>239</v>
      </c>
      <c r="BL300">
        <v>99026</v>
      </c>
      <c r="BM300">
        <v>0</v>
      </c>
      <c r="BN300" t="s">
        <v>182</v>
      </c>
      <c r="BO300">
        <v>0</v>
      </c>
      <c r="BP300">
        <v>0</v>
      </c>
      <c r="BQ300" t="s">
        <v>182</v>
      </c>
      <c r="BR300">
        <v>0</v>
      </c>
      <c r="BS300">
        <v>0</v>
      </c>
      <c r="BT300" t="s">
        <v>182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183</v>
      </c>
      <c r="DR300">
        <v>81789</v>
      </c>
      <c r="DS300" t="s">
        <v>183</v>
      </c>
      <c r="DT300">
        <v>81789</v>
      </c>
      <c r="DU300" t="s">
        <v>182</v>
      </c>
      <c r="DV300">
        <v>0</v>
      </c>
      <c r="DW300" t="s">
        <v>182</v>
      </c>
      <c r="DX300">
        <v>0</v>
      </c>
      <c r="DY300">
        <v>0</v>
      </c>
      <c r="DZ300">
        <v>0</v>
      </c>
      <c r="EA300">
        <v>0</v>
      </c>
      <c r="EB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182</v>
      </c>
      <c r="ER300" t="s">
        <v>3215</v>
      </c>
      <c r="ES300" t="s">
        <v>3216</v>
      </c>
      <c r="ET300" t="s">
        <v>3217</v>
      </c>
      <c r="EU300" t="s">
        <v>3211</v>
      </c>
      <c r="EV300">
        <v>17154</v>
      </c>
      <c r="EW300" t="s">
        <v>3218</v>
      </c>
      <c r="EX300">
        <v>2081156</v>
      </c>
      <c r="EY300">
        <v>0</v>
      </c>
    </row>
    <row r="301" spans="2:155" x14ac:dyDescent="0.25">
      <c r="B301" t="s">
        <v>3057</v>
      </c>
      <c r="D301" t="s">
        <v>154</v>
      </c>
      <c r="E301" t="s">
        <v>155</v>
      </c>
      <c r="F301">
        <v>38</v>
      </c>
      <c r="G301" t="s">
        <v>156</v>
      </c>
      <c r="H301" t="s">
        <v>3219</v>
      </c>
      <c r="I301" t="s">
        <v>158</v>
      </c>
      <c r="J301">
        <v>300</v>
      </c>
      <c r="K301" t="s">
        <v>3220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3219</v>
      </c>
      <c r="AE301" t="s">
        <v>3221</v>
      </c>
      <c r="AF301" t="s">
        <v>208</v>
      </c>
      <c r="AG301" t="s">
        <v>2219</v>
      </c>
      <c r="AH301" t="s">
        <v>2323</v>
      </c>
      <c r="AI301" t="s">
        <v>160</v>
      </c>
      <c r="AJ301" t="s">
        <v>161</v>
      </c>
      <c r="AK301" t="s">
        <v>162</v>
      </c>
      <c r="AL301" t="s">
        <v>3222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268</v>
      </c>
      <c r="AS301" t="s">
        <v>180</v>
      </c>
      <c r="AT301" t="s">
        <v>3223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182</v>
      </c>
      <c r="BC301">
        <v>0</v>
      </c>
      <c r="BD301">
        <v>0</v>
      </c>
      <c r="BE301" t="s">
        <v>182</v>
      </c>
      <c r="BF301">
        <v>0</v>
      </c>
      <c r="BG301">
        <v>0</v>
      </c>
      <c r="BH301" t="s">
        <v>182</v>
      </c>
      <c r="BI301">
        <v>0</v>
      </c>
      <c r="BJ301">
        <v>0</v>
      </c>
      <c r="BK301" t="s">
        <v>182</v>
      </c>
      <c r="BL301">
        <v>0</v>
      </c>
      <c r="BM301">
        <v>0</v>
      </c>
      <c r="BN301" t="s">
        <v>182</v>
      </c>
      <c r="BO301">
        <v>0</v>
      </c>
      <c r="BP301">
        <v>0</v>
      </c>
      <c r="BQ301" t="s">
        <v>182</v>
      </c>
      <c r="BR301">
        <v>0</v>
      </c>
      <c r="BS301">
        <v>0</v>
      </c>
      <c r="BT301" t="s">
        <v>182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182</v>
      </c>
      <c r="DR301">
        <v>0</v>
      </c>
      <c r="DS301" t="s">
        <v>182</v>
      </c>
      <c r="DT301">
        <v>0</v>
      </c>
      <c r="DU301" t="s">
        <v>182</v>
      </c>
      <c r="DV301">
        <v>0</v>
      </c>
      <c r="DW301" t="s">
        <v>182</v>
      </c>
      <c r="DX301">
        <v>0</v>
      </c>
      <c r="DY301">
        <v>0</v>
      </c>
      <c r="DZ301">
        <v>0</v>
      </c>
      <c r="EA301">
        <v>0</v>
      </c>
      <c r="EB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182</v>
      </c>
      <c r="ER301" t="s">
        <v>3224</v>
      </c>
      <c r="ES301" t="s">
        <v>182</v>
      </c>
      <c r="ET301" t="s">
        <v>3224</v>
      </c>
      <c r="EU301" t="s">
        <v>3219</v>
      </c>
      <c r="EV301">
        <v>21695</v>
      </c>
      <c r="EW301" t="s">
        <v>3225</v>
      </c>
      <c r="EX301">
        <v>13906</v>
      </c>
      <c r="EY301">
        <v>0</v>
      </c>
    </row>
    <row r="302" spans="2:155" x14ac:dyDescent="0.25">
      <c r="B302" t="s">
        <v>423</v>
      </c>
      <c r="D302" t="s">
        <v>154</v>
      </c>
      <c r="E302" t="s">
        <v>155</v>
      </c>
      <c r="F302">
        <v>81</v>
      </c>
      <c r="G302" t="s">
        <v>156</v>
      </c>
      <c r="H302" t="s">
        <v>3226</v>
      </c>
      <c r="I302" t="s">
        <v>158</v>
      </c>
      <c r="J302">
        <v>301</v>
      </c>
      <c r="K302" t="s">
        <v>3227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3226</v>
      </c>
      <c r="AE302" t="s">
        <v>736</v>
      </c>
      <c r="AF302" t="s">
        <v>3228</v>
      </c>
      <c r="AG302" t="s">
        <v>3229</v>
      </c>
      <c r="AH302" t="s">
        <v>738</v>
      </c>
      <c r="AI302" t="s">
        <v>160</v>
      </c>
      <c r="AJ302" t="s">
        <v>161</v>
      </c>
      <c r="AK302" t="s">
        <v>162</v>
      </c>
      <c r="AL302" t="s">
        <v>3230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251</v>
      </c>
      <c r="AS302" t="s">
        <v>180</v>
      </c>
      <c r="AT302" t="s">
        <v>3231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238</v>
      </c>
      <c r="BC302">
        <v>43478</v>
      </c>
      <c r="BD302">
        <v>0</v>
      </c>
      <c r="BE302" t="s">
        <v>182</v>
      </c>
      <c r="BF302">
        <v>0</v>
      </c>
      <c r="BG302">
        <v>10</v>
      </c>
      <c r="BH302" t="s">
        <v>283</v>
      </c>
      <c r="BI302">
        <v>30435</v>
      </c>
      <c r="BJ302">
        <v>27</v>
      </c>
      <c r="BK302" t="s">
        <v>239</v>
      </c>
      <c r="BL302">
        <v>469565</v>
      </c>
      <c r="BM302">
        <v>0</v>
      </c>
      <c r="BN302" t="s">
        <v>182</v>
      </c>
      <c r="BO302">
        <v>0</v>
      </c>
      <c r="BP302">
        <v>0</v>
      </c>
      <c r="BQ302" t="s">
        <v>182</v>
      </c>
      <c r="BR302">
        <v>0</v>
      </c>
      <c r="BS302">
        <v>16</v>
      </c>
      <c r="BT302" t="s">
        <v>253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183</v>
      </c>
      <c r="DR302">
        <v>105913</v>
      </c>
      <c r="DS302" t="s">
        <v>183</v>
      </c>
      <c r="DT302">
        <v>105913</v>
      </c>
      <c r="DU302" t="s">
        <v>182</v>
      </c>
      <c r="DV302">
        <v>0</v>
      </c>
      <c r="DW302" t="s">
        <v>182</v>
      </c>
      <c r="DX302">
        <v>0</v>
      </c>
      <c r="DY302">
        <v>0</v>
      </c>
      <c r="DZ302">
        <v>0</v>
      </c>
      <c r="EA302">
        <v>0</v>
      </c>
      <c r="EB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182</v>
      </c>
      <c r="ER302" t="s">
        <v>3232</v>
      </c>
      <c r="ES302" t="s">
        <v>3233</v>
      </c>
      <c r="ET302" t="s">
        <v>3234</v>
      </c>
      <c r="EU302" t="s">
        <v>3226</v>
      </c>
      <c r="EV302">
        <v>19924</v>
      </c>
      <c r="EW302" t="s">
        <v>3235</v>
      </c>
      <c r="EX302">
        <v>2636000</v>
      </c>
      <c r="EY302">
        <v>0</v>
      </c>
    </row>
    <row r="303" spans="2:155" x14ac:dyDescent="0.25">
      <c r="B303" t="s">
        <v>608</v>
      </c>
      <c r="C303" t="s">
        <v>759</v>
      </c>
      <c r="D303" t="s">
        <v>154</v>
      </c>
      <c r="E303" t="s">
        <v>155</v>
      </c>
      <c r="F303">
        <v>37</v>
      </c>
      <c r="G303" t="s">
        <v>156</v>
      </c>
      <c r="H303" t="s">
        <v>3236</v>
      </c>
      <c r="I303" t="s">
        <v>158</v>
      </c>
      <c r="J303">
        <v>302</v>
      </c>
      <c r="K303" t="s">
        <v>3237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3236</v>
      </c>
      <c r="AE303" t="s">
        <v>329</v>
      </c>
      <c r="AF303" t="s">
        <v>3238</v>
      </c>
      <c r="AG303" t="s">
        <v>3239</v>
      </c>
      <c r="AH303" t="s">
        <v>415</v>
      </c>
      <c r="AI303" t="s">
        <v>160</v>
      </c>
      <c r="AJ303" t="s">
        <v>161</v>
      </c>
      <c r="AK303" t="s">
        <v>162</v>
      </c>
      <c r="AL303" t="s">
        <v>1956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251</v>
      </c>
      <c r="AS303" t="s">
        <v>180</v>
      </c>
      <c r="AT303" t="s">
        <v>3240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238</v>
      </c>
      <c r="BC303">
        <v>106530</v>
      </c>
      <c r="BD303">
        <v>0</v>
      </c>
      <c r="BE303" t="s">
        <v>182</v>
      </c>
      <c r="BF303">
        <v>0</v>
      </c>
      <c r="BG303">
        <v>0</v>
      </c>
      <c r="BH303" t="s">
        <v>182</v>
      </c>
      <c r="BI303">
        <v>0</v>
      </c>
      <c r="BJ303">
        <v>0.55000000000000004</v>
      </c>
      <c r="BK303" t="s">
        <v>239</v>
      </c>
      <c r="BL303">
        <v>6808</v>
      </c>
      <c r="BM303">
        <v>13.78</v>
      </c>
      <c r="BN303" t="s">
        <v>199</v>
      </c>
      <c r="BO303">
        <v>149250</v>
      </c>
      <c r="BP303">
        <v>0</v>
      </c>
      <c r="BQ303" t="s">
        <v>182</v>
      </c>
      <c r="BR303">
        <v>0</v>
      </c>
      <c r="BS303">
        <v>0</v>
      </c>
      <c r="BT303" t="s">
        <v>182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254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183</v>
      </c>
      <c r="DR303">
        <v>46409</v>
      </c>
      <c r="DS303" t="s">
        <v>183</v>
      </c>
      <c r="DT303">
        <v>46409</v>
      </c>
      <c r="DU303" t="s">
        <v>182</v>
      </c>
      <c r="DV303">
        <v>0</v>
      </c>
      <c r="DW303" t="s">
        <v>182</v>
      </c>
      <c r="DX303">
        <v>0</v>
      </c>
      <c r="DY303">
        <v>0</v>
      </c>
      <c r="DZ303">
        <v>0</v>
      </c>
      <c r="EA303">
        <v>0</v>
      </c>
      <c r="EB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182</v>
      </c>
      <c r="ER303" t="s">
        <v>3241</v>
      </c>
      <c r="ES303" t="s">
        <v>3242</v>
      </c>
      <c r="ET303" t="s">
        <v>3243</v>
      </c>
      <c r="EU303" t="s">
        <v>3236</v>
      </c>
      <c r="EV303">
        <v>20395</v>
      </c>
      <c r="EW303" t="s">
        <v>3244</v>
      </c>
      <c r="EX303">
        <v>1689626</v>
      </c>
      <c r="EY303">
        <v>0</v>
      </c>
    </row>
    <row r="304" spans="2:155" x14ac:dyDescent="0.25">
      <c r="B304" t="s">
        <v>885</v>
      </c>
      <c r="D304" t="s">
        <v>154</v>
      </c>
      <c r="E304" t="s">
        <v>155</v>
      </c>
      <c r="F304">
        <v>40</v>
      </c>
      <c r="G304" t="s">
        <v>156</v>
      </c>
      <c r="H304" t="s">
        <v>3245</v>
      </c>
      <c r="I304" t="s">
        <v>158</v>
      </c>
      <c r="J304">
        <v>303</v>
      </c>
      <c r="K304" t="s">
        <v>3246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3245</v>
      </c>
      <c r="AE304" t="s">
        <v>2340</v>
      </c>
      <c r="AF304" t="s">
        <v>3247</v>
      </c>
      <c r="AG304" t="s">
        <v>1422</v>
      </c>
      <c r="AH304" t="s">
        <v>533</v>
      </c>
      <c r="AI304" t="s">
        <v>160</v>
      </c>
      <c r="AJ304" t="s">
        <v>161</v>
      </c>
      <c r="AK304" t="s">
        <v>162</v>
      </c>
      <c r="AL304" t="s">
        <v>3248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268</v>
      </c>
      <c r="AS304" t="s">
        <v>180</v>
      </c>
      <c r="AT304" t="s">
        <v>3249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238</v>
      </c>
      <c r="BC304">
        <v>69628</v>
      </c>
      <c r="BD304">
        <v>0</v>
      </c>
      <c r="BE304" t="s">
        <v>182</v>
      </c>
      <c r="BF304">
        <v>0</v>
      </c>
      <c r="BG304">
        <v>0</v>
      </c>
      <c r="BH304" t="s">
        <v>182</v>
      </c>
      <c r="BI304">
        <v>0</v>
      </c>
      <c r="BJ304">
        <v>0</v>
      </c>
      <c r="BK304" t="s">
        <v>182</v>
      </c>
      <c r="BL304">
        <v>0</v>
      </c>
      <c r="BM304">
        <v>0</v>
      </c>
      <c r="BN304" t="s">
        <v>182</v>
      </c>
      <c r="BO304">
        <v>0</v>
      </c>
      <c r="BP304">
        <v>0</v>
      </c>
      <c r="BQ304" t="s">
        <v>182</v>
      </c>
      <c r="BR304">
        <v>0</v>
      </c>
      <c r="BS304">
        <v>0</v>
      </c>
      <c r="BT304" t="s">
        <v>182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183</v>
      </c>
      <c r="DR304">
        <v>59725</v>
      </c>
      <c r="DS304" t="s">
        <v>183</v>
      </c>
      <c r="DT304">
        <v>59725</v>
      </c>
      <c r="DU304" t="s">
        <v>182</v>
      </c>
      <c r="DV304">
        <v>0</v>
      </c>
      <c r="DW304" t="s">
        <v>182</v>
      </c>
      <c r="DX304">
        <v>0</v>
      </c>
      <c r="DY304">
        <v>0</v>
      </c>
      <c r="DZ304">
        <v>0</v>
      </c>
      <c r="EA304">
        <v>0</v>
      </c>
      <c r="EB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182</v>
      </c>
      <c r="ER304" t="s">
        <v>3250</v>
      </c>
      <c r="ES304" t="s">
        <v>3251</v>
      </c>
      <c r="ET304" t="s">
        <v>3252</v>
      </c>
      <c r="EU304" t="s">
        <v>3245</v>
      </c>
      <c r="EV304">
        <v>21606</v>
      </c>
      <c r="EW304" t="s">
        <v>3253</v>
      </c>
      <c r="EX304">
        <v>1573678</v>
      </c>
      <c r="EY304">
        <v>0</v>
      </c>
    </row>
    <row r="305" spans="2:155" x14ac:dyDescent="0.25">
      <c r="B305" t="s">
        <v>1725</v>
      </c>
      <c r="C305" t="s">
        <v>563</v>
      </c>
      <c r="D305" t="s">
        <v>154</v>
      </c>
      <c r="E305" t="s">
        <v>155</v>
      </c>
      <c r="F305">
        <v>47</v>
      </c>
      <c r="G305" t="s">
        <v>156</v>
      </c>
      <c r="H305" t="s">
        <v>3254</v>
      </c>
      <c r="I305" t="s">
        <v>158</v>
      </c>
      <c r="J305">
        <v>304</v>
      </c>
      <c r="K305" t="s">
        <v>3255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3254</v>
      </c>
      <c r="AE305" t="s">
        <v>3256</v>
      </c>
      <c r="AF305" t="s">
        <v>441</v>
      </c>
      <c r="AG305" t="s">
        <v>1234</v>
      </c>
      <c r="AH305" t="s">
        <v>234</v>
      </c>
      <c r="AI305" t="s">
        <v>160</v>
      </c>
      <c r="AJ305" t="s">
        <v>161</v>
      </c>
      <c r="AK305" t="s">
        <v>162</v>
      </c>
      <c r="AL305" t="s">
        <v>295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268</v>
      </c>
      <c r="AS305" t="s">
        <v>180</v>
      </c>
      <c r="AT305" t="s">
        <v>3257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182</v>
      </c>
      <c r="BC305">
        <v>0</v>
      </c>
      <c r="BD305">
        <v>0</v>
      </c>
      <c r="BE305" t="s">
        <v>182</v>
      </c>
      <c r="BF305">
        <v>0</v>
      </c>
      <c r="BG305">
        <v>6</v>
      </c>
      <c r="BH305" t="s">
        <v>283</v>
      </c>
      <c r="BI305">
        <v>18997</v>
      </c>
      <c r="BJ305">
        <v>0</v>
      </c>
      <c r="BK305" t="s">
        <v>182</v>
      </c>
      <c r="BL305">
        <v>0</v>
      </c>
      <c r="BM305">
        <v>0</v>
      </c>
      <c r="BN305" t="s">
        <v>182</v>
      </c>
      <c r="BO305">
        <v>0</v>
      </c>
      <c r="BP305">
        <v>0</v>
      </c>
      <c r="BQ305" t="s">
        <v>182</v>
      </c>
      <c r="BR305">
        <v>0</v>
      </c>
      <c r="BS305">
        <v>14</v>
      </c>
      <c r="BT305" t="s">
        <v>253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183</v>
      </c>
      <c r="DR305">
        <v>87783</v>
      </c>
      <c r="DS305" t="s">
        <v>183</v>
      </c>
      <c r="DT305">
        <v>87783</v>
      </c>
      <c r="DU305" t="s">
        <v>182</v>
      </c>
      <c r="DV305">
        <v>0</v>
      </c>
      <c r="DW305" t="s">
        <v>182</v>
      </c>
      <c r="DX305">
        <v>0</v>
      </c>
      <c r="DY305">
        <v>0</v>
      </c>
      <c r="DZ305">
        <v>0</v>
      </c>
      <c r="EA305">
        <v>0</v>
      </c>
      <c r="EB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182</v>
      </c>
      <c r="ER305" t="s">
        <v>3258</v>
      </c>
      <c r="ES305" t="s">
        <v>3259</v>
      </c>
      <c r="ET305" t="s">
        <v>3260</v>
      </c>
      <c r="EU305" t="s">
        <v>3254</v>
      </c>
      <c r="EV305">
        <v>21519</v>
      </c>
      <c r="EW305" t="s">
        <v>3261</v>
      </c>
      <c r="EX305">
        <v>2349015</v>
      </c>
      <c r="EY305">
        <v>0</v>
      </c>
    </row>
    <row r="306" spans="2:155" x14ac:dyDescent="0.25">
      <c r="B306" t="s">
        <v>217</v>
      </c>
      <c r="D306" t="s">
        <v>154</v>
      </c>
      <c r="E306" t="s">
        <v>155</v>
      </c>
      <c r="F306">
        <v>158</v>
      </c>
      <c r="G306" t="s">
        <v>156</v>
      </c>
      <c r="H306" t="s">
        <v>3262</v>
      </c>
      <c r="I306" t="s">
        <v>158</v>
      </c>
      <c r="J306">
        <v>305</v>
      </c>
      <c r="K306" t="s">
        <v>3263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3262</v>
      </c>
      <c r="AE306" t="s">
        <v>3264</v>
      </c>
      <c r="AF306" t="s">
        <v>342</v>
      </c>
      <c r="AG306" t="s">
        <v>462</v>
      </c>
      <c r="AH306" t="s">
        <v>1169</v>
      </c>
      <c r="AI306" t="s">
        <v>160</v>
      </c>
      <c r="AJ306" t="s">
        <v>161</v>
      </c>
      <c r="AK306" t="s">
        <v>162</v>
      </c>
      <c r="AL306" t="s">
        <v>3265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196</v>
      </c>
      <c r="AS306" t="s">
        <v>197</v>
      </c>
      <c r="AT306" t="s">
        <v>3266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182</v>
      </c>
      <c r="BC306">
        <v>0</v>
      </c>
      <c r="BD306">
        <v>0</v>
      </c>
      <c r="BE306" t="s">
        <v>182</v>
      </c>
      <c r="BF306">
        <v>0</v>
      </c>
      <c r="BG306">
        <v>0</v>
      </c>
      <c r="BH306" t="s">
        <v>182</v>
      </c>
      <c r="BI306">
        <v>0</v>
      </c>
      <c r="BJ306">
        <v>0</v>
      </c>
      <c r="BK306" t="s">
        <v>182</v>
      </c>
      <c r="BL306">
        <v>0</v>
      </c>
      <c r="BM306">
        <v>0</v>
      </c>
      <c r="BN306" t="s">
        <v>182</v>
      </c>
      <c r="BO306">
        <v>0</v>
      </c>
      <c r="BP306">
        <v>0</v>
      </c>
      <c r="BQ306" t="s">
        <v>182</v>
      </c>
      <c r="BR306">
        <v>0</v>
      </c>
      <c r="BS306">
        <v>0</v>
      </c>
      <c r="BT306" t="s">
        <v>182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183</v>
      </c>
      <c r="DR306">
        <v>96000</v>
      </c>
      <c r="DS306" t="s">
        <v>183</v>
      </c>
      <c r="DT306">
        <v>96000</v>
      </c>
      <c r="DU306" t="s">
        <v>182</v>
      </c>
      <c r="DV306">
        <v>0</v>
      </c>
      <c r="DW306" t="s">
        <v>182</v>
      </c>
      <c r="DX306">
        <v>0</v>
      </c>
      <c r="DY306">
        <v>0</v>
      </c>
      <c r="DZ306">
        <v>0</v>
      </c>
      <c r="EA306">
        <v>0</v>
      </c>
      <c r="EB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182</v>
      </c>
      <c r="ER306" t="s">
        <v>3267</v>
      </c>
      <c r="ES306" t="s">
        <v>3268</v>
      </c>
      <c r="ET306" t="s">
        <v>3269</v>
      </c>
      <c r="EU306" t="s">
        <v>3262</v>
      </c>
      <c r="EV306">
        <v>18287</v>
      </c>
      <c r="EW306" t="s">
        <v>3270</v>
      </c>
      <c r="EX306">
        <v>2289333</v>
      </c>
      <c r="EY306">
        <v>0</v>
      </c>
    </row>
    <row r="307" spans="2:155" x14ac:dyDescent="0.25">
      <c r="B307" t="s">
        <v>1774</v>
      </c>
      <c r="D307" t="s">
        <v>154</v>
      </c>
      <c r="E307" t="s">
        <v>155</v>
      </c>
      <c r="F307">
        <v>52</v>
      </c>
      <c r="G307" t="s">
        <v>156</v>
      </c>
      <c r="H307" t="s">
        <v>3271</v>
      </c>
      <c r="I307" t="s">
        <v>158</v>
      </c>
      <c r="J307">
        <v>306</v>
      </c>
      <c r="K307" t="s">
        <v>3272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3271</v>
      </c>
      <c r="AE307" t="s">
        <v>3273</v>
      </c>
      <c r="AF307" t="s">
        <v>1695</v>
      </c>
      <c r="AG307" t="s">
        <v>442</v>
      </c>
      <c r="AI307" t="s">
        <v>160</v>
      </c>
      <c r="AJ307" t="s">
        <v>161</v>
      </c>
      <c r="AK307" t="s">
        <v>162</v>
      </c>
      <c r="AL307" t="s">
        <v>295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196</v>
      </c>
      <c r="AS307" t="s">
        <v>197</v>
      </c>
      <c r="AT307" t="s">
        <v>3274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182</v>
      </c>
      <c r="BC307">
        <v>0</v>
      </c>
      <c r="BD307">
        <v>0.17</v>
      </c>
      <c r="BE307" t="s">
        <v>199</v>
      </c>
      <c r="BF307">
        <v>1841</v>
      </c>
      <c r="BG307">
        <v>8</v>
      </c>
      <c r="BH307" t="s">
        <v>283</v>
      </c>
      <c r="BI307">
        <v>113879</v>
      </c>
      <c r="BJ307">
        <v>0</v>
      </c>
      <c r="BK307" t="s">
        <v>182</v>
      </c>
      <c r="BL307">
        <v>0</v>
      </c>
      <c r="BM307">
        <v>0</v>
      </c>
      <c r="BN307" t="s">
        <v>182</v>
      </c>
      <c r="BO307">
        <v>0</v>
      </c>
      <c r="BP307">
        <v>0</v>
      </c>
      <c r="BQ307" t="s">
        <v>182</v>
      </c>
      <c r="BR307">
        <v>0</v>
      </c>
      <c r="BS307">
        <v>0</v>
      </c>
      <c r="BT307" t="s">
        <v>182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182</v>
      </c>
      <c r="DR307">
        <v>0</v>
      </c>
      <c r="DS307" t="s">
        <v>182</v>
      </c>
      <c r="DT307">
        <v>0</v>
      </c>
      <c r="DU307" t="s">
        <v>182</v>
      </c>
      <c r="DV307">
        <v>0</v>
      </c>
      <c r="DW307" t="s">
        <v>182</v>
      </c>
      <c r="DX307">
        <v>0</v>
      </c>
      <c r="DY307">
        <v>0</v>
      </c>
      <c r="DZ307">
        <v>0</v>
      </c>
      <c r="EA307">
        <v>0</v>
      </c>
      <c r="EB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182</v>
      </c>
      <c r="ER307" t="s">
        <v>3275</v>
      </c>
      <c r="ES307" t="s">
        <v>3276</v>
      </c>
      <c r="ET307" t="s">
        <v>3277</v>
      </c>
      <c r="EU307" t="s">
        <v>3271</v>
      </c>
      <c r="EV307">
        <v>20480</v>
      </c>
      <c r="EW307" t="s">
        <v>3278</v>
      </c>
      <c r="EX307">
        <v>101240</v>
      </c>
      <c r="EY307">
        <v>0</v>
      </c>
    </row>
    <row r="308" spans="2:155" x14ac:dyDescent="0.25">
      <c r="B308" t="s">
        <v>1069</v>
      </c>
      <c r="C308" t="s">
        <v>840</v>
      </c>
      <c r="D308" t="s">
        <v>154</v>
      </c>
      <c r="E308" t="s">
        <v>155</v>
      </c>
      <c r="F308">
        <v>10</v>
      </c>
      <c r="G308" t="s">
        <v>156</v>
      </c>
      <c r="H308" t="s">
        <v>3279</v>
      </c>
      <c r="I308" t="s">
        <v>158</v>
      </c>
      <c r="J308">
        <v>307</v>
      </c>
      <c r="K308" t="s">
        <v>3280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3279</v>
      </c>
      <c r="AE308" t="s">
        <v>951</v>
      </c>
      <c r="AG308" t="s">
        <v>612</v>
      </c>
      <c r="AI308" t="s">
        <v>160</v>
      </c>
      <c r="AJ308" t="s">
        <v>161</v>
      </c>
      <c r="AK308" t="s">
        <v>162</v>
      </c>
      <c r="AL308" t="s">
        <v>295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180</v>
      </c>
      <c r="AT308" t="s">
        <v>3281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182</v>
      </c>
      <c r="BC308">
        <v>0</v>
      </c>
      <c r="BD308">
        <v>0</v>
      </c>
      <c r="BE308" t="s">
        <v>182</v>
      </c>
      <c r="BF308">
        <v>0</v>
      </c>
      <c r="BG308">
        <v>0</v>
      </c>
      <c r="BH308" t="s">
        <v>182</v>
      </c>
      <c r="BI308">
        <v>0</v>
      </c>
      <c r="BJ308">
        <v>0</v>
      </c>
      <c r="BK308" t="s">
        <v>182</v>
      </c>
      <c r="BL308">
        <v>0</v>
      </c>
      <c r="BM308">
        <v>0</v>
      </c>
      <c r="BN308" t="s">
        <v>182</v>
      </c>
      <c r="BO308">
        <v>0</v>
      </c>
      <c r="BP308">
        <v>0</v>
      </c>
      <c r="BQ308" t="s">
        <v>182</v>
      </c>
      <c r="BR308">
        <v>0</v>
      </c>
      <c r="BS308">
        <v>0</v>
      </c>
      <c r="BT308" t="s">
        <v>182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183</v>
      </c>
      <c r="DR308">
        <v>18980</v>
      </c>
      <c r="DS308" t="s">
        <v>183</v>
      </c>
      <c r="DT308">
        <v>18980</v>
      </c>
      <c r="DU308" t="s">
        <v>182</v>
      </c>
      <c r="DV308">
        <v>0</v>
      </c>
      <c r="DW308" t="s">
        <v>182</v>
      </c>
      <c r="DX308">
        <v>0</v>
      </c>
      <c r="DY308">
        <v>0</v>
      </c>
      <c r="DZ308">
        <v>0</v>
      </c>
      <c r="EA308">
        <v>0</v>
      </c>
      <c r="EB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182</v>
      </c>
      <c r="ER308" t="s">
        <v>1076</v>
      </c>
      <c r="ES308" t="s">
        <v>1077</v>
      </c>
      <c r="ET308" t="s">
        <v>1078</v>
      </c>
      <c r="EU308" t="s">
        <v>3279</v>
      </c>
      <c r="EV308">
        <v>22940</v>
      </c>
      <c r="EW308" t="s">
        <v>3282</v>
      </c>
      <c r="EX308">
        <v>503207</v>
      </c>
      <c r="EY308">
        <v>0</v>
      </c>
    </row>
    <row r="309" spans="2:155" x14ac:dyDescent="0.25">
      <c r="B309" t="s">
        <v>273</v>
      </c>
      <c r="C309" t="s">
        <v>470</v>
      </c>
      <c r="D309" t="s">
        <v>154</v>
      </c>
      <c r="E309" t="s">
        <v>155</v>
      </c>
      <c r="F309">
        <v>33</v>
      </c>
      <c r="G309" t="s">
        <v>156</v>
      </c>
      <c r="H309" t="s">
        <v>3283</v>
      </c>
      <c r="I309" t="s">
        <v>158</v>
      </c>
      <c r="J309">
        <v>308</v>
      </c>
      <c r="K309" t="s">
        <v>3284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3283</v>
      </c>
      <c r="AE309" t="s">
        <v>521</v>
      </c>
      <c r="AF309" t="s">
        <v>3285</v>
      </c>
      <c r="AG309" t="s">
        <v>1293</v>
      </c>
      <c r="AH309" t="s">
        <v>210</v>
      </c>
      <c r="AI309" t="s">
        <v>160</v>
      </c>
      <c r="AJ309" t="s">
        <v>161</v>
      </c>
      <c r="AK309" t="s">
        <v>162</v>
      </c>
      <c r="AL309" t="s">
        <v>3286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196</v>
      </c>
      <c r="AS309" t="s">
        <v>197</v>
      </c>
      <c r="AT309" t="s">
        <v>3287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182</v>
      </c>
      <c r="BC309">
        <v>0</v>
      </c>
      <c r="BD309">
        <v>8.69</v>
      </c>
      <c r="BE309" t="s">
        <v>199</v>
      </c>
      <c r="BF309">
        <v>94121</v>
      </c>
      <c r="BG309">
        <v>42.6</v>
      </c>
      <c r="BH309" t="s">
        <v>283</v>
      </c>
      <c r="BI309">
        <v>229679</v>
      </c>
      <c r="BJ309">
        <v>0</v>
      </c>
      <c r="BK309" t="s">
        <v>182</v>
      </c>
      <c r="BL309">
        <v>0</v>
      </c>
      <c r="BM309">
        <v>4</v>
      </c>
      <c r="BN309" t="s">
        <v>199</v>
      </c>
      <c r="BO309">
        <v>43324</v>
      </c>
      <c r="BP309">
        <v>0.95</v>
      </c>
      <c r="BQ309" t="s">
        <v>284</v>
      </c>
      <c r="BR309">
        <v>14699</v>
      </c>
      <c r="BS309">
        <v>13.1</v>
      </c>
      <c r="BT309" t="s">
        <v>253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183</v>
      </c>
      <c r="DR309">
        <v>27777</v>
      </c>
      <c r="DS309" t="s">
        <v>183</v>
      </c>
      <c r="DT309">
        <v>27777</v>
      </c>
      <c r="DU309" t="s">
        <v>182</v>
      </c>
      <c r="DV309">
        <v>0</v>
      </c>
      <c r="DW309" t="s">
        <v>182</v>
      </c>
      <c r="DX309">
        <v>0</v>
      </c>
      <c r="DY309">
        <v>0</v>
      </c>
      <c r="DZ309">
        <v>0</v>
      </c>
      <c r="EA309">
        <v>0</v>
      </c>
      <c r="EB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182</v>
      </c>
      <c r="ER309" t="s">
        <v>3288</v>
      </c>
      <c r="ES309" t="s">
        <v>3289</v>
      </c>
      <c r="ET309" t="s">
        <v>3290</v>
      </c>
      <c r="EU309" t="s">
        <v>3283</v>
      </c>
      <c r="EV309">
        <v>20390</v>
      </c>
      <c r="EW309" t="s">
        <v>3291</v>
      </c>
      <c r="EX309">
        <v>1510071</v>
      </c>
      <c r="EY309">
        <v>0</v>
      </c>
    </row>
    <row r="310" spans="2:155" x14ac:dyDescent="0.25">
      <c r="B310" t="s">
        <v>608</v>
      </c>
      <c r="D310" t="s">
        <v>154</v>
      </c>
      <c r="E310" t="s">
        <v>155</v>
      </c>
      <c r="F310">
        <v>53</v>
      </c>
      <c r="G310" t="s">
        <v>156</v>
      </c>
      <c r="H310" t="s">
        <v>3292</v>
      </c>
      <c r="I310" t="s">
        <v>158</v>
      </c>
      <c r="J310">
        <v>309</v>
      </c>
      <c r="K310" t="s">
        <v>3293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3292</v>
      </c>
      <c r="AE310" t="s">
        <v>3294</v>
      </c>
      <c r="AF310" t="s">
        <v>3295</v>
      </c>
      <c r="AG310" t="s">
        <v>3296</v>
      </c>
      <c r="AH310" t="s">
        <v>234</v>
      </c>
      <c r="AI310" t="s">
        <v>160</v>
      </c>
      <c r="AJ310" t="s">
        <v>161</v>
      </c>
      <c r="AK310" t="s">
        <v>162</v>
      </c>
      <c r="AL310" t="s">
        <v>3297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196</v>
      </c>
      <c r="AS310" t="s">
        <v>197</v>
      </c>
      <c r="AT310" t="s">
        <v>3298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182</v>
      </c>
      <c r="BC310">
        <v>0</v>
      </c>
      <c r="BD310">
        <v>0</v>
      </c>
      <c r="BE310" t="s">
        <v>182</v>
      </c>
      <c r="BF310">
        <v>0</v>
      </c>
      <c r="BG310">
        <v>8</v>
      </c>
      <c r="BH310" t="s">
        <v>283</v>
      </c>
      <c r="BI310">
        <v>82935</v>
      </c>
      <c r="BJ310">
        <v>0</v>
      </c>
      <c r="BK310" t="s">
        <v>182</v>
      </c>
      <c r="BL310">
        <v>0</v>
      </c>
      <c r="BM310">
        <v>0</v>
      </c>
      <c r="BN310" t="s">
        <v>182</v>
      </c>
      <c r="BO310">
        <v>0</v>
      </c>
      <c r="BP310">
        <v>0</v>
      </c>
      <c r="BQ310" t="s">
        <v>182</v>
      </c>
      <c r="BR310">
        <v>0</v>
      </c>
      <c r="BS310">
        <v>0</v>
      </c>
      <c r="BT310" t="s">
        <v>182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183</v>
      </c>
      <c r="DR310">
        <v>3317</v>
      </c>
      <c r="DS310" t="s">
        <v>183</v>
      </c>
      <c r="DT310">
        <v>3317</v>
      </c>
      <c r="DU310" t="s">
        <v>182</v>
      </c>
      <c r="DV310">
        <v>0</v>
      </c>
      <c r="DW310" t="s">
        <v>182</v>
      </c>
      <c r="DX310">
        <v>0</v>
      </c>
      <c r="DY310">
        <v>0</v>
      </c>
      <c r="DZ310">
        <v>0</v>
      </c>
      <c r="EA310">
        <v>0</v>
      </c>
      <c r="EB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182</v>
      </c>
      <c r="ER310" t="s">
        <v>3299</v>
      </c>
      <c r="ES310" t="s">
        <v>3300</v>
      </c>
      <c r="ET310" t="s">
        <v>3301</v>
      </c>
      <c r="EU310" t="s">
        <v>3292</v>
      </c>
      <c r="EV310">
        <v>21308</v>
      </c>
      <c r="EW310" t="s">
        <v>3302</v>
      </c>
      <c r="EX310">
        <v>290512</v>
      </c>
      <c r="EY310">
        <v>0</v>
      </c>
    </row>
    <row r="311" spans="2:155" x14ac:dyDescent="0.25">
      <c r="B311" t="s">
        <v>1744</v>
      </c>
      <c r="D311" t="s">
        <v>154</v>
      </c>
      <c r="E311" t="s">
        <v>155</v>
      </c>
      <c r="F311">
        <v>163</v>
      </c>
      <c r="G311" t="s">
        <v>156</v>
      </c>
      <c r="H311" t="s">
        <v>3303</v>
      </c>
      <c r="I311" t="s">
        <v>158</v>
      </c>
      <c r="J311">
        <v>310</v>
      </c>
      <c r="K311" t="s">
        <v>3304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3303</v>
      </c>
      <c r="AE311" t="s">
        <v>829</v>
      </c>
      <c r="AF311" t="s">
        <v>3305</v>
      </c>
      <c r="AG311" t="s">
        <v>1139</v>
      </c>
      <c r="AH311" t="s">
        <v>868</v>
      </c>
      <c r="AI311" t="s">
        <v>160</v>
      </c>
      <c r="AJ311" t="s">
        <v>161</v>
      </c>
      <c r="AK311" t="s">
        <v>162</v>
      </c>
      <c r="AL311" t="s">
        <v>3306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196</v>
      </c>
      <c r="AS311" t="s">
        <v>197</v>
      </c>
      <c r="AT311" t="s">
        <v>3307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182</v>
      </c>
      <c r="BC311">
        <v>0</v>
      </c>
      <c r="BD311">
        <v>0</v>
      </c>
      <c r="BE311" t="s">
        <v>182</v>
      </c>
      <c r="BF311">
        <v>0</v>
      </c>
      <c r="BG311">
        <v>0</v>
      </c>
      <c r="BH311" t="s">
        <v>182</v>
      </c>
      <c r="BI311">
        <v>0</v>
      </c>
      <c r="BJ311">
        <v>0</v>
      </c>
      <c r="BK311" t="s">
        <v>182</v>
      </c>
      <c r="BL311">
        <v>0</v>
      </c>
      <c r="BM311">
        <v>0</v>
      </c>
      <c r="BN311" t="s">
        <v>182</v>
      </c>
      <c r="BO311">
        <v>0</v>
      </c>
      <c r="BP311">
        <v>0</v>
      </c>
      <c r="BQ311" t="s">
        <v>182</v>
      </c>
      <c r="BR311">
        <v>0</v>
      </c>
      <c r="BS311">
        <v>0</v>
      </c>
      <c r="BT311" t="s">
        <v>182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183</v>
      </c>
      <c r="DR311">
        <v>96000</v>
      </c>
      <c r="DS311" t="s">
        <v>183</v>
      </c>
      <c r="DT311">
        <v>96000</v>
      </c>
      <c r="DU311" t="s">
        <v>182</v>
      </c>
      <c r="DV311">
        <v>0</v>
      </c>
      <c r="DW311" t="s">
        <v>182</v>
      </c>
      <c r="DX311">
        <v>0</v>
      </c>
      <c r="DY311">
        <v>0</v>
      </c>
      <c r="DZ311">
        <v>0</v>
      </c>
      <c r="EA311">
        <v>0</v>
      </c>
      <c r="EB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182</v>
      </c>
      <c r="ER311" t="s">
        <v>3267</v>
      </c>
      <c r="ES311" t="s">
        <v>3308</v>
      </c>
      <c r="ET311" t="s">
        <v>3309</v>
      </c>
      <c r="EU311" t="s">
        <v>3303</v>
      </c>
      <c r="EV311">
        <v>18320</v>
      </c>
      <c r="EW311" t="s">
        <v>3310</v>
      </c>
      <c r="EX311">
        <v>2367133</v>
      </c>
      <c r="EY311">
        <v>0</v>
      </c>
    </row>
    <row r="312" spans="2:155" x14ac:dyDescent="0.25">
      <c r="B312" t="s">
        <v>259</v>
      </c>
      <c r="C312" t="s">
        <v>312</v>
      </c>
      <c r="D312" t="s">
        <v>154</v>
      </c>
      <c r="E312" t="s">
        <v>155</v>
      </c>
      <c r="F312">
        <v>72</v>
      </c>
      <c r="G312" t="s">
        <v>156</v>
      </c>
      <c r="H312" t="s">
        <v>3311</v>
      </c>
      <c r="I312" t="s">
        <v>158</v>
      </c>
      <c r="J312">
        <v>311</v>
      </c>
      <c r="K312" t="s">
        <v>3312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3311</v>
      </c>
      <c r="AE312" t="s">
        <v>1687</v>
      </c>
      <c r="AF312" t="s">
        <v>1202</v>
      </c>
      <c r="AG312" t="s">
        <v>713</v>
      </c>
      <c r="AH312" t="s">
        <v>280</v>
      </c>
      <c r="AI312" t="s">
        <v>160</v>
      </c>
      <c r="AJ312" t="s">
        <v>161</v>
      </c>
      <c r="AK312" t="s">
        <v>162</v>
      </c>
      <c r="AL312" t="s">
        <v>3313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268</v>
      </c>
      <c r="AS312" t="s">
        <v>180</v>
      </c>
      <c r="AT312" t="s">
        <v>3314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182</v>
      </c>
      <c r="BC312">
        <v>0</v>
      </c>
      <c r="BD312">
        <v>0</v>
      </c>
      <c r="BE312" t="s">
        <v>182</v>
      </c>
      <c r="BF312">
        <v>0</v>
      </c>
      <c r="BG312">
        <v>0</v>
      </c>
      <c r="BH312" t="s">
        <v>182</v>
      </c>
      <c r="BI312">
        <v>0</v>
      </c>
      <c r="BJ312">
        <v>0</v>
      </c>
      <c r="BK312" t="s">
        <v>182</v>
      </c>
      <c r="BL312">
        <v>0</v>
      </c>
      <c r="BM312">
        <v>0</v>
      </c>
      <c r="BN312" t="s">
        <v>182</v>
      </c>
      <c r="BO312">
        <v>0</v>
      </c>
      <c r="BP312">
        <v>0</v>
      </c>
      <c r="BQ312" t="s">
        <v>182</v>
      </c>
      <c r="BR312">
        <v>0</v>
      </c>
      <c r="BS312">
        <v>0</v>
      </c>
      <c r="BT312" t="s">
        <v>182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183</v>
      </c>
      <c r="DR312">
        <v>4024</v>
      </c>
      <c r="DS312" t="s">
        <v>183</v>
      </c>
      <c r="DT312">
        <v>4024</v>
      </c>
      <c r="DU312" t="s">
        <v>182</v>
      </c>
      <c r="DV312">
        <v>0</v>
      </c>
      <c r="DW312" t="s">
        <v>182</v>
      </c>
      <c r="DX312">
        <v>0</v>
      </c>
      <c r="DY312">
        <v>0</v>
      </c>
      <c r="DZ312">
        <v>0</v>
      </c>
      <c r="EA312">
        <v>0</v>
      </c>
      <c r="EB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182</v>
      </c>
      <c r="ER312" t="s">
        <v>3315</v>
      </c>
      <c r="ES312" t="s">
        <v>756</v>
      </c>
      <c r="ET312" t="s">
        <v>3316</v>
      </c>
      <c r="EU312" t="s">
        <v>3311</v>
      </c>
      <c r="EV312">
        <v>19802</v>
      </c>
      <c r="EW312" t="s">
        <v>3317</v>
      </c>
      <c r="EX312">
        <v>940177</v>
      </c>
      <c r="EY312">
        <v>0</v>
      </c>
    </row>
    <row r="313" spans="2:155" x14ac:dyDescent="0.25">
      <c r="B313" t="s">
        <v>3318</v>
      </c>
      <c r="C313" t="s">
        <v>2627</v>
      </c>
      <c r="D313" t="s">
        <v>154</v>
      </c>
      <c r="E313" t="s">
        <v>155</v>
      </c>
      <c r="F313">
        <v>34</v>
      </c>
      <c r="G313" t="s">
        <v>156</v>
      </c>
      <c r="H313" t="s">
        <v>3319</v>
      </c>
      <c r="I313" t="s">
        <v>158</v>
      </c>
      <c r="J313">
        <v>312</v>
      </c>
      <c r="K313" t="s">
        <v>3320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3319</v>
      </c>
      <c r="AE313" t="s">
        <v>3321</v>
      </c>
      <c r="AF313" t="s">
        <v>487</v>
      </c>
      <c r="AG313" t="s">
        <v>3322</v>
      </c>
      <c r="AH313" t="s">
        <v>377</v>
      </c>
      <c r="AI313" t="s">
        <v>160</v>
      </c>
      <c r="AJ313" t="s">
        <v>161</v>
      </c>
      <c r="AK313" t="s">
        <v>162</v>
      </c>
      <c r="AL313" t="s">
        <v>295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268</v>
      </c>
      <c r="AS313" t="s">
        <v>180</v>
      </c>
      <c r="AT313" t="s">
        <v>3323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238</v>
      </c>
      <c r="BC313">
        <v>15723</v>
      </c>
      <c r="BD313">
        <v>1</v>
      </c>
      <c r="BE313" t="s">
        <v>199</v>
      </c>
      <c r="BF313">
        <v>22012</v>
      </c>
      <c r="BG313">
        <v>28</v>
      </c>
      <c r="BH313" t="s">
        <v>283</v>
      </c>
      <c r="BI313">
        <v>123267</v>
      </c>
      <c r="BJ313">
        <v>0</v>
      </c>
      <c r="BK313" t="s">
        <v>182</v>
      </c>
      <c r="BL313">
        <v>0</v>
      </c>
      <c r="BM313">
        <v>0</v>
      </c>
      <c r="BN313" t="s">
        <v>182</v>
      </c>
      <c r="BO313">
        <v>0</v>
      </c>
      <c r="BP313">
        <v>0</v>
      </c>
      <c r="BQ313" t="s">
        <v>182</v>
      </c>
      <c r="BR313">
        <v>0</v>
      </c>
      <c r="BS313">
        <v>0</v>
      </c>
      <c r="BT313" t="s">
        <v>182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183</v>
      </c>
      <c r="DR313">
        <v>137589</v>
      </c>
      <c r="DS313" t="s">
        <v>183</v>
      </c>
      <c r="DT313">
        <v>137589</v>
      </c>
      <c r="DU313" t="s">
        <v>182</v>
      </c>
      <c r="DV313">
        <v>0</v>
      </c>
      <c r="DW313" t="s">
        <v>182</v>
      </c>
      <c r="DX313">
        <v>0</v>
      </c>
      <c r="DY313">
        <v>0</v>
      </c>
      <c r="DZ313">
        <v>0</v>
      </c>
      <c r="EA313">
        <v>0</v>
      </c>
      <c r="EB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182</v>
      </c>
      <c r="ER313" t="s">
        <v>3324</v>
      </c>
      <c r="ES313" t="s">
        <v>3325</v>
      </c>
      <c r="ET313" t="s">
        <v>3326</v>
      </c>
      <c r="EU313" t="s">
        <v>3319</v>
      </c>
      <c r="EV313">
        <v>21710</v>
      </c>
      <c r="EW313" t="s">
        <v>3327</v>
      </c>
      <c r="EX313">
        <v>4039180</v>
      </c>
      <c r="EY313">
        <v>0</v>
      </c>
    </row>
    <row r="314" spans="2:155" x14ac:dyDescent="0.25">
      <c r="B314" t="s">
        <v>3154</v>
      </c>
      <c r="C314" t="s">
        <v>470</v>
      </c>
      <c r="D314" t="s">
        <v>154</v>
      </c>
      <c r="E314" t="s">
        <v>155</v>
      </c>
      <c r="F314">
        <v>159</v>
      </c>
      <c r="G314" t="s">
        <v>156</v>
      </c>
      <c r="H314" t="s">
        <v>3328</v>
      </c>
      <c r="I314" t="s">
        <v>158</v>
      </c>
      <c r="J314">
        <v>313</v>
      </c>
      <c r="K314" t="s">
        <v>3329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3328</v>
      </c>
      <c r="AE314" t="s">
        <v>951</v>
      </c>
      <c r="AF314" t="s">
        <v>3041</v>
      </c>
      <c r="AG314" t="s">
        <v>3330</v>
      </c>
      <c r="AH314" t="s">
        <v>3331</v>
      </c>
      <c r="AI314" t="s">
        <v>160</v>
      </c>
      <c r="AJ314" t="s">
        <v>161</v>
      </c>
      <c r="AK314" t="s">
        <v>162</v>
      </c>
      <c r="AL314" t="s">
        <v>3332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196</v>
      </c>
      <c r="AS314" t="s">
        <v>197</v>
      </c>
      <c r="AT314" t="s">
        <v>3333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238</v>
      </c>
      <c r="BC314">
        <v>146992</v>
      </c>
      <c r="BD314">
        <v>0</v>
      </c>
      <c r="BE314" t="s">
        <v>182</v>
      </c>
      <c r="BF314">
        <v>0</v>
      </c>
      <c r="BG314">
        <v>0</v>
      </c>
      <c r="BH314" t="s">
        <v>182</v>
      </c>
      <c r="BI314">
        <v>0</v>
      </c>
      <c r="BJ314">
        <v>7.5</v>
      </c>
      <c r="BK314" t="s">
        <v>239</v>
      </c>
      <c r="BL314">
        <v>92837</v>
      </c>
      <c r="BM314">
        <v>8</v>
      </c>
      <c r="BN314" t="s">
        <v>199</v>
      </c>
      <c r="BO314">
        <v>86648</v>
      </c>
      <c r="BP314">
        <v>0</v>
      </c>
      <c r="BQ314" t="s">
        <v>182</v>
      </c>
      <c r="BR314">
        <v>0</v>
      </c>
      <c r="BS314">
        <v>0</v>
      </c>
      <c r="BT314" t="s">
        <v>182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183</v>
      </c>
      <c r="DR314">
        <v>23153</v>
      </c>
      <c r="DS314" t="s">
        <v>183</v>
      </c>
      <c r="DT314">
        <v>23153</v>
      </c>
      <c r="DU314" t="s">
        <v>182</v>
      </c>
      <c r="DV314">
        <v>0</v>
      </c>
      <c r="DW314" t="s">
        <v>182</v>
      </c>
      <c r="DX314">
        <v>0</v>
      </c>
      <c r="DY314">
        <v>0</v>
      </c>
      <c r="DZ314">
        <v>0</v>
      </c>
      <c r="EA314">
        <v>0</v>
      </c>
      <c r="EB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182</v>
      </c>
      <c r="ER314" t="s">
        <v>3334</v>
      </c>
      <c r="ES314" t="s">
        <v>3335</v>
      </c>
      <c r="ET314" t="s">
        <v>3336</v>
      </c>
      <c r="EU314" t="s">
        <v>3328</v>
      </c>
      <c r="EV314">
        <v>17915</v>
      </c>
      <c r="EW314" t="s">
        <v>3337</v>
      </c>
      <c r="EX314">
        <v>2392310</v>
      </c>
      <c r="EY314">
        <v>0</v>
      </c>
    </row>
    <row r="315" spans="2:155" x14ac:dyDescent="0.25">
      <c r="B315" t="s">
        <v>2504</v>
      </c>
      <c r="D315" t="s">
        <v>154</v>
      </c>
      <c r="E315" t="s">
        <v>155</v>
      </c>
      <c r="F315">
        <v>137</v>
      </c>
      <c r="G315" t="s">
        <v>156</v>
      </c>
      <c r="H315" t="s">
        <v>3338</v>
      </c>
      <c r="I315" t="s">
        <v>158</v>
      </c>
      <c r="J315">
        <v>314</v>
      </c>
      <c r="K315" t="s">
        <v>3339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3338</v>
      </c>
      <c r="AE315" t="s">
        <v>3340</v>
      </c>
      <c r="AF315" t="s">
        <v>3341</v>
      </c>
      <c r="AG315" t="s">
        <v>3342</v>
      </c>
      <c r="AH315" t="s">
        <v>1811</v>
      </c>
      <c r="AI315" t="s">
        <v>160</v>
      </c>
      <c r="AJ315" t="s">
        <v>161</v>
      </c>
      <c r="AK315" t="s">
        <v>162</v>
      </c>
      <c r="AL315" t="s">
        <v>3343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196</v>
      </c>
      <c r="AS315" t="s">
        <v>197</v>
      </c>
      <c r="AT315" t="s">
        <v>3344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238</v>
      </c>
      <c r="BC315">
        <v>146450</v>
      </c>
      <c r="BD315">
        <v>0</v>
      </c>
      <c r="BE315" t="s">
        <v>182</v>
      </c>
      <c r="BF315">
        <v>0</v>
      </c>
      <c r="BG315">
        <v>0</v>
      </c>
      <c r="BH315" t="s">
        <v>182</v>
      </c>
      <c r="BI315">
        <v>0</v>
      </c>
      <c r="BJ315">
        <v>2.37</v>
      </c>
      <c r="BK315" t="s">
        <v>239</v>
      </c>
      <c r="BL315">
        <v>29336</v>
      </c>
      <c r="BM315">
        <v>15.2</v>
      </c>
      <c r="BN315" t="s">
        <v>199</v>
      </c>
      <c r="BO315">
        <v>164630</v>
      </c>
      <c r="BP315">
        <v>0</v>
      </c>
      <c r="BQ315" t="s">
        <v>182</v>
      </c>
      <c r="BR315">
        <v>0</v>
      </c>
      <c r="BS315">
        <v>0</v>
      </c>
      <c r="BT315" t="s">
        <v>182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254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183</v>
      </c>
      <c r="DR315">
        <v>86257</v>
      </c>
      <c r="DS315" t="s">
        <v>183</v>
      </c>
      <c r="DT315">
        <v>86257</v>
      </c>
      <c r="DU315" t="s">
        <v>182</v>
      </c>
      <c r="DV315">
        <v>0</v>
      </c>
      <c r="DW315" t="s">
        <v>182</v>
      </c>
      <c r="DX315">
        <v>0</v>
      </c>
      <c r="DY315">
        <v>0</v>
      </c>
      <c r="DZ315">
        <v>0</v>
      </c>
      <c r="EA315">
        <v>0</v>
      </c>
      <c r="EB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182</v>
      </c>
      <c r="ER315" t="s">
        <v>3345</v>
      </c>
      <c r="ES315" t="s">
        <v>3346</v>
      </c>
      <c r="ET315" t="s">
        <v>3347</v>
      </c>
      <c r="EU315" t="s">
        <v>3338</v>
      </c>
      <c r="EV315">
        <v>18939</v>
      </c>
      <c r="EW315" t="s">
        <v>3348</v>
      </c>
      <c r="EX315">
        <v>1980988</v>
      </c>
      <c r="EY315">
        <v>0</v>
      </c>
    </row>
    <row r="316" spans="2:155" x14ac:dyDescent="0.25">
      <c r="B316" t="s">
        <v>229</v>
      </c>
      <c r="C316" t="s">
        <v>839</v>
      </c>
      <c r="D316" t="s">
        <v>154</v>
      </c>
      <c r="E316" t="s">
        <v>155</v>
      </c>
      <c r="F316">
        <v>35</v>
      </c>
      <c r="G316" t="s">
        <v>156</v>
      </c>
      <c r="H316" t="s">
        <v>3349</v>
      </c>
      <c r="I316" t="s">
        <v>158</v>
      </c>
      <c r="J316">
        <v>315</v>
      </c>
      <c r="K316" t="s">
        <v>3350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3349</v>
      </c>
      <c r="AE316" t="s">
        <v>2013</v>
      </c>
      <c r="AF316" t="s">
        <v>679</v>
      </c>
      <c r="AG316" t="s">
        <v>3351</v>
      </c>
      <c r="AH316" t="s">
        <v>3352</v>
      </c>
      <c r="AI316" t="s">
        <v>160</v>
      </c>
      <c r="AJ316" t="s">
        <v>161</v>
      </c>
      <c r="AK316" t="s">
        <v>162</v>
      </c>
      <c r="AL316" t="s">
        <v>3353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196</v>
      </c>
      <c r="AS316" t="s">
        <v>197</v>
      </c>
      <c r="AT316" t="s">
        <v>3354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238</v>
      </c>
      <c r="BC316">
        <v>205556</v>
      </c>
      <c r="BD316">
        <v>0</v>
      </c>
      <c r="BE316" t="s">
        <v>182</v>
      </c>
      <c r="BF316">
        <v>0</v>
      </c>
      <c r="BG316">
        <v>0</v>
      </c>
      <c r="BH316" t="s">
        <v>182</v>
      </c>
      <c r="BI316">
        <v>0</v>
      </c>
      <c r="BJ316">
        <v>4.67</v>
      </c>
      <c r="BK316" t="s">
        <v>239</v>
      </c>
      <c r="BL316">
        <v>57806</v>
      </c>
      <c r="BM316">
        <v>15.34</v>
      </c>
      <c r="BN316" t="s">
        <v>199</v>
      </c>
      <c r="BO316">
        <v>166147</v>
      </c>
      <c r="BP316">
        <v>0</v>
      </c>
      <c r="BQ316" t="s">
        <v>182</v>
      </c>
      <c r="BR316">
        <v>0</v>
      </c>
      <c r="BS316">
        <v>0</v>
      </c>
      <c r="BT316" t="s">
        <v>182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183</v>
      </c>
      <c r="DR316">
        <v>31168</v>
      </c>
      <c r="DS316" t="s">
        <v>183</v>
      </c>
      <c r="DT316">
        <v>31168</v>
      </c>
      <c r="DU316" t="s">
        <v>182</v>
      </c>
      <c r="DV316">
        <v>0</v>
      </c>
      <c r="DW316" t="s">
        <v>182</v>
      </c>
      <c r="DX316">
        <v>0</v>
      </c>
      <c r="DY316">
        <v>0</v>
      </c>
      <c r="DZ316">
        <v>0</v>
      </c>
      <c r="EA316">
        <v>0</v>
      </c>
      <c r="EB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182</v>
      </c>
      <c r="ER316" t="s">
        <v>3355</v>
      </c>
      <c r="ES316" t="s">
        <v>3356</v>
      </c>
      <c r="ET316" t="s">
        <v>3357</v>
      </c>
      <c r="EU316" t="s">
        <v>3349</v>
      </c>
      <c r="EV316">
        <v>21107</v>
      </c>
      <c r="EW316" t="s">
        <v>3358</v>
      </c>
      <c r="EX316">
        <v>1220049</v>
      </c>
      <c r="EY316">
        <v>0</v>
      </c>
    </row>
    <row r="317" spans="2:155" x14ac:dyDescent="0.25">
      <c r="B317" t="s">
        <v>3359</v>
      </c>
      <c r="D317" t="s">
        <v>154</v>
      </c>
      <c r="E317" t="s">
        <v>155</v>
      </c>
      <c r="F317">
        <v>289</v>
      </c>
      <c r="G317" t="s">
        <v>156</v>
      </c>
      <c r="H317" t="s">
        <v>3360</v>
      </c>
      <c r="I317" t="s">
        <v>158</v>
      </c>
      <c r="J317">
        <v>316</v>
      </c>
      <c r="K317" t="s">
        <v>3361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3360</v>
      </c>
      <c r="AE317" t="s">
        <v>3362</v>
      </c>
      <c r="AF317" t="s">
        <v>736</v>
      </c>
      <c r="AG317" t="s">
        <v>3363</v>
      </c>
      <c r="AH317" t="s">
        <v>1564</v>
      </c>
      <c r="AI317" t="s">
        <v>160</v>
      </c>
      <c r="AJ317" t="s">
        <v>161</v>
      </c>
      <c r="AK317" t="s">
        <v>162</v>
      </c>
      <c r="AL317" t="s">
        <v>682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196</v>
      </c>
      <c r="AS317" t="s">
        <v>197</v>
      </c>
      <c r="AT317" t="s">
        <v>3364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238</v>
      </c>
      <c r="BC317">
        <v>115196</v>
      </c>
      <c r="BD317">
        <v>0</v>
      </c>
      <c r="BE317" t="s">
        <v>182</v>
      </c>
      <c r="BF317">
        <v>0</v>
      </c>
      <c r="BG317">
        <v>0</v>
      </c>
      <c r="BH317" t="s">
        <v>182</v>
      </c>
      <c r="BI317">
        <v>0</v>
      </c>
      <c r="BJ317">
        <v>0.45</v>
      </c>
      <c r="BK317" t="s">
        <v>239</v>
      </c>
      <c r="BL317">
        <v>5570</v>
      </c>
      <c r="BM317">
        <v>13.78</v>
      </c>
      <c r="BN317" t="s">
        <v>199</v>
      </c>
      <c r="BO317">
        <v>149250</v>
      </c>
      <c r="BP317">
        <v>0</v>
      </c>
      <c r="BQ317" t="s">
        <v>182</v>
      </c>
      <c r="BR317">
        <v>0</v>
      </c>
      <c r="BS317">
        <v>0</v>
      </c>
      <c r="BT317" t="s">
        <v>182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320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254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183</v>
      </c>
      <c r="DR317">
        <v>80857</v>
      </c>
      <c r="DS317" t="s">
        <v>183</v>
      </c>
      <c r="DT317">
        <v>80857</v>
      </c>
      <c r="DU317" t="s">
        <v>182</v>
      </c>
      <c r="DV317">
        <v>0</v>
      </c>
      <c r="DW317" t="s">
        <v>182</v>
      </c>
      <c r="DX317">
        <v>0</v>
      </c>
      <c r="DY317">
        <v>0</v>
      </c>
      <c r="DZ317">
        <v>0</v>
      </c>
      <c r="EA317">
        <v>0</v>
      </c>
      <c r="EB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182</v>
      </c>
      <c r="ER317" t="s">
        <v>3365</v>
      </c>
      <c r="ES317" t="s">
        <v>3366</v>
      </c>
      <c r="ET317" t="s">
        <v>3367</v>
      </c>
      <c r="EU317" t="s">
        <v>3360</v>
      </c>
      <c r="EV317">
        <v>16449</v>
      </c>
      <c r="EW317" t="s">
        <v>3368</v>
      </c>
      <c r="EX317">
        <v>1899994</v>
      </c>
      <c r="EY317">
        <v>0</v>
      </c>
    </row>
    <row r="318" spans="2:155" x14ac:dyDescent="0.25">
      <c r="B318" t="s">
        <v>2276</v>
      </c>
      <c r="D318" t="s">
        <v>154</v>
      </c>
      <c r="E318" t="s">
        <v>155</v>
      </c>
      <c r="F318">
        <v>104</v>
      </c>
      <c r="G318" t="s">
        <v>156</v>
      </c>
      <c r="H318" t="s">
        <v>3369</v>
      </c>
      <c r="I318" t="s">
        <v>158</v>
      </c>
      <c r="J318">
        <v>317</v>
      </c>
      <c r="K318" t="s">
        <v>3370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3369</v>
      </c>
      <c r="AE318" t="s">
        <v>389</v>
      </c>
      <c r="AF318" t="s">
        <v>788</v>
      </c>
      <c r="AG318" t="s">
        <v>3371</v>
      </c>
      <c r="AH318" t="s">
        <v>1888</v>
      </c>
      <c r="AI318" t="s">
        <v>160</v>
      </c>
      <c r="AJ318" t="s">
        <v>161</v>
      </c>
      <c r="AK318" t="s">
        <v>162</v>
      </c>
      <c r="AL318" t="s">
        <v>3372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251</v>
      </c>
      <c r="AS318" t="s">
        <v>180</v>
      </c>
      <c r="AT318" t="s">
        <v>3373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182</v>
      </c>
      <c r="BC318">
        <v>0</v>
      </c>
      <c r="BD318">
        <v>0</v>
      </c>
      <c r="BE318" t="s">
        <v>182</v>
      </c>
      <c r="BF318">
        <v>0</v>
      </c>
      <c r="BG318">
        <v>0</v>
      </c>
      <c r="BH318" t="s">
        <v>182</v>
      </c>
      <c r="BI318">
        <v>0</v>
      </c>
      <c r="BJ318">
        <v>0</v>
      </c>
      <c r="BK318" t="s">
        <v>182</v>
      </c>
      <c r="BL318">
        <v>0</v>
      </c>
      <c r="BM318">
        <v>0</v>
      </c>
      <c r="BN318" t="s">
        <v>182</v>
      </c>
      <c r="BO318">
        <v>0</v>
      </c>
      <c r="BP318">
        <v>0</v>
      </c>
      <c r="BQ318" t="s">
        <v>182</v>
      </c>
      <c r="BR318">
        <v>0</v>
      </c>
      <c r="BS318">
        <v>0</v>
      </c>
      <c r="BT318" t="s">
        <v>182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183</v>
      </c>
      <c r="DR318">
        <v>60356</v>
      </c>
      <c r="DS318" t="s">
        <v>183</v>
      </c>
      <c r="DT318">
        <v>60356</v>
      </c>
      <c r="DU318" t="s">
        <v>182</v>
      </c>
      <c r="DV318">
        <v>0</v>
      </c>
      <c r="DW318" t="s">
        <v>182</v>
      </c>
      <c r="DX318">
        <v>0</v>
      </c>
      <c r="DY318">
        <v>0</v>
      </c>
      <c r="DZ318">
        <v>0</v>
      </c>
      <c r="EA318">
        <v>0</v>
      </c>
      <c r="EB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182</v>
      </c>
      <c r="ER318" t="s">
        <v>3374</v>
      </c>
      <c r="ES318" t="s">
        <v>3375</v>
      </c>
      <c r="ET318" t="s">
        <v>3376</v>
      </c>
      <c r="EU318" t="s">
        <v>3369</v>
      </c>
      <c r="EV318">
        <v>19740</v>
      </c>
      <c r="EW318" t="s">
        <v>3377</v>
      </c>
      <c r="EX318">
        <v>1868198</v>
      </c>
      <c r="EY318">
        <v>0</v>
      </c>
    </row>
    <row r="319" spans="2:155" x14ac:dyDescent="0.25">
      <c r="B319" t="s">
        <v>3378</v>
      </c>
      <c r="D319" t="s">
        <v>154</v>
      </c>
      <c r="E319" t="s">
        <v>155</v>
      </c>
      <c r="F319">
        <v>49</v>
      </c>
      <c r="G319" t="s">
        <v>156</v>
      </c>
      <c r="H319" t="s">
        <v>3379</v>
      </c>
      <c r="I319" t="s">
        <v>158</v>
      </c>
      <c r="J319">
        <v>318</v>
      </c>
      <c r="K319" t="s">
        <v>3380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3379</v>
      </c>
      <c r="AE319" t="s">
        <v>487</v>
      </c>
      <c r="AF319" t="s">
        <v>3381</v>
      </c>
      <c r="AG319" t="s">
        <v>316</v>
      </c>
      <c r="AH319" t="s">
        <v>768</v>
      </c>
      <c r="AI319" t="s">
        <v>160</v>
      </c>
      <c r="AJ319" t="s">
        <v>161</v>
      </c>
      <c r="AK319" t="s">
        <v>162</v>
      </c>
      <c r="AL319" t="s">
        <v>3382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196</v>
      </c>
      <c r="AS319" t="s">
        <v>197</v>
      </c>
      <c r="AT319" t="s">
        <v>3383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182</v>
      </c>
      <c r="BC319">
        <v>0</v>
      </c>
      <c r="BD319">
        <v>0</v>
      </c>
      <c r="BE319" t="s">
        <v>182</v>
      </c>
      <c r="BF319">
        <v>0</v>
      </c>
      <c r="BG319">
        <v>7.33</v>
      </c>
      <c r="BH319" t="s">
        <v>283</v>
      </c>
      <c r="BI319">
        <v>174940</v>
      </c>
      <c r="BJ319">
        <v>0</v>
      </c>
      <c r="BK319" t="s">
        <v>182</v>
      </c>
      <c r="BL319">
        <v>0</v>
      </c>
      <c r="BM319">
        <v>0</v>
      </c>
      <c r="BN319" t="s">
        <v>182</v>
      </c>
      <c r="BO319">
        <v>0</v>
      </c>
      <c r="BP319">
        <v>0</v>
      </c>
      <c r="BQ319" t="s">
        <v>182</v>
      </c>
      <c r="BR319">
        <v>0</v>
      </c>
      <c r="BS319">
        <v>0</v>
      </c>
      <c r="BT319" t="s">
        <v>182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183</v>
      </c>
      <c r="DR319">
        <v>6998</v>
      </c>
      <c r="DS319" t="s">
        <v>183</v>
      </c>
      <c r="DT319">
        <v>6998</v>
      </c>
      <c r="DU319" t="s">
        <v>182</v>
      </c>
      <c r="DV319">
        <v>0</v>
      </c>
      <c r="DW319" t="s">
        <v>182</v>
      </c>
      <c r="DX319">
        <v>0</v>
      </c>
      <c r="DY319">
        <v>0</v>
      </c>
      <c r="DZ319">
        <v>0</v>
      </c>
      <c r="EA319">
        <v>0</v>
      </c>
      <c r="EB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182</v>
      </c>
      <c r="ER319" t="s">
        <v>3384</v>
      </c>
      <c r="ES319" t="s">
        <v>3385</v>
      </c>
      <c r="ET319" t="s">
        <v>3386</v>
      </c>
      <c r="EU319" t="s">
        <v>3379</v>
      </c>
      <c r="EV319">
        <v>21373</v>
      </c>
      <c r="EW319" t="s">
        <v>3387</v>
      </c>
      <c r="EX319">
        <v>365138</v>
      </c>
      <c r="EY319">
        <v>0</v>
      </c>
    </row>
    <row r="320" spans="2:155" x14ac:dyDescent="0.25">
      <c r="B320" t="s">
        <v>2246</v>
      </c>
      <c r="C320" t="s">
        <v>470</v>
      </c>
      <c r="D320" t="s">
        <v>154</v>
      </c>
      <c r="E320" t="s">
        <v>155</v>
      </c>
      <c r="F320">
        <v>149</v>
      </c>
      <c r="G320" t="s">
        <v>156</v>
      </c>
      <c r="H320" t="s">
        <v>3388</v>
      </c>
      <c r="I320" t="s">
        <v>158</v>
      </c>
      <c r="J320">
        <v>319</v>
      </c>
      <c r="K320" t="s">
        <v>3389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3388</v>
      </c>
      <c r="AE320" t="s">
        <v>951</v>
      </c>
      <c r="AF320" t="s">
        <v>777</v>
      </c>
      <c r="AG320" t="s">
        <v>3390</v>
      </c>
      <c r="AH320" t="s">
        <v>3391</v>
      </c>
      <c r="AI320" t="s">
        <v>160</v>
      </c>
      <c r="AJ320" t="s">
        <v>161</v>
      </c>
      <c r="AK320" t="s">
        <v>162</v>
      </c>
      <c r="AL320" t="s">
        <v>417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196</v>
      </c>
      <c r="AS320" t="s">
        <v>197</v>
      </c>
      <c r="AT320" t="s">
        <v>3392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238</v>
      </c>
      <c r="BC320">
        <v>18026</v>
      </c>
      <c r="BD320">
        <v>3.61</v>
      </c>
      <c r="BE320" t="s">
        <v>199</v>
      </c>
      <c r="BF320">
        <v>39100</v>
      </c>
      <c r="BG320">
        <v>52.94</v>
      </c>
      <c r="BH320" t="s">
        <v>283</v>
      </c>
      <c r="BI320">
        <v>248982</v>
      </c>
      <c r="BJ320">
        <v>1.82</v>
      </c>
      <c r="BK320" t="s">
        <v>239</v>
      </c>
      <c r="BL320">
        <v>22528</v>
      </c>
      <c r="BM320">
        <v>0</v>
      </c>
      <c r="BN320" t="s">
        <v>182</v>
      </c>
      <c r="BO320">
        <v>0</v>
      </c>
      <c r="BP320">
        <v>1.4</v>
      </c>
      <c r="BQ320" t="s">
        <v>284</v>
      </c>
      <c r="BR320">
        <v>21662</v>
      </c>
      <c r="BS320">
        <v>15.92</v>
      </c>
      <c r="BT320" t="s">
        <v>253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183</v>
      </c>
      <c r="DR320">
        <v>27983</v>
      </c>
      <c r="DS320" t="s">
        <v>183</v>
      </c>
      <c r="DT320">
        <v>27983</v>
      </c>
      <c r="DU320" t="s">
        <v>182</v>
      </c>
      <c r="DV320">
        <v>0</v>
      </c>
      <c r="DW320" t="s">
        <v>182</v>
      </c>
      <c r="DX320">
        <v>0</v>
      </c>
      <c r="DY320">
        <v>0</v>
      </c>
      <c r="DZ320">
        <v>0</v>
      </c>
      <c r="EA320">
        <v>0</v>
      </c>
      <c r="EB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182</v>
      </c>
      <c r="ER320" t="s">
        <v>3393</v>
      </c>
      <c r="ES320" t="s">
        <v>3394</v>
      </c>
      <c r="ET320" t="s">
        <v>3395</v>
      </c>
      <c r="EU320" t="s">
        <v>3388</v>
      </c>
      <c r="EV320">
        <v>18137</v>
      </c>
      <c r="EW320" t="s">
        <v>3396</v>
      </c>
      <c r="EX320">
        <v>2513936</v>
      </c>
      <c r="EY320">
        <v>0</v>
      </c>
    </row>
    <row r="321" spans="2:155" x14ac:dyDescent="0.25">
      <c r="B321" t="s">
        <v>1113</v>
      </c>
      <c r="C321" t="s">
        <v>563</v>
      </c>
      <c r="D321" t="s">
        <v>154</v>
      </c>
      <c r="E321" t="s">
        <v>155</v>
      </c>
      <c r="F321">
        <v>87</v>
      </c>
      <c r="G321" t="s">
        <v>156</v>
      </c>
      <c r="H321" t="s">
        <v>3397</v>
      </c>
      <c r="I321" t="s">
        <v>158</v>
      </c>
      <c r="J321">
        <v>320</v>
      </c>
      <c r="K321" t="s">
        <v>3398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3397</v>
      </c>
      <c r="AE321" t="s">
        <v>3399</v>
      </c>
      <c r="AF321" t="s">
        <v>590</v>
      </c>
      <c r="AG321" t="s">
        <v>1532</v>
      </c>
      <c r="AH321" t="s">
        <v>279</v>
      </c>
      <c r="AI321" t="s">
        <v>160</v>
      </c>
      <c r="AJ321" t="s">
        <v>161</v>
      </c>
      <c r="AK321" t="s">
        <v>162</v>
      </c>
      <c r="AL321" t="s">
        <v>1213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251</v>
      </c>
      <c r="AS321" t="s">
        <v>180</v>
      </c>
      <c r="AT321" t="s">
        <v>3400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182</v>
      </c>
      <c r="BC321">
        <v>0</v>
      </c>
      <c r="BD321">
        <v>0</v>
      </c>
      <c r="BE321" t="s">
        <v>182</v>
      </c>
      <c r="BF321">
        <v>0</v>
      </c>
      <c r="BG321">
        <v>0</v>
      </c>
      <c r="BH321" t="s">
        <v>182</v>
      </c>
      <c r="BI321">
        <v>0</v>
      </c>
      <c r="BJ321">
        <v>16</v>
      </c>
      <c r="BK321" t="s">
        <v>239</v>
      </c>
      <c r="BL321">
        <v>209935</v>
      </c>
      <c r="BM321">
        <v>8</v>
      </c>
      <c r="BN321" t="s">
        <v>199</v>
      </c>
      <c r="BO321">
        <v>91847</v>
      </c>
      <c r="BP321">
        <v>0</v>
      </c>
      <c r="BQ321" t="s">
        <v>182</v>
      </c>
      <c r="BR321">
        <v>0</v>
      </c>
      <c r="BS321">
        <v>0</v>
      </c>
      <c r="BT321" t="s">
        <v>182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183</v>
      </c>
      <c r="DR321">
        <v>72428</v>
      </c>
      <c r="DS321" t="s">
        <v>183</v>
      </c>
      <c r="DT321">
        <v>72428</v>
      </c>
      <c r="DU321" t="s">
        <v>182</v>
      </c>
      <c r="DV321">
        <v>0</v>
      </c>
      <c r="DW321" t="s">
        <v>182</v>
      </c>
      <c r="DX321">
        <v>0</v>
      </c>
      <c r="DY321">
        <v>0</v>
      </c>
      <c r="DZ321">
        <v>0</v>
      </c>
      <c r="EA321">
        <v>0</v>
      </c>
      <c r="EB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182</v>
      </c>
      <c r="ER321" t="s">
        <v>3401</v>
      </c>
      <c r="ES321" t="s">
        <v>3402</v>
      </c>
      <c r="ET321" t="s">
        <v>3403</v>
      </c>
      <c r="EU321" t="s">
        <v>3397</v>
      </c>
      <c r="EV321">
        <v>19903</v>
      </c>
      <c r="EW321" t="s">
        <v>3404</v>
      </c>
      <c r="EX321">
        <v>2185836</v>
      </c>
      <c r="EY321">
        <v>0</v>
      </c>
    </row>
    <row r="322" spans="2:155" x14ac:dyDescent="0.25">
      <c r="B322" t="s">
        <v>3095</v>
      </c>
      <c r="C322" t="s">
        <v>274</v>
      </c>
      <c r="D322" t="s">
        <v>154</v>
      </c>
      <c r="E322" t="s">
        <v>155</v>
      </c>
      <c r="F322">
        <v>26</v>
      </c>
      <c r="G322" t="s">
        <v>156</v>
      </c>
      <c r="H322" t="s">
        <v>3405</v>
      </c>
      <c r="I322" t="s">
        <v>158</v>
      </c>
      <c r="J322">
        <v>321</v>
      </c>
      <c r="K322" t="s">
        <v>3406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3405</v>
      </c>
      <c r="AE322" t="s">
        <v>3068</v>
      </c>
      <c r="AF322" t="s">
        <v>2040</v>
      </c>
      <c r="AG322" t="s">
        <v>3407</v>
      </c>
      <c r="AH322" t="s">
        <v>868</v>
      </c>
      <c r="AI322" t="s">
        <v>160</v>
      </c>
      <c r="AJ322" t="s">
        <v>161</v>
      </c>
      <c r="AK322" t="s">
        <v>162</v>
      </c>
      <c r="AL322" t="s">
        <v>1719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196</v>
      </c>
      <c r="AS322" t="s">
        <v>197</v>
      </c>
      <c r="AT322" t="s">
        <v>3408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238</v>
      </c>
      <c r="BC322">
        <v>95932</v>
      </c>
      <c r="BD322">
        <v>2.31</v>
      </c>
      <c r="BE322" t="s">
        <v>199</v>
      </c>
      <c r="BF322">
        <v>25020</v>
      </c>
      <c r="BG322">
        <v>2</v>
      </c>
      <c r="BH322" t="s">
        <v>283</v>
      </c>
      <c r="BI322">
        <v>4332</v>
      </c>
      <c r="BJ322">
        <v>1.42</v>
      </c>
      <c r="BK322" t="s">
        <v>239</v>
      </c>
      <c r="BL322">
        <v>17577</v>
      </c>
      <c r="BM322">
        <v>14.35</v>
      </c>
      <c r="BN322" t="s">
        <v>199</v>
      </c>
      <c r="BO322">
        <v>155424</v>
      </c>
      <c r="BP322">
        <v>0</v>
      </c>
      <c r="BQ322" t="s">
        <v>182</v>
      </c>
      <c r="BR322">
        <v>0</v>
      </c>
      <c r="BS322">
        <v>0</v>
      </c>
      <c r="BT322" t="s">
        <v>182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183</v>
      </c>
      <c r="DR322">
        <v>30911</v>
      </c>
      <c r="DS322" t="s">
        <v>183</v>
      </c>
      <c r="DT322">
        <v>30911</v>
      </c>
      <c r="DU322" t="s">
        <v>182</v>
      </c>
      <c r="DV322">
        <v>0</v>
      </c>
      <c r="DW322" t="s">
        <v>182</v>
      </c>
      <c r="DX322">
        <v>0</v>
      </c>
      <c r="DY322">
        <v>0</v>
      </c>
      <c r="DZ322">
        <v>0</v>
      </c>
      <c r="EA322">
        <v>0</v>
      </c>
      <c r="EB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182</v>
      </c>
      <c r="ER322" t="s">
        <v>3409</v>
      </c>
      <c r="ES322" t="s">
        <v>3410</v>
      </c>
      <c r="ET322" t="s">
        <v>3411</v>
      </c>
      <c r="EU322" t="s">
        <v>3405</v>
      </c>
      <c r="EV322">
        <v>21584</v>
      </c>
      <c r="EW322" t="s">
        <v>3412</v>
      </c>
      <c r="EX322">
        <v>1128769</v>
      </c>
      <c r="EY322">
        <v>0</v>
      </c>
    </row>
    <row r="323" spans="2:155" x14ac:dyDescent="0.25">
      <c r="B323" t="s">
        <v>3378</v>
      </c>
      <c r="D323" t="s">
        <v>154</v>
      </c>
      <c r="E323" t="s">
        <v>155</v>
      </c>
      <c r="F323">
        <v>49</v>
      </c>
      <c r="G323" t="s">
        <v>156</v>
      </c>
      <c r="H323" t="s">
        <v>3413</v>
      </c>
      <c r="I323" t="s">
        <v>158</v>
      </c>
      <c r="J323">
        <v>322</v>
      </c>
      <c r="K323" t="s">
        <v>3414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3413</v>
      </c>
      <c r="AE323" t="s">
        <v>3415</v>
      </c>
      <c r="AF323" t="s">
        <v>473</v>
      </c>
      <c r="AG323" t="s">
        <v>1104</v>
      </c>
      <c r="AH323" t="s">
        <v>377</v>
      </c>
      <c r="AI323" t="s">
        <v>160</v>
      </c>
      <c r="AJ323" t="s">
        <v>161</v>
      </c>
      <c r="AK323" t="s">
        <v>162</v>
      </c>
      <c r="AL323" t="s">
        <v>3416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196</v>
      </c>
      <c r="AS323" t="s">
        <v>197</v>
      </c>
      <c r="AT323" t="s">
        <v>3417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182</v>
      </c>
      <c r="BC323">
        <v>0</v>
      </c>
      <c r="BD323">
        <v>2.67</v>
      </c>
      <c r="BE323" t="s">
        <v>199</v>
      </c>
      <c r="BF323">
        <v>28919</v>
      </c>
      <c r="BG323">
        <v>12.82</v>
      </c>
      <c r="BH323" t="s">
        <v>283</v>
      </c>
      <c r="BI323">
        <v>186832</v>
      </c>
      <c r="BJ323">
        <v>0</v>
      </c>
      <c r="BK323" t="s">
        <v>182</v>
      </c>
      <c r="BL323">
        <v>0</v>
      </c>
      <c r="BM323">
        <v>0.5</v>
      </c>
      <c r="BN323" t="s">
        <v>199</v>
      </c>
      <c r="BO323">
        <v>5415</v>
      </c>
      <c r="BP323">
        <v>0.82</v>
      </c>
      <c r="BQ323" t="s">
        <v>284</v>
      </c>
      <c r="BR323">
        <v>12688</v>
      </c>
      <c r="BS323">
        <v>7.6</v>
      </c>
      <c r="BT323" t="s">
        <v>253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183</v>
      </c>
      <c r="DR323">
        <v>13305</v>
      </c>
      <c r="DS323" t="s">
        <v>183</v>
      </c>
      <c r="DT323">
        <v>13305</v>
      </c>
      <c r="DU323" t="s">
        <v>182</v>
      </c>
      <c r="DV323">
        <v>0</v>
      </c>
      <c r="DW323" t="s">
        <v>182</v>
      </c>
      <c r="DX323">
        <v>0</v>
      </c>
      <c r="DY323">
        <v>0</v>
      </c>
      <c r="DZ323">
        <v>0</v>
      </c>
      <c r="EA323">
        <v>0</v>
      </c>
      <c r="EB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182</v>
      </c>
      <c r="ER323" t="s">
        <v>3418</v>
      </c>
      <c r="ES323" t="s">
        <v>3419</v>
      </c>
      <c r="ET323" t="s">
        <v>3420</v>
      </c>
      <c r="EU323" t="s">
        <v>3413</v>
      </c>
      <c r="EV323">
        <v>21372</v>
      </c>
      <c r="EW323" t="s">
        <v>3421</v>
      </c>
      <c r="EX323">
        <v>548643</v>
      </c>
      <c r="EY323">
        <v>0</v>
      </c>
    </row>
    <row r="324" spans="2:155" x14ac:dyDescent="0.25">
      <c r="B324" t="s">
        <v>1703</v>
      </c>
      <c r="D324" t="s">
        <v>154</v>
      </c>
      <c r="E324" t="s">
        <v>155</v>
      </c>
      <c r="F324">
        <v>130</v>
      </c>
      <c r="G324" t="s">
        <v>156</v>
      </c>
      <c r="H324" t="s">
        <v>3422</v>
      </c>
      <c r="I324" t="s">
        <v>158</v>
      </c>
      <c r="J324">
        <v>323</v>
      </c>
      <c r="K324" t="s">
        <v>3423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3422</v>
      </c>
      <c r="AE324" t="s">
        <v>342</v>
      </c>
      <c r="AF324" t="s">
        <v>3424</v>
      </c>
      <c r="AG324" t="s">
        <v>725</v>
      </c>
      <c r="AH324" t="s">
        <v>1423</v>
      </c>
      <c r="AI324" t="s">
        <v>160</v>
      </c>
      <c r="AJ324" t="s">
        <v>161</v>
      </c>
      <c r="AK324" t="s">
        <v>162</v>
      </c>
      <c r="AL324" t="s">
        <v>3425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196</v>
      </c>
      <c r="AS324" t="s">
        <v>197</v>
      </c>
      <c r="AT324" t="s">
        <v>3426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238</v>
      </c>
      <c r="BC324">
        <v>10057</v>
      </c>
      <c r="BD324">
        <v>8.41</v>
      </c>
      <c r="BE324" t="s">
        <v>199</v>
      </c>
      <c r="BF324">
        <v>91089</v>
      </c>
      <c r="BG324">
        <v>42.6</v>
      </c>
      <c r="BH324" t="s">
        <v>283</v>
      </c>
      <c r="BI324">
        <v>229679</v>
      </c>
      <c r="BJ324">
        <v>0</v>
      </c>
      <c r="BK324" t="s">
        <v>182</v>
      </c>
      <c r="BL324">
        <v>0</v>
      </c>
      <c r="BM324">
        <v>4</v>
      </c>
      <c r="BN324" t="s">
        <v>199</v>
      </c>
      <c r="BO324">
        <v>43324</v>
      </c>
      <c r="BP324">
        <v>1.37</v>
      </c>
      <c r="BQ324" t="s">
        <v>284</v>
      </c>
      <c r="BR324">
        <v>21198</v>
      </c>
      <c r="BS324">
        <v>13.1</v>
      </c>
      <c r="BT324" t="s">
        <v>253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254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183</v>
      </c>
      <c r="DR324">
        <v>102209</v>
      </c>
      <c r="DS324" t="s">
        <v>183</v>
      </c>
      <c r="DT324">
        <v>102209</v>
      </c>
      <c r="DU324" t="s">
        <v>182</v>
      </c>
      <c r="DV324">
        <v>0</v>
      </c>
      <c r="DW324" t="s">
        <v>182</v>
      </c>
      <c r="DX324">
        <v>0</v>
      </c>
      <c r="DY324">
        <v>0</v>
      </c>
      <c r="DZ324">
        <v>0</v>
      </c>
      <c r="EA324">
        <v>0</v>
      </c>
      <c r="EB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182</v>
      </c>
      <c r="ER324" t="s">
        <v>3427</v>
      </c>
      <c r="ES324" t="s">
        <v>3428</v>
      </c>
      <c r="ET324" t="s">
        <v>3429</v>
      </c>
      <c r="EU324" t="s">
        <v>3422</v>
      </c>
      <c r="EV324">
        <v>19272</v>
      </c>
      <c r="EW324" t="s">
        <v>3430</v>
      </c>
      <c r="EX324">
        <v>2187076</v>
      </c>
      <c r="EY324">
        <v>0</v>
      </c>
    </row>
    <row r="325" spans="2:155" x14ac:dyDescent="0.25">
      <c r="B325" t="s">
        <v>885</v>
      </c>
      <c r="D325" t="s">
        <v>154</v>
      </c>
      <c r="E325" t="s">
        <v>155</v>
      </c>
      <c r="F325">
        <v>40</v>
      </c>
      <c r="G325" t="s">
        <v>156</v>
      </c>
      <c r="H325" t="s">
        <v>3431</v>
      </c>
      <c r="I325" t="s">
        <v>158</v>
      </c>
      <c r="J325">
        <v>324</v>
      </c>
      <c r="K325" t="s">
        <v>3432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3431</v>
      </c>
      <c r="AE325" t="s">
        <v>3433</v>
      </c>
      <c r="AF325" t="s">
        <v>3434</v>
      </c>
      <c r="AG325" t="s">
        <v>3435</v>
      </c>
      <c r="AH325" t="s">
        <v>3436</v>
      </c>
      <c r="AI325" t="s">
        <v>160</v>
      </c>
      <c r="AJ325" t="s">
        <v>161</v>
      </c>
      <c r="AK325" t="s">
        <v>162</v>
      </c>
      <c r="AL325" t="s">
        <v>3437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268</v>
      </c>
      <c r="AS325" t="s">
        <v>180</v>
      </c>
      <c r="AT325" t="s">
        <v>3438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182</v>
      </c>
      <c r="BC325">
        <v>0</v>
      </c>
      <c r="BD325">
        <v>0</v>
      </c>
      <c r="BE325" t="s">
        <v>182</v>
      </c>
      <c r="BF325">
        <v>0</v>
      </c>
      <c r="BG325">
        <v>30</v>
      </c>
      <c r="BH325" t="s">
        <v>283</v>
      </c>
      <c r="BI325">
        <v>64986</v>
      </c>
      <c r="BJ325">
        <v>0</v>
      </c>
      <c r="BK325" t="s">
        <v>182</v>
      </c>
      <c r="BL325">
        <v>0</v>
      </c>
      <c r="BM325">
        <v>0</v>
      </c>
      <c r="BN325" t="s">
        <v>182</v>
      </c>
      <c r="BO325">
        <v>0</v>
      </c>
      <c r="BP325">
        <v>0</v>
      </c>
      <c r="BQ325" t="s">
        <v>182</v>
      </c>
      <c r="BR325">
        <v>0</v>
      </c>
      <c r="BS325">
        <v>0</v>
      </c>
      <c r="BT325" t="s">
        <v>182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183</v>
      </c>
      <c r="DR325">
        <v>71654</v>
      </c>
      <c r="DS325" t="s">
        <v>183</v>
      </c>
      <c r="DT325">
        <v>71654</v>
      </c>
      <c r="DU325" t="s">
        <v>182</v>
      </c>
      <c r="DV325">
        <v>0</v>
      </c>
      <c r="DW325" t="s">
        <v>182</v>
      </c>
      <c r="DX325">
        <v>0</v>
      </c>
      <c r="DY325">
        <v>0</v>
      </c>
      <c r="DZ325">
        <v>0</v>
      </c>
      <c r="EA325">
        <v>0</v>
      </c>
      <c r="EB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182</v>
      </c>
      <c r="ER325" t="s">
        <v>3439</v>
      </c>
      <c r="ES325" t="s">
        <v>3440</v>
      </c>
      <c r="ET325" t="s">
        <v>3441</v>
      </c>
      <c r="EU325" t="s">
        <v>3431</v>
      </c>
      <c r="EV325">
        <v>21602</v>
      </c>
      <c r="EW325" t="s">
        <v>3442</v>
      </c>
      <c r="EX325">
        <v>1848050</v>
      </c>
      <c r="EY325">
        <v>0</v>
      </c>
    </row>
    <row r="326" spans="2:155" x14ac:dyDescent="0.25">
      <c r="B326" t="s">
        <v>2336</v>
      </c>
      <c r="D326" t="s">
        <v>154</v>
      </c>
      <c r="E326" t="s">
        <v>155</v>
      </c>
      <c r="F326">
        <v>72</v>
      </c>
      <c r="G326" t="s">
        <v>156</v>
      </c>
      <c r="H326" t="s">
        <v>3443</v>
      </c>
      <c r="I326" t="s">
        <v>158</v>
      </c>
      <c r="J326">
        <v>325</v>
      </c>
      <c r="K326" t="s">
        <v>3444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3443</v>
      </c>
      <c r="AE326" t="s">
        <v>3445</v>
      </c>
      <c r="AF326" t="s">
        <v>857</v>
      </c>
      <c r="AG326" t="s">
        <v>3446</v>
      </c>
      <c r="AH326" t="s">
        <v>2446</v>
      </c>
      <c r="AI326" t="s">
        <v>160</v>
      </c>
      <c r="AJ326" t="s">
        <v>1105</v>
      </c>
      <c r="AK326" t="s">
        <v>1106</v>
      </c>
      <c r="AL326" t="s">
        <v>3447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268</v>
      </c>
      <c r="AS326" t="s">
        <v>180</v>
      </c>
      <c r="AT326" t="s">
        <v>3448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238</v>
      </c>
      <c r="BC326">
        <v>170201</v>
      </c>
      <c r="BD326">
        <v>0</v>
      </c>
      <c r="BE326" t="s">
        <v>182</v>
      </c>
      <c r="BF326">
        <v>0</v>
      </c>
      <c r="BG326">
        <v>0</v>
      </c>
      <c r="BH326" t="s">
        <v>182</v>
      </c>
      <c r="BI326">
        <v>0</v>
      </c>
      <c r="BJ326">
        <v>0</v>
      </c>
      <c r="BK326" t="s">
        <v>182</v>
      </c>
      <c r="BL326">
        <v>0</v>
      </c>
      <c r="BM326">
        <v>0</v>
      </c>
      <c r="BN326" t="s">
        <v>182</v>
      </c>
      <c r="BO326">
        <v>0</v>
      </c>
      <c r="BP326">
        <v>0</v>
      </c>
      <c r="BQ326" t="s">
        <v>182</v>
      </c>
      <c r="BR326">
        <v>0</v>
      </c>
      <c r="BS326">
        <v>0</v>
      </c>
      <c r="BT326" t="s">
        <v>182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254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183</v>
      </c>
      <c r="DR326">
        <v>75863</v>
      </c>
      <c r="DS326" t="s">
        <v>183</v>
      </c>
      <c r="DT326">
        <v>75863</v>
      </c>
      <c r="DU326" t="s">
        <v>182</v>
      </c>
      <c r="DV326">
        <v>0</v>
      </c>
      <c r="DW326" t="s">
        <v>182</v>
      </c>
      <c r="DX326">
        <v>0</v>
      </c>
      <c r="DY326">
        <v>0</v>
      </c>
      <c r="DZ326">
        <v>0</v>
      </c>
      <c r="EA326">
        <v>0</v>
      </c>
      <c r="EB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182</v>
      </c>
      <c r="ER326" t="s">
        <v>3449</v>
      </c>
      <c r="ES326" t="s">
        <v>3450</v>
      </c>
      <c r="ET326" t="s">
        <v>3451</v>
      </c>
      <c r="EU326" t="s">
        <v>3443</v>
      </c>
      <c r="EV326">
        <v>20526</v>
      </c>
      <c r="EW326" t="s">
        <v>3452</v>
      </c>
      <c r="EX326">
        <v>1964847</v>
      </c>
      <c r="EY326">
        <v>0</v>
      </c>
    </row>
    <row r="327" spans="2:155" x14ac:dyDescent="0.25">
      <c r="B327" t="s">
        <v>2336</v>
      </c>
      <c r="D327" t="s">
        <v>154</v>
      </c>
      <c r="E327" t="s">
        <v>155</v>
      </c>
      <c r="F327">
        <v>72</v>
      </c>
      <c r="G327" t="s">
        <v>156</v>
      </c>
      <c r="H327" t="s">
        <v>3453</v>
      </c>
      <c r="I327" t="s">
        <v>158</v>
      </c>
      <c r="J327">
        <v>326</v>
      </c>
      <c r="K327" t="s">
        <v>3454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3453</v>
      </c>
      <c r="AE327" t="s">
        <v>3455</v>
      </c>
      <c r="AF327" t="s">
        <v>3456</v>
      </c>
      <c r="AG327" t="s">
        <v>3457</v>
      </c>
      <c r="AH327" t="s">
        <v>377</v>
      </c>
      <c r="AI327" t="s">
        <v>160</v>
      </c>
      <c r="AJ327" t="s">
        <v>1105</v>
      </c>
      <c r="AK327" t="s">
        <v>1106</v>
      </c>
      <c r="AL327" t="s">
        <v>3458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251</v>
      </c>
      <c r="AS327" t="s">
        <v>180</v>
      </c>
      <c r="AT327" t="s">
        <v>3459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238</v>
      </c>
      <c r="BC327">
        <v>332666</v>
      </c>
      <c r="BD327">
        <v>0</v>
      </c>
      <c r="BE327" t="s">
        <v>182</v>
      </c>
      <c r="BF327">
        <v>0</v>
      </c>
      <c r="BG327">
        <v>0</v>
      </c>
      <c r="BH327" t="s">
        <v>182</v>
      </c>
      <c r="BI327">
        <v>0</v>
      </c>
      <c r="BJ327">
        <v>0</v>
      </c>
      <c r="BK327" t="s">
        <v>182</v>
      </c>
      <c r="BL327">
        <v>0</v>
      </c>
      <c r="BM327">
        <v>0</v>
      </c>
      <c r="BN327" t="s">
        <v>182</v>
      </c>
      <c r="BO327">
        <v>0</v>
      </c>
      <c r="BP327">
        <v>0</v>
      </c>
      <c r="BQ327" t="s">
        <v>182</v>
      </c>
      <c r="BR327">
        <v>0</v>
      </c>
      <c r="BS327">
        <v>0</v>
      </c>
      <c r="BT327" t="s">
        <v>182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254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183</v>
      </c>
      <c r="DR327">
        <v>82362</v>
      </c>
      <c r="DS327" t="s">
        <v>183</v>
      </c>
      <c r="DT327">
        <v>82362</v>
      </c>
      <c r="DU327" t="s">
        <v>182</v>
      </c>
      <c r="DV327">
        <v>0</v>
      </c>
      <c r="DW327" t="s">
        <v>182</v>
      </c>
      <c r="DX327">
        <v>0</v>
      </c>
      <c r="DY327">
        <v>0</v>
      </c>
      <c r="DZ327">
        <v>0</v>
      </c>
      <c r="EA327">
        <v>0</v>
      </c>
      <c r="EB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182</v>
      </c>
      <c r="ER327" t="s">
        <v>3460</v>
      </c>
      <c r="ES327" t="s">
        <v>3461</v>
      </c>
      <c r="ET327" t="s">
        <v>3462</v>
      </c>
      <c r="EU327" t="s">
        <v>3453</v>
      </c>
      <c r="EV327">
        <v>20525</v>
      </c>
      <c r="EW327" t="s">
        <v>3463</v>
      </c>
      <c r="EX327">
        <v>2114314</v>
      </c>
      <c r="EY327">
        <v>0</v>
      </c>
    </row>
    <row r="328" spans="2:155" x14ac:dyDescent="0.25">
      <c r="B328" t="s">
        <v>3464</v>
      </c>
      <c r="D328" t="s">
        <v>154</v>
      </c>
      <c r="E328" t="s">
        <v>155</v>
      </c>
      <c r="F328">
        <v>246</v>
      </c>
      <c r="G328" t="s">
        <v>156</v>
      </c>
      <c r="H328" t="s">
        <v>3465</v>
      </c>
      <c r="I328" t="s">
        <v>158</v>
      </c>
      <c r="J328">
        <v>327</v>
      </c>
      <c r="K328" t="s">
        <v>3466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3465</v>
      </c>
      <c r="AE328" t="s">
        <v>440</v>
      </c>
      <c r="AF328" t="s">
        <v>3467</v>
      </c>
      <c r="AG328" t="s">
        <v>3468</v>
      </c>
      <c r="AI328" t="s">
        <v>160</v>
      </c>
      <c r="AJ328" t="s">
        <v>2532</v>
      </c>
      <c r="AK328" t="s">
        <v>2533</v>
      </c>
      <c r="AL328" t="s">
        <v>3469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251</v>
      </c>
      <c r="AS328" t="s">
        <v>180</v>
      </c>
      <c r="AT328" t="s">
        <v>3470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182</v>
      </c>
      <c r="BC328">
        <v>0</v>
      </c>
      <c r="BD328">
        <v>0</v>
      </c>
      <c r="BE328" t="s">
        <v>182</v>
      </c>
      <c r="BF328">
        <v>0</v>
      </c>
      <c r="BG328">
        <v>0</v>
      </c>
      <c r="BH328" t="s">
        <v>182</v>
      </c>
      <c r="BI328">
        <v>0</v>
      </c>
      <c r="BJ328">
        <v>16</v>
      </c>
      <c r="BK328" t="s">
        <v>239</v>
      </c>
      <c r="BL328">
        <v>208351</v>
      </c>
      <c r="BM328">
        <v>8</v>
      </c>
      <c r="BN328" t="s">
        <v>199</v>
      </c>
      <c r="BO328">
        <v>91154</v>
      </c>
      <c r="BP328">
        <v>0</v>
      </c>
      <c r="BQ328" t="s">
        <v>182</v>
      </c>
      <c r="BR328">
        <v>0</v>
      </c>
      <c r="BS328">
        <v>0</v>
      </c>
      <c r="BT328" t="s">
        <v>182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183</v>
      </c>
      <c r="DR328">
        <v>75881</v>
      </c>
      <c r="DS328" t="s">
        <v>183</v>
      </c>
      <c r="DT328">
        <v>75881</v>
      </c>
      <c r="DU328" t="s">
        <v>182</v>
      </c>
      <c r="DV328">
        <v>0</v>
      </c>
      <c r="DW328" t="s">
        <v>182</v>
      </c>
      <c r="DX328">
        <v>0</v>
      </c>
      <c r="DY328">
        <v>0</v>
      </c>
      <c r="DZ328">
        <v>0</v>
      </c>
      <c r="EA328">
        <v>0</v>
      </c>
      <c r="EB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182</v>
      </c>
      <c r="ER328" t="s">
        <v>3471</v>
      </c>
      <c r="ES328" t="s">
        <v>3472</v>
      </c>
      <c r="ET328" t="s">
        <v>3473</v>
      </c>
      <c r="EU328" t="s">
        <v>3465</v>
      </c>
      <c r="EV328">
        <v>16918</v>
      </c>
      <c r="EW328" t="s">
        <v>3474</v>
      </c>
      <c r="EX328">
        <v>1985265</v>
      </c>
      <c r="EY328">
        <v>0</v>
      </c>
    </row>
    <row r="329" spans="2:155" x14ac:dyDescent="0.25">
      <c r="B329" t="s">
        <v>411</v>
      </c>
      <c r="C329" t="s">
        <v>1601</v>
      </c>
      <c r="D329" t="s">
        <v>154</v>
      </c>
      <c r="E329" t="s">
        <v>155</v>
      </c>
      <c r="F329">
        <v>61</v>
      </c>
      <c r="G329" t="s">
        <v>156</v>
      </c>
      <c r="H329" t="s">
        <v>3475</v>
      </c>
      <c r="I329" t="s">
        <v>158</v>
      </c>
      <c r="J329">
        <v>328</v>
      </c>
      <c r="K329" t="s">
        <v>3476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3475</v>
      </c>
      <c r="AE329" t="s">
        <v>2771</v>
      </c>
      <c r="AF329" t="s">
        <v>736</v>
      </c>
      <c r="AG329" t="s">
        <v>279</v>
      </c>
      <c r="AH329" t="s">
        <v>2270</v>
      </c>
      <c r="AI329" t="s">
        <v>160</v>
      </c>
      <c r="AJ329" t="s">
        <v>161</v>
      </c>
      <c r="AK329" t="s">
        <v>162</v>
      </c>
      <c r="AL329" t="s">
        <v>3477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196</v>
      </c>
      <c r="AS329" t="s">
        <v>197</v>
      </c>
      <c r="AT329" t="s">
        <v>3478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182</v>
      </c>
      <c r="BC329">
        <v>0</v>
      </c>
      <c r="BD329">
        <v>5.45</v>
      </c>
      <c r="BE329" t="s">
        <v>199</v>
      </c>
      <c r="BF329">
        <v>59029</v>
      </c>
      <c r="BG329">
        <v>40.03</v>
      </c>
      <c r="BH329" t="s">
        <v>283</v>
      </c>
      <c r="BI329">
        <v>221636</v>
      </c>
      <c r="BJ329">
        <v>0</v>
      </c>
      <c r="BK329" t="s">
        <v>182</v>
      </c>
      <c r="BL329">
        <v>0</v>
      </c>
      <c r="BM329">
        <v>4</v>
      </c>
      <c r="BN329" t="s">
        <v>199</v>
      </c>
      <c r="BO329">
        <v>43324</v>
      </c>
      <c r="BP329">
        <v>0.37</v>
      </c>
      <c r="BQ329" t="s">
        <v>284</v>
      </c>
      <c r="BR329">
        <v>5725</v>
      </c>
      <c r="BS329">
        <v>12.53</v>
      </c>
      <c r="BT329" t="s">
        <v>253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254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183</v>
      </c>
      <c r="DR329">
        <v>55089</v>
      </c>
      <c r="DS329" t="s">
        <v>183</v>
      </c>
      <c r="DT329">
        <v>55089</v>
      </c>
      <c r="DU329" t="s">
        <v>182</v>
      </c>
      <c r="DV329">
        <v>0</v>
      </c>
      <c r="DW329" t="s">
        <v>182</v>
      </c>
      <c r="DX329">
        <v>0</v>
      </c>
      <c r="DY329">
        <v>0</v>
      </c>
      <c r="DZ329">
        <v>0</v>
      </c>
      <c r="EA329">
        <v>0</v>
      </c>
      <c r="EB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182</v>
      </c>
      <c r="ER329" t="s">
        <v>3479</v>
      </c>
      <c r="ES329" t="s">
        <v>3480</v>
      </c>
      <c r="ET329" t="s">
        <v>3481</v>
      </c>
      <c r="EU329" t="s">
        <v>3475</v>
      </c>
      <c r="EV329">
        <v>20170</v>
      </c>
      <c r="EW329" t="s">
        <v>3482</v>
      </c>
      <c r="EX329">
        <v>2141015</v>
      </c>
      <c r="EY329">
        <v>0</v>
      </c>
    </row>
    <row r="330" spans="2:155" x14ac:dyDescent="0.25">
      <c r="B330" t="s">
        <v>3483</v>
      </c>
      <c r="D330" t="s">
        <v>154</v>
      </c>
      <c r="E330" t="s">
        <v>155</v>
      </c>
      <c r="F330">
        <v>121</v>
      </c>
      <c r="G330" t="s">
        <v>156</v>
      </c>
      <c r="H330" t="s">
        <v>3484</v>
      </c>
      <c r="I330" t="s">
        <v>158</v>
      </c>
      <c r="J330">
        <v>329</v>
      </c>
      <c r="K330" t="s">
        <v>3485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3484</v>
      </c>
      <c r="AE330" t="s">
        <v>3486</v>
      </c>
      <c r="AF330" t="s">
        <v>402</v>
      </c>
      <c r="AG330" t="s">
        <v>3487</v>
      </c>
      <c r="AH330" t="s">
        <v>234</v>
      </c>
      <c r="AI330" t="s">
        <v>160</v>
      </c>
      <c r="AJ330" t="s">
        <v>161</v>
      </c>
      <c r="AK330" t="s">
        <v>162</v>
      </c>
      <c r="AL330" t="s">
        <v>3488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196</v>
      </c>
      <c r="AS330" t="s">
        <v>197</v>
      </c>
      <c r="AT330" t="s">
        <v>3489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182</v>
      </c>
      <c r="BC330">
        <v>0</v>
      </c>
      <c r="BD330">
        <v>0</v>
      </c>
      <c r="BE330" t="s">
        <v>182</v>
      </c>
      <c r="BF330">
        <v>0</v>
      </c>
      <c r="BG330">
        <v>91.5</v>
      </c>
      <c r="BH330" t="s">
        <v>283</v>
      </c>
      <c r="BI330">
        <v>270340</v>
      </c>
      <c r="BJ330">
        <v>0</v>
      </c>
      <c r="BK330" t="s">
        <v>182</v>
      </c>
      <c r="BL330">
        <v>0</v>
      </c>
      <c r="BM330">
        <v>8</v>
      </c>
      <c r="BN330" t="s">
        <v>199</v>
      </c>
      <c r="BO330">
        <v>118181</v>
      </c>
      <c r="BP330">
        <v>0</v>
      </c>
      <c r="BQ330" t="s">
        <v>182</v>
      </c>
      <c r="BR330">
        <v>0</v>
      </c>
      <c r="BS330">
        <v>21</v>
      </c>
      <c r="BT330" t="s">
        <v>253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183</v>
      </c>
      <c r="DR330">
        <v>104903</v>
      </c>
      <c r="DS330" t="s">
        <v>183</v>
      </c>
      <c r="DT330">
        <v>104903</v>
      </c>
      <c r="DU330" t="s">
        <v>182</v>
      </c>
      <c r="DV330">
        <v>0</v>
      </c>
      <c r="DW330" t="s">
        <v>182</v>
      </c>
      <c r="DX330">
        <v>0</v>
      </c>
      <c r="DY330">
        <v>0</v>
      </c>
      <c r="DZ330">
        <v>0</v>
      </c>
      <c r="EA330">
        <v>0</v>
      </c>
      <c r="EB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182</v>
      </c>
      <c r="ER330" t="s">
        <v>3490</v>
      </c>
      <c r="ES330" t="s">
        <v>3491</v>
      </c>
      <c r="ET330" t="s">
        <v>3492</v>
      </c>
      <c r="EU330" t="s">
        <v>3484</v>
      </c>
      <c r="EV330">
        <v>19570</v>
      </c>
      <c r="EW330" t="s">
        <v>3493</v>
      </c>
      <c r="EX330">
        <v>2742764</v>
      </c>
      <c r="EY330">
        <v>0</v>
      </c>
    </row>
    <row r="331" spans="2:155" x14ac:dyDescent="0.25">
      <c r="B331" t="s">
        <v>1430</v>
      </c>
      <c r="D331" t="s">
        <v>154</v>
      </c>
      <c r="E331" t="s">
        <v>155</v>
      </c>
      <c r="F331">
        <v>73</v>
      </c>
      <c r="G331" t="s">
        <v>156</v>
      </c>
      <c r="H331" t="s">
        <v>3494</v>
      </c>
      <c r="I331" t="s">
        <v>158</v>
      </c>
      <c r="J331">
        <v>330</v>
      </c>
      <c r="K331" t="s">
        <v>3495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3494</v>
      </c>
      <c r="AE331" t="s">
        <v>2734</v>
      </c>
      <c r="AF331" t="s">
        <v>679</v>
      </c>
      <c r="AG331" t="s">
        <v>279</v>
      </c>
      <c r="AH331" t="s">
        <v>798</v>
      </c>
      <c r="AI331" t="s">
        <v>160</v>
      </c>
      <c r="AJ331" t="s">
        <v>161</v>
      </c>
      <c r="AK331" t="s">
        <v>162</v>
      </c>
      <c r="AL331" t="s">
        <v>3496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251</v>
      </c>
      <c r="AS331" t="s">
        <v>180</v>
      </c>
      <c r="AT331" t="s">
        <v>3497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182</v>
      </c>
      <c r="BC331">
        <v>0</v>
      </c>
      <c r="BD331">
        <v>0</v>
      </c>
      <c r="BE331" t="s">
        <v>182</v>
      </c>
      <c r="BF331">
        <v>0</v>
      </c>
      <c r="BG331">
        <v>0</v>
      </c>
      <c r="BH331" t="s">
        <v>182</v>
      </c>
      <c r="BI331">
        <v>0</v>
      </c>
      <c r="BJ331">
        <v>0</v>
      </c>
      <c r="BK331" t="s">
        <v>182</v>
      </c>
      <c r="BL331">
        <v>0</v>
      </c>
      <c r="BM331">
        <v>0</v>
      </c>
      <c r="BN331" t="s">
        <v>182</v>
      </c>
      <c r="BO331">
        <v>0</v>
      </c>
      <c r="BP331">
        <v>0</v>
      </c>
      <c r="BQ331" t="s">
        <v>182</v>
      </c>
      <c r="BR331">
        <v>0</v>
      </c>
      <c r="BS331">
        <v>0</v>
      </c>
      <c r="BT331" t="s">
        <v>182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183</v>
      </c>
      <c r="DR331">
        <v>58000</v>
      </c>
      <c r="DS331" t="s">
        <v>183</v>
      </c>
      <c r="DT331">
        <v>58000</v>
      </c>
      <c r="DU331" t="s">
        <v>182</v>
      </c>
      <c r="DV331">
        <v>0</v>
      </c>
      <c r="DW331" t="s">
        <v>182</v>
      </c>
      <c r="DX331">
        <v>0</v>
      </c>
      <c r="DY331">
        <v>0</v>
      </c>
      <c r="DZ331">
        <v>0</v>
      </c>
      <c r="EA331">
        <v>0</v>
      </c>
      <c r="EB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182</v>
      </c>
      <c r="ER331" t="s">
        <v>3498</v>
      </c>
      <c r="ES331" t="s">
        <v>3499</v>
      </c>
      <c r="ET331" t="s">
        <v>3500</v>
      </c>
      <c r="EU331" t="s">
        <v>3494</v>
      </c>
      <c r="EV331">
        <v>20470</v>
      </c>
      <c r="EW331" t="s">
        <v>3501</v>
      </c>
      <c r="EX331">
        <v>1484000</v>
      </c>
      <c r="EY331">
        <v>0</v>
      </c>
    </row>
    <row r="332" spans="2:155" x14ac:dyDescent="0.25">
      <c r="B332" t="s">
        <v>885</v>
      </c>
      <c r="D332" t="s">
        <v>154</v>
      </c>
      <c r="E332" t="s">
        <v>155</v>
      </c>
      <c r="F332">
        <v>40</v>
      </c>
      <c r="G332" t="s">
        <v>156</v>
      </c>
      <c r="H332" t="s">
        <v>3502</v>
      </c>
      <c r="I332" t="s">
        <v>158</v>
      </c>
      <c r="J332">
        <v>331</v>
      </c>
      <c r="K332" t="s">
        <v>3503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3502</v>
      </c>
      <c r="AE332" t="s">
        <v>3504</v>
      </c>
      <c r="AF332" t="s">
        <v>3505</v>
      </c>
      <c r="AG332" t="s">
        <v>3506</v>
      </c>
      <c r="AH332" t="s">
        <v>210</v>
      </c>
      <c r="AI332" t="s">
        <v>160</v>
      </c>
      <c r="AJ332" t="s">
        <v>1105</v>
      </c>
      <c r="AK332" t="s">
        <v>1106</v>
      </c>
      <c r="AL332" t="s">
        <v>3507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251</v>
      </c>
      <c r="AS332" t="s">
        <v>180</v>
      </c>
      <c r="AT332" t="s">
        <v>3508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238</v>
      </c>
      <c r="BC332">
        <v>30946</v>
      </c>
      <c r="BD332">
        <v>0</v>
      </c>
      <c r="BE332" t="s">
        <v>182</v>
      </c>
      <c r="BF332">
        <v>0</v>
      </c>
      <c r="BG332">
        <v>0</v>
      </c>
      <c r="BH332" t="s">
        <v>182</v>
      </c>
      <c r="BI332">
        <v>0</v>
      </c>
      <c r="BJ332">
        <v>0</v>
      </c>
      <c r="BK332" t="s">
        <v>182</v>
      </c>
      <c r="BL332">
        <v>0</v>
      </c>
      <c r="BM332">
        <v>0</v>
      </c>
      <c r="BN332" t="s">
        <v>182</v>
      </c>
      <c r="BO332">
        <v>0</v>
      </c>
      <c r="BP332">
        <v>0</v>
      </c>
      <c r="BQ332" t="s">
        <v>182</v>
      </c>
      <c r="BR332">
        <v>0</v>
      </c>
      <c r="BS332">
        <v>0</v>
      </c>
      <c r="BT332" t="s">
        <v>182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254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183</v>
      </c>
      <c r="DR332">
        <v>70293</v>
      </c>
      <c r="DS332" t="s">
        <v>183</v>
      </c>
      <c r="DT332">
        <v>70293</v>
      </c>
      <c r="DU332" t="s">
        <v>182</v>
      </c>
      <c r="DV332">
        <v>0</v>
      </c>
      <c r="DW332" t="s">
        <v>182</v>
      </c>
      <c r="DX332">
        <v>0</v>
      </c>
      <c r="DY332">
        <v>0</v>
      </c>
      <c r="DZ332">
        <v>0</v>
      </c>
      <c r="EA332">
        <v>0</v>
      </c>
      <c r="EB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182</v>
      </c>
      <c r="ER332" t="s">
        <v>1109</v>
      </c>
      <c r="ES332" t="s">
        <v>1110</v>
      </c>
      <c r="ET332" t="s">
        <v>1111</v>
      </c>
      <c r="EU332" t="s">
        <v>3502</v>
      </c>
      <c r="EV332">
        <v>21613</v>
      </c>
      <c r="EW332" t="s">
        <v>3509</v>
      </c>
      <c r="EX332">
        <v>1836732</v>
      </c>
      <c r="EY332">
        <v>0</v>
      </c>
    </row>
    <row r="333" spans="2:155" x14ac:dyDescent="0.25">
      <c r="B333" t="s">
        <v>1251</v>
      </c>
      <c r="D333" t="s">
        <v>154</v>
      </c>
      <c r="E333" t="s">
        <v>155</v>
      </c>
      <c r="F333">
        <v>65</v>
      </c>
      <c r="G333" t="s">
        <v>156</v>
      </c>
      <c r="H333" t="s">
        <v>3510</v>
      </c>
      <c r="I333" t="s">
        <v>158</v>
      </c>
      <c r="J333">
        <v>332</v>
      </c>
      <c r="K333" t="s">
        <v>3511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3510</v>
      </c>
      <c r="AE333" t="s">
        <v>3512</v>
      </c>
      <c r="AF333" t="s">
        <v>3513</v>
      </c>
      <c r="AG333" t="s">
        <v>3322</v>
      </c>
      <c r="AH333" t="s">
        <v>210</v>
      </c>
      <c r="AI333" t="s">
        <v>160</v>
      </c>
      <c r="AJ333" t="s">
        <v>1105</v>
      </c>
      <c r="AK333" t="s">
        <v>1106</v>
      </c>
      <c r="AL333" t="s">
        <v>3514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180</v>
      </c>
      <c r="AT333" t="s">
        <v>3515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182</v>
      </c>
      <c r="BC333">
        <v>0</v>
      </c>
      <c r="BD333">
        <v>0</v>
      </c>
      <c r="BE333" t="s">
        <v>182</v>
      </c>
      <c r="BF333">
        <v>0</v>
      </c>
      <c r="BG333">
        <v>0</v>
      </c>
      <c r="BH333" t="s">
        <v>182</v>
      </c>
      <c r="BI333">
        <v>0</v>
      </c>
      <c r="BJ333">
        <v>0</v>
      </c>
      <c r="BK333" t="s">
        <v>182</v>
      </c>
      <c r="BL333">
        <v>0</v>
      </c>
      <c r="BM333">
        <v>0</v>
      </c>
      <c r="BN333" t="s">
        <v>182</v>
      </c>
      <c r="BO333">
        <v>0</v>
      </c>
      <c r="BP333">
        <v>0</v>
      </c>
      <c r="BQ333" t="s">
        <v>182</v>
      </c>
      <c r="BR333">
        <v>0</v>
      </c>
      <c r="BS333">
        <v>0</v>
      </c>
      <c r="BT333" t="s">
        <v>182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320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183</v>
      </c>
      <c r="DR333">
        <v>72512</v>
      </c>
      <c r="DS333" t="s">
        <v>183</v>
      </c>
      <c r="DT333">
        <v>72512</v>
      </c>
      <c r="DU333" t="s">
        <v>182</v>
      </c>
      <c r="DV333">
        <v>0</v>
      </c>
      <c r="DW333" t="s">
        <v>182</v>
      </c>
      <c r="DX333">
        <v>0</v>
      </c>
      <c r="DY333">
        <v>0</v>
      </c>
      <c r="DZ333">
        <v>0</v>
      </c>
      <c r="EA333">
        <v>0</v>
      </c>
      <c r="EB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182</v>
      </c>
      <c r="ER333" t="s">
        <v>3516</v>
      </c>
      <c r="ES333" t="s">
        <v>3517</v>
      </c>
      <c r="ET333" t="s">
        <v>3518</v>
      </c>
      <c r="EU333" t="s">
        <v>3510</v>
      </c>
      <c r="EV333">
        <v>20837</v>
      </c>
      <c r="EW333" t="s">
        <v>3519</v>
      </c>
      <c r="EX333">
        <v>1861096</v>
      </c>
      <c r="EY333">
        <v>0</v>
      </c>
    </row>
    <row r="334" spans="2:155" x14ac:dyDescent="0.25">
      <c r="B334" t="s">
        <v>1517</v>
      </c>
      <c r="C334" t="s">
        <v>1663</v>
      </c>
      <c r="D334" t="s">
        <v>154</v>
      </c>
      <c r="E334" t="s">
        <v>155</v>
      </c>
      <c r="F334">
        <v>224</v>
      </c>
      <c r="G334" t="s">
        <v>156</v>
      </c>
      <c r="H334" t="s">
        <v>3520</v>
      </c>
      <c r="I334" t="s">
        <v>158</v>
      </c>
      <c r="J334">
        <v>333</v>
      </c>
      <c r="K334" t="s">
        <v>3521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3520</v>
      </c>
      <c r="AE334" t="s">
        <v>440</v>
      </c>
      <c r="AF334" t="s">
        <v>3522</v>
      </c>
      <c r="AG334" t="s">
        <v>280</v>
      </c>
      <c r="AH334" t="s">
        <v>307</v>
      </c>
      <c r="AI334" t="s">
        <v>160</v>
      </c>
      <c r="AJ334" t="s">
        <v>161</v>
      </c>
      <c r="AK334" t="s">
        <v>162</v>
      </c>
      <c r="AL334" t="s">
        <v>3523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196</v>
      </c>
      <c r="AS334" t="s">
        <v>197</v>
      </c>
      <c r="AT334" t="s">
        <v>3524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238</v>
      </c>
      <c r="BC334">
        <v>121539</v>
      </c>
      <c r="BD334">
        <v>0</v>
      </c>
      <c r="BE334" t="s">
        <v>182</v>
      </c>
      <c r="BF334">
        <v>0</v>
      </c>
      <c r="BG334">
        <v>0</v>
      </c>
      <c r="BH334" t="s">
        <v>182</v>
      </c>
      <c r="BI334">
        <v>0</v>
      </c>
      <c r="BJ334">
        <v>0.95</v>
      </c>
      <c r="BK334" t="s">
        <v>239</v>
      </c>
      <c r="BL334">
        <v>11759</v>
      </c>
      <c r="BM334">
        <v>15.2</v>
      </c>
      <c r="BN334" t="s">
        <v>199</v>
      </c>
      <c r="BO334">
        <v>164630</v>
      </c>
      <c r="BP334">
        <v>0</v>
      </c>
      <c r="BQ334" t="s">
        <v>182</v>
      </c>
      <c r="BR334">
        <v>0</v>
      </c>
      <c r="BS334">
        <v>0</v>
      </c>
      <c r="BT334" t="s">
        <v>182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183</v>
      </c>
      <c r="DR334">
        <v>58475</v>
      </c>
      <c r="DS334" t="s">
        <v>183</v>
      </c>
      <c r="DT334">
        <v>58475</v>
      </c>
      <c r="DU334" t="s">
        <v>182</v>
      </c>
      <c r="DV334">
        <v>0</v>
      </c>
      <c r="DW334" t="s">
        <v>182</v>
      </c>
      <c r="DX334">
        <v>0</v>
      </c>
      <c r="DY334">
        <v>0</v>
      </c>
      <c r="DZ334">
        <v>0</v>
      </c>
      <c r="EA334">
        <v>0</v>
      </c>
      <c r="EB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182</v>
      </c>
      <c r="ER334" t="s">
        <v>3525</v>
      </c>
      <c r="ES334" t="s">
        <v>3526</v>
      </c>
      <c r="ET334" t="s">
        <v>3527</v>
      </c>
      <c r="EU334" t="s">
        <v>3520</v>
      </c>
      <c r="EV334">
        <v>16999</v>
      </c>
      <c r="EW334" t="s">
        <v>3528</v>
      </c>
      <c r="EX334">
        <v>3474656</v>
      </c>
      <c r="EY334">
        <v>0</v>
      </c>
    </row>
    <row r="335" spans="2:155" x14ac:dyDescent="0.25">
      <c r="B335" t="s">
        <v>469</v>
      </c>
      <c r="D335" t="s">
        <v>154</v>
      </c>
      <c r="E335" t="s">
        <v>155</v>
      </c>
      <c r="F335">
        <v>212</v>
      </c>
      <c r="G335" t="s">
        <v>156</v>
      </c>
      <c r="H335" t="s">
        <v>3529</v>
      </c>
      <c r="I335" t="s">
        <v>158</v>
      </c>
      <c r="J335">
        <v>334</v>
      </c>
      <c r="K335" t="s">
        <v>3530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3529</v>
      </c>
      <c r="AE335" t="s">
        <v>3531</v>
      </c>
      <c r="AF335" t="s">
        <v>2630</v>
      </c>
      <c r="AG335" t="s">
        <v>2357</v>
      </c>
      <c r="AH335" t="s">
        <v>1423</v>
      </c>
      <c r="AI335" t="s">
        <v>160</v>
      </c>
      <c r="AJ335" t="s">
        <v>2532</v>
      </c>
      <c r="AK335" t="s">
        <v>2533</v>
      </c>
      <c r="AL335" t="s">
        <v>3532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251</v>
      </c>
      <c r="AS335" t="s">
        <v>180</v>
      </c>
      <c r="AT335" t="s">
        <v>3533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182</v>
      </c>
      <c r="BC335">
        <v>0</v>
      </c>
      <c r="BD335">
        <v>0</v>
      </c>
      <c r="BE335" t="s">
        <v>182</v>
      </c>
      <c r="BF335">
        <v>0</v>
      </c>
      <c r="BG335">
        <v>0</v>
      </c>
      <c r="BH335" t="s">
        <v>182</v>
      </c>
      <c r="BI335">
        <v>0</v>
      </c>
      <c r="BJ335">
        <v>16</v>
      </c>
      <c r="BK335" t="s">
        <v>239</v>
      </c>
      <c r="BL335">
        <v>208351</v>
      </c>
      <c r="BM335">
        <v>8</v>
      </c>
      <c r="BN335" t="s">
        <v>199</v>
      </c>
      <c r="BO335">
        <v>91154</v>
      </c>
      <c r="BP335">
        <v>0</v>
      </c>
      <c r="BQ335" t="s">
        <v>182</v>
      </c>
      <c r="BR335">
        <v>0</v>
      </c>
      <c r="BS335">
        <v>0</v>
      </c>
      <c r="BT335" t="s">
        <v>182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183</v>
      </c>
      <c r="DR335">
        <v>73681</v>
      </c>
      <c r="DS335" t="s">
        <v>183</v>
      </c>
      <c r="DT335">
        <v>73681</v>
      </c>
      <c r="DU335" t="s">
        <v>182</v>
      </c>
      <c r="DV335">
        <v>0</v>
      </c>
      <c r="DW335" t="s">
        <v>182</v>
      </c>
      <c r="DX335">
        <v>0</v>
      </c>
      <c r="DY335">
        <v>0</v>
      </c>
      <c r="DZ335">
        <v>0</v>
      </c>
      <c r="EA335">
        <v>0</v>
      </c>
      <c r="EB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182</v>
      </c>
      <c r="ER335" t="s">
        <v>3534</v>
      </c>
      <c r="ES335" t="s">
        <v>3535</v>
      </c>
      <c r="ET335" t="s">
        <v>3536</v>
      </c>
      <c r="EU335" t="s">
        <v>3529</v>
      </c>
      <c r="EV335">
        <v>17378</v>
      </c>
      <c r="EW335" t="s">
        <v>3537</v>
      </c>
      <c r="EX335">
        <v>1914665</v>
      </c>
      <c r="EY335">
        <v>0</v>
      </c>
    </row>
    <row r="336" spans="2:155" x14ac:dyDescent="0.25">
      <c r="B336" t="s">
        <v>3538</v>
      </c>
      <c r="D336" t="s">
        <v>154</v>
      </c>
      <c r="E336" t="s">
        <v>155</v>
      </c>
      <c r="F336">
        <v>255</v>
      </c>
      <c r="G336" t="s">
        <v>156</v>
      </c>
      <c r="H336" t="s">
        <v>3539</v>
      </c>
      <c r="I336" t="s">
        <v>158</v>
      </c>
      <c r="J336">
        <v>335</v>
      </c>
      <c r="K336" t="s">
        <v>3540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3539</v>
      </c>
      <c r="AE336" t="s">
        <v>3541</v>
      </c>
      <c r="AF336" t="s">
        <v>247</v>
      </c>
      <c r="AG336" t="s">
        <v>390</v>
      </c>
      <c r="AH336" t="s">
        <v>391</v>
      </c>
      <c r="AI336" t="s">
        <v>160</v>
      </c>
      <c r="AJ336" t="s">
        <v>2532</v>
      </c>
      <c r="AK336" t="s">
        <v>2533</v>
      </c>
      <c r="AL336" t="s">
        <v>3542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268</v>
      </c>
      <c r="AS336" t="s">
        <v>180</v>
      </c>
      <c r="AT336" t="s">
        <v>3543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182</v>
      </c>
      <c r="BC336">
        <v>0</v>
      </c>
      <c r="BD336">
        <v>0</v>
      </c>
      <c r="BE336" t="s">
        <v>182</v>
      </c>
      <c r="BF336">
        <v>0</v>
      </c>
      <c r="BG336">
        <v>0</v>
      </c>
      <c r="BH336" t="s">
        <v>182</v>
      </c>
      <c r="BI336">
        <v>0</v>
      </c>
      <c r="BJ336">
        <v>16</v>
      </c>
      <c r="BK336" t="s">
        <v>239</v>
      </c>
      <c r="BL336">
        <v>208351</v>
      </c>
      <c r="BM336">
        <v>0</v>
      </c>
      <c r="BN336" t="s">
        <v>182</v>
      </c>
      <c r="BO336">
        <v>0</v>
      </c>
      <c r="BP336">
        <v>0</v>
      </c>
      <c r="BQ336" t="s">
        <v>182</v>
      </c>
      <c r="BR336">
        <v>0</v>
      </c>
      <c r="BS336">
        <v>0</v>
      </c>
      <c r="BT336" t="s">
        <v>182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320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183</v>
      </c>
      <c r="DR336">
        <v>71435</v>
      </c>
      <c r="DS336" t="s">
        <v>183</v>
      </c>
      <c r="DT336">
        <v>71435</v>
      </c>
      <c r="DU336" t="s">
        <v>182</v>
      </c>
      <c r="DV336">
        <v>0</v>
      </c>
      <c r="DW336" t="s">
        <v>182</v>
      </c>
      <c r="DX336">
        <v>0</v>
      </c>
      <c r="DY336">
        <v>0</v>
      </c>
      <c r="DZ336">
        <v>0</v>
      </c>
      <c r="EA336">
        <v>0</v>
      </c>
      <c r="EB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182</v>
      </c>
      <c r="ER336" t="s">
        <v>3544</v>
      </c>
      <c r="ES336" t="s">
        <v>3545</v>
      </c>
      <c r="ET336" t="s">
        <v>3546</v>
      </c>
      <c r="EU336" t="s">
        <v>3539</v>
      </c>
      <c r="EV336">
        <v>16810</v>
      </c>
      <c r="EW336" t="s">
        <v>3547</v>
      </c>
      <c r="EX336">
        <v>1842020</v>
      </c>
      <c r="EY336">
        <v>0</v>
      </c>
    </row>
    <row r="337" spans="2:155" x14ac:dyDescent="0.25">
      <c r="B337" t="s">
        <v>349</v>
      </c>
      <c r="D337" t="s">
        <v>154</v>
      </c>
      <c r="E337" t="s">
        <v>155</v>
      </c>
      <c r="F337">
        <v>97</v>
      </c>
      <c r="G337" t="s">
        <v>156</v>
      </c>
      <c r="H337" t="s">
        <v>3548</v>
      </c>
      <c r="I337" t="s">
        <v>158</v>
      </c>
      <c r="J337">
        <v>336</v>
      </c>
      <c r="K337" t="s">
        <v>3549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3548</v>
      </c>
      <c r="AE337" t="s">
        <v>1244</v>
      </c>
      <c r="AF337" t="s">
        <v>987</v>
      </c>
      <c r="AG337" t="s">
        <v>3550</v>
      </c>
      <c r="AH337" t="s">
        <v>3551</v>
      </c>
      <c r="AI337" t="s">
        <v>160</v>
      </c>
      <c r="AJ337" t="s">
        <v>161</v>
      </c>
      <c r="AK337" t="s">
        <v>162</v>
      </c>
      <c r="AL337" t="s">
        <v>3552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180</v>
      </c>
      <c r="AT337" t="s">
        <v>3553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182</v>
      </c>
      <c r="BC337">
        <v>0</v>
      </c>
      <c r="BD337">
        <v>0</v>
      </c>
      <c r="BE337" t="s">
        <v>182</v>
      </c>
      <c r="BF337">
        <v>0</v>
      </c>
      <c r="BG337">
        <v>0</v>
      </c>
      <c r="BH337" t="s">
        <v>182</v>
      </c>
      <c r="BI337">
        <v>0</v>
      </c>
      <c r="BJ337">
        <v>0</v>
      </c>
      <c r="BK337" t="s">
        <v>182</v>
      </c>
      <c r="BL337">
        <v>0</v>
      </c>
      <c r="BM337">
        <v>0</v>
      </c>
      <c r="BN337" t="s">
        <v>182</v>
      </c>
      <c r="BO337">
        <v>0</v>
      </c>
      <c r="BP337">
        <v>0</v>
      </c>
      <c r="BQ337" t="s">
        <v>182</v>
      </c>
      <c r="BR337">
        <v>0</v>
      </c>
      <c r="BS337">
        <v>0</v>
      </c>
      <c r="BT337" t="s">
        <v>182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183</v>
      </c>
      <c r="DR337">
        <v>138642</v>
      </c>
      <c r="DS337" t="s">
        <v>183</v>
      </c>
      <c r="DT337">
        <v>138642</v>
      </c>
      <c r="DU337" t="s">
        <v>182</v>
      </c>
      <c r="DV337">
        <v>0</v>
      </c>
      <c r="DW337" t="s">
        <v>182</v>
      </c>
      <c r="DX337">
        <v>0</v>
      </c>
      <c r="DY337">
        <v>0</v>
      </c>
      <c r="DZ337">
        <v>0</v>
      </c>
      <c r="EA337">
        <v>0</v>
      </c>
      <c r="EB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182</v>
      </c>
      <c r="ER337" t="s">
        <v>3554</v>
      </c>
      <c r="ES337" t="s">
        <v>3555</v>
      </c>
      <c r="ET337" t="s">
        <v>3556</v>
      </c>
      <c r="EU337" t="s">
        <v>3548</v>
      </c>
      <c r="EV337">
        <v>19842</v>
      </c>
      <c r="EW337" t="s">
        <v>3557</v>
      </c>
      <c r="EX337">
        <v>3188769</v>
      </c>
      <c r="EY337">
        <v>0</v>
      </c>
    </row>
    <row r="338" spans="2:155" x14ac:dyDescent="0.25">
      <c r="B338" t="s">
        <v>1430</v>
      </c>
      <c r="D338" t="s">
        <v>154</v>
      </c>
      <c r="E338" t="s">
        <v>155</v>
      </c>
      <c r="F338">
        <v>73</v>
      </c>
      <c r="G338" t="s">
        <v>156</v>
      </c>
      <c r="H338" t="s">
        <v>3558</v>
      </c>
      <c r="I338" t="s">
        <v>158</v>
      </c>
      <c r="J338">
        <v>337</v>
      </c>
      <c r="K338" t="s">
        <v>3559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3558</v>
      </c>
      <c r="AE338" t="s">
        <v>679</v>
      </c>
      <c r="AF338" t="s">
        <v>1043</v>
      </c>
      <c r="AG338" t="s">
        <v>680</v>
      </c>
      <c r="AH338" t="s">
        <v>612</v>
      </c>
      <c r="AI338" t="s">
        <v>160</v>
      </c>
      <c r="AJ338" t="s">
        <v>2532</v>
      </c>
      <c r="AK338" t="s">
        <v>2533</v>
      </c>
      <c r="AL338" t="s">
        <v>3560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251</v>
      </c>
      <c r="AS338" t="s">
        <v>180</v>
      </c>
      <c r="AT338" t="s">
        <v>3561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182</v>
      </c>
      <c r="BC338">
        <v>0</v>
      </c>
      <c r="BD338">
        <v>0</v>
      </c>
      <c r="BE338" t="s">
        <v>182</v>
      </c>
      <c r="BF338">
        <v>0</v>
      </c>
      <c r="BG338">
        <v>0</v>
      </c>
      <c r="BH338" t="s">
        <v>182</v>
      </c>
      <c r="BI338">
        <v>0</v>
      </c>
      <c r="BJ338">
        <v>16</v>
      </c>
      <c r="BK338" t="s">
        <v>239</v>
      </c>
      <c r="BL338">
        <v>208351</v>
      </c>
      <c r="BM338">
        <v>0</v>
      </c>
      <c r="BN338" t="s">
        <v>182</v>
      </c>
      <c r="BO338">
        <v>0</v>
      </c>
      <c r="BP338">
        <v>0</v>
      </c>
      <c r="BQ338" t="s">
        <v>182</v>
      </c>
      <c r="BR338">
        <v>0</v>
      </c>
      <c r="BS338">
        <v>0</v>
      </c>
      <c r="BT338" t="s">
        <v>182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183</v>
      </c>
      <c r="DR338">
        <v>72235</v>
      </c>
      <c r="DS338" t="s">
        <v>183</v>
      </c>
      <c r="DT338">
        <v>72235</v>
      </c>
      <c r="DU338" t="s">
        <v>182</v>
      </c>
      <c r="DV338">
        <v>0</v>
      </c>
      <c r="DW338" t="s">
        <v>182</v>
      </c>
      <c r="DX338">
        <v>0</v>
      </c>
      <c r="DY338">
        <v>0</v>
      </c>
      <c r="DZ338">
        <v>0</v>
      </c>
      <c r="EA338">
        <v>0</v>
      </c>
      <c r="EB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182</v>
      </c>
      <c r="ER338" t="s">
        <v>3562</v>
      </c>
      <c r="ES338" t="s">
        <v>3563</v>
      </c>
      <c r="ET338" t="s">
        <v>3564</v>
      </c>
      <c r="EU338" t="s">
        <v>3558</v>
      </c>
      <c r="EV338">
        <v>20450</v>
      </c>
      <c r="EW338" t="s">
        <v>3565</v>
      </c>
      <c r="EX338">
        <v>1901403</v>
      </c>
      <c r="EY338">
        <v>0</v>
      </c>
    </row>
    <row r="339" spans="2:155" x14ac:dyDescent="0.25">
      <c r="B339" t="s">
        <v>3566</v>
      </c>
      <c r="C339" t="s">
        <v>470</v>
      </c>
      <c r="D339" t="s">
        <v>154</v>
      </c>
      <c r="E339" t="s">
        <v>155</v>
      </c>
      <c r="F339">
        <v>101</v>
      </c>
      <c r="G339" t="s">
        <v>156</v>
      </c>
      <c r="H339" t="s">
        <v>3567</v>
      </c>
      <c r="I339" t="s">
        <v>158</v>
      </c>
      <c r="J339">
        <v>338</v>
      </c>
      <c r="K339" t="s">
        <v>3568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3567</v>
      </c>
      <c r="AE339" t="s">
        <v>3569</v>
      </c>
      <c r="AF339" t="s">
        <v>3570</v>
      </c>
      <c r="AG339" t="s">
        <v>3571</v>
      </c>
      <c r="AI339" t="s">
        <v>160</v>
      </c>
      <c r="AJ339" t="s">
        <v>161</v>
      </c>
      <c r="AK339" t="s">
        <v>162</v>
      </c>
      <c r="AL339" t="s">
        <v>281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196</v>
      </c>
      <c r="AS339" t="s">
        <v>197</v>
      </c>
      <c r="AT339" t="s">
        <v>3572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182</v>
      </c>
      <c r="BC339">
        <v>0</v>
      </c>
      <c r="BD339">
        <v>7.52</v>
      </c>
      <c r="BE339" t="s">
        <v>199</v>
      </c>
      <c r="BF339">
        <v>81449</v>
      </c>
      <c r="BG339">
        <v>50.1</v>
      </c>
      <c r="BH339" t="s">
        <v>283</v>
      </c>
      <c r="BI339">
        <v>267587</v>
      </c>
      <c r="BJ339">
        <v>0</v>
      </c>
      <c r="BK339" t="s">
        <v>182</v>
      </c>
      <c r="BL339">
        <v>0</v>
      </c>
      <c r="BM339">
        <v>1</v>
      </c>
      <c r="BN339" t="s">
        <v>199</v>
      </c>
      <c r="BO339">
        <v>10830</v>
      </c>
      <c r="BP339">
        <v>1.24</v>
      </c>
      <c r="BQ339" t="s">
        <v>284</v>
      </c>
      <c r="BR339">
        <v>19186</v>
      </c>
      <c r="BS339">
        <v>15.6</v>
      </c>
      <c r="BT339" t="s">
        <v>253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183</v>
      </c>
      <c r="DR339">
        <v>28966</v>
      </c>
      <c r="DS339" t="s">
        <v>183</v>
      </c>
      <c r="DT339">
        <v>28966</v>
      </c>
      <c r="DU339" t="s">
        <v>182</v>
      </c>
      <c r="DV339">
        <v>0</v>
      </c>
      <c r="DW339" t="s">
        <v>182</v>
      </c>
      <c r="DX339">
        <v>0</v>
      </c>
      <c r="DY339">
        <v>0</v>
      </c>
      <c r="DZ339">
        <v>0</v>
      </c>
      <c r="EA339">
        <v>0</v>
      </c>
      <c r="EB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182</v>
      </c>
      <c r="ER339" t="s">
        <v>3573</v>
      </c>
      <c r="ES339" t="s">
        <v>3574</v>
      </c>
      <c r="ET339" t="s">
        <v>3575</v>
      </c>
      <c r="EU339" t="s">
        <v>3567</v>
      </c>
      <c r="EV339">
        <v>19339</v>
      </c>
      <c r="EW339" t="s">
        <v>3576</v>
      </c>
      <c r="EX339">
        <v>2289972</v>
      </c>
      <c r="EY339">
        <v>0</v>
      </c>
    </row>
    <row r="340" spans="2:155" x14ac:dyDescent="0.25">
      <c r="B340" t="s">
        <v>301</v>
      </c>
      <c r="C340" t="s">
        <v>840</v>
      </c>
      <c r="D340" t="s">
        <v>154</v>
      </c>
      <c r="E340" t="s">
        <v>155</v>
      </c>
      <c r="F340">
        <v>120</v>
      </c>
      <c r="G340" t="s">
        <v>156</v>
      </c>
      <c r="H340" t="s">
        <v>3577</v>
      </c>
      <c r="I340" t="s">
        <v>158</v>
      </c>
      <c r="J340">
        <v>339</v>
      </c>
      <c r="K340" t="s">
        <v>3578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3577</v>
      </c>
      <c r="AE340" t="s">
        <v>3579</v>
      </c>
      <c r="AF340" t="s">
        <v>3580</v>
      </c>
      <c r="AG340" t="s">
        <v>1478</v>
      </c>
      <c r="AH340" t="s">
        <v>3581</v>
      </c>
      <c r="AI340" t="s">
        <v>160</v>
      </c>
      <c r="AJ340" t="s">
        <v>2532</v>
      </c>
      <c r="AK340" t="s">
        <v>2533</v>
      </c>
      <c r="AL340" t="s">
        <v>3582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196</v>
      </c>
      <c r="AS340" t="s">
        <v>197</v>
      </c>
      <c r="AT340" t="s">
        <v>3583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182</v>
      </c>
      <c r="BC340">
        <v>0</v>
      </c>
      <c r="BD340">
        <v>0</v>
      </c>
      <c r="BE340" t="s">
        <v>182</v>
      </c>
      <c r="BF340">
        <v>0</v>
      </c>
      <c r="BG340">
        <v>0</v>
      </c>
      <c r="BH340" t="s">
        <v>182</v>
      </c>
      <c r="BI340">
        <v>0</v>
      </c>
      <c r="BJ340">
        <v>16</v>
      </c>
      <c r="BK340" t="s">
        <v>239</v>
      </c>
      <c r="BL340">
        <v>208351</v>
      </c>
      <c r="BM340">
        <v>0</v>
      </c>
      <c r="BN340" t="s">
        <v>182</v>
      </c>
      <c r="BO340">
        <v>0</v>
      </c>
      <c r="BP340">
        <v>0</v>
      </c>
      <c r="BQ340" t="s">
        <v>182</v>
      </c>
      <c r="BR340">
        <v>0</v>
      </c>
      <c r="BS340">
        <v>0</v>
      </c>
      <c r="BT340" t="s">
        <v>182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183</v>
      </c>
      <c r="DR340">
        <v>70035</v>
      </c>
      <c r="DS340" t="s">
        <v>183</v>
      </c>
      <c r="DT340">
        <v>70035</v>
      </c>
      <c r="DU340" t="s">
        <v>182</v>
      </c>
      <c r="DV340">
        <v>0</v>
      </c>
      <c r="DW340" t="s">
        <v>182</v>
      </c>
      <c r="DX340">
        <v>0</v>
      </c>
      <c r="DY340">
        <v>0</v>
      </c>
      <c r="DZ340">
        <v>0</v>
      </c>
      <c r="EA340">
        <v>0</v>
      </c>
      <c r="EB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182</v>
      </c>
      <c r="ER340" t="s">
        <v>3584</v>
      </c>
      <c r="ES340" t="s">
        <v>3585</v>
      </c>
      <c r="ET340" t="s">
        <v>3586</v>
      </c>
      <c r="EU340" t="s">
        <v>3577</v>
      </c>
      <c r="EV340">
        <v>19598</v>
      </c>
      <c r="EW340" t="s">
        <v>3587</v>
      </c>
      <c r="EX340">
        <v>1850803</v>
      </c>
      <c r="EY340">
        <v>0</v>
      </c>
    </row>
    <row r="341" spans="2:155" x14ac:dyDescent="0.25">
      <c r="B341" t="s">
        <v>1449</v>
      </c>
      <c r="D341" t="s">
        <v>154</v>
      </c>
      <c r="E341" t="s">
        <v>155</v>
      </c>
      <c r="F341">
        <v>51</v>
      </c>
      <c r="G341" t="s">
        <v>156</v>
      </c>
      <c r="H341" t="s">
        <v>3588</v>
      </c>
      <c r="I341" t="s">
        <v>158</v>
      </c>
      <c r="J341">
        <v>340</v>
      </c>
      <c r="K341" t="s">
        <v>3589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3588</v>
      </c>
      <c r="AE341" t="s">
        <v>1202</v>
      </c>
      <c r="AF341" t="s">
        <v>1291</v>
      </c>
      <c r="AG341" t="s">
        <v>377</v>
      </c>
      <c r="AH341" t="s">
        <v>378</v>
      </c>
      <c r="AI341" t="s">
        <v>160</v>
      </c>
      <c r="AJ341" t="s">
        <v>2532</v>
      </c>
      <c r="AK341" t="s">
        <v>2533</v>
      </c>
      <c r="AL341" t="s">
        <v>3590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251</v>
      </c>
      <c r="AS341" t="s">
        <v>180</v>
      </c>
      <c r="AT341" t="s">
        <v>3591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182</v>
      </c>
      <c r="BC341">
        <v>0</v>
      </c>
      <c r="BD341">
        <v>0</v>
      </c>
      <c r="BE341" t="s">
        <v>182</v>
      </c>
      <c r="BF341">
        <v>0</v>
      </c>
      <c r="BG341">
        <v>0</v>
      </c>
      <c r="BH341" t="s">
        <v>182</v>
      </c>
      <c r="BI341">
        <v>0</v>
      </c>
      <c r="BJ341">
        <v>16</v>
      </c>
      <c r="BK341" t="s">
        <v>239</v>
      </c>
      <c r="BL341">
        <v>231402</v>
      </c>
      <c r="BM341">
        <v>0</v>
      </c>
      <c r="BN341" t="s">
        <v>182</v>
      </c>
      <c r="BO341">
        <v>0</v>
      </c>
      <c r="BP341">
        <v>0</v>
      </c>
      <c r="BQ341" t="s">
        <v>182</v>
      </c>
      <c r="BR341">
        <v>0</v>
      </c>
      <c r="BS341">
        <v>0</v>
      </c>
      <c r="BT341" t="s">
        <v>182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183</v>
      </c>
      <c r="DR341">
        <v>81784</v>
      </c>
      <c r="DS341" t="s">
        <v>183</v>
      </c>
      <c r="DT341">
        <v>81784</v>
      </c>
      <c r="DU341" t="s">
        <v>182</v>
      </c>
      <c r="DV341">
        <v>0</v>
      </c>
      <c r="DW341" t="s">
        <v>182</v>
      </c>
      <c r="DX341">
        <v>0</v>
      </c>
      <c r="DY341">
        <v>0</v>
      </c>
      <c r="DZ341">
        <v>0</v>
      </c>
      <c r="EA341">
        <v>0</v>
      </c>
      <c r="EB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182</v>
      </c>
      <c r="ER341" t="s">
        <v>3592</v>
      </c>
      <c r="ES341" t="s">
        <v>3593</v>
      </c>
      <c r="ET341" t="s">
        <v>3594</v>
      </c>
      <c r="EU341" t="s">
        <v>3588</v>
      </c>
      <c r="EV341">
        <v>21447</v>
      </c>
      <c r="EW341" t="s">
        <v>3595</v>
      </c>
      <c r="EX341">
        <v>2190034</v>
      </c>
      <c r="EY341">
        <v>0</v>
      </c>
    </row>
    <row r="342" spans="2:155" x14ac:dyDescent="0.25">
      <c r="B342" t="s">
        <v>326</v>
      </c>
      <c r="D342" t="s">
        <v>154</v>
      </c>
      <c r="E342" t="s">
        <v>155</v>
      </c>
      <c r="F342">
        <v>11</v>
      </c>
      <c r="G342" t="s">
        <v>156</v>
      </c>
      <c r="H342" t="s">
        <v>3596</v>
      </c>
      <c r="I342" t="s">
        <v>158</v>
      </c>
      <c r="J342">
        <v>341</v>
      </c>
      <c r="K342" t="s">
        <v>3597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3596</v>
      </c>
      <c r="AE342" t="s">
        <v>3598</v>
      </c>
      <c r="AF342" t="s">
        <v>3599</v>
      </c>
      <c r="AG342" t="s">
        <v>3600</v>
      </c>
      <c r="AH342" t="s">
        <v>428</v>
      </c>
      <c r="AI342" t="s">
        <v>160</v>
      </c>
      <c r="AJ342" t="s">
        <v>161</v>
      </c>
      <c r="AK342" t="s">
        <v>162</v>
      </c>
      <c r="AL342" t="s">
        <v>3601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251</v>
      </c>
      <c r="AS342" t="s">
        <v>180</v>
      </c>
      <c r="AT342" t="s">
        <v>3602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182</v>
      </c>
      <c r="BC342">
        <v>0</v>
      </c>
      <c r="BD342">
        <v>0</v>
      </c>
      <c r="BE342" t="s">
        <v>182</v>
      </c>
      <c r="BF342">
        <v>0</v>
      </c>
      <c r="BG342">
        <v>0</v>
      </c>
      <c r="BH342" t="s">
        <v>182</v>
      </c>
      <c r="BI342">
        <v>0</v>
      </c>
      <c r="BJ342">
        <v>0</v>
      </c>
      <c r="BK342" t="s">
        <v>182</v>
      </c>
      <c r="BL342">
        <v>0</v>
      </c>
      <c r="BM342">
        <v>0</v>
      </c>
      <c r="BN342" t="s">
        <v>182</v>
      </c>
      <c r="BO342">
        <v>0</v>
      </c>
      <c r="BP342">
        <v>0</v>
      </c>
      <c r="BQ342" t="s">
        <v>182</v>
      </c>
      <c r="BR342">
        <v>0</v>
      </c>
      <c r="BS342">
        <v>0</v>
      </c>
      <c r="BT342" t="s">
        <v>182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183</v>
      </c>
      <c r="DR342">
        <v>22131</v>
      </c>
      <c r="DS342" t="s">
        <v>183</v>
      </c>
      <c r="DT342">
        <v>22131</v>
      </c>
      <c r="DU342" t="s">
        <v>182</v>
      </c>
      <c r="DV342">
        <v>0</v>
      </c>
      <c r="DW342" t="s">
        <v>182</v>
      </c>
      <c r="DX342">
        <v>0</v>
      </c>
      <c r="DY342">
        <v>0</v>
      </c>
      <c r="DZ342">
        <v>0</v>
      </c>
      <c r="EA342">
        <v>0</v>
      </c>
      <c r="EB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182</v>
      </c>
      <c r="ER342" t="s">
        <v>3131</v>
      </c>
      <c r="ES342" t="s">
        <v>3132</v>
      </c>
      <c r="ET342" t="s">
        <v>3133</v>
      </c>
      <c r="EU342" t="s">
        <v>3596</v>
      </c>
      <c r="EV342">
        <v>22938</v>
      </c>
      <c r="EW342" t="s">
        <v>3603</v>
      </c>
      <c r="EX342">
        <v>582338</v>
      </c>
      <c r="EY342">
        <v>0</v>
      </c>
    </row>
    <row r="343" spans="2:155" x14ac:dyDescent="0.25">
      <c r="B343" t="s">
        <v>3604</v>
      </c>
      <c r="D343" t="s">
        <v>154</v>
      </c>
      <c r="E343" t="s">
        <v>155</v>
      </c>
      <c r="F343">
        <v>110</v>
      </c>
      <c r="G343" t="s">
        <v>156</v>
      </c>
      <c r="H343" t="s">
        <v>3605</v>
      </c>
      <c r="I343" t="s">
        <v>158</v>
      </c>
      <c r="J343">
        <v>342</v>
      </c>
      <c r="K343" t="s">
        <v>3606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3605</v>
      </c>
      <c r="AE343" t="s">
        <v>3607</v>
      </c>
      <c r="AF343" t="s">
        <v>3608</v>
      </c>
      <c r="AG343" t="s">
        <v>3609</v>
      </c>
      <c r="AH343" t="s">
        <v>1423</v>
      </c>
      <c r="AI343" t="s">
        <v>160</v>
      </c>
      <c r="AJ343" t="s">
        <v>2532</v>
      </c>
      <c r="AK343" t="s">
        <v>2533</v>
      </c>
      <c r="AL343" t="s">
        <v>3610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268</v>
      </c>
      <c r="AS343" t="s">
        <v>180</v>
      </c>
      <c r="AT343" t="s">
        <v>3611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238</v>
      </c>
      <c r="BC343">
        <v>345788</v>
      </c>
      <c r="BD343">
        <v>0</v>
      </c>
      <c r="BE343" t="s">
        <v>182</v>
      </c>
      <c r="BF343">
        <v>0</v>
      </c>
      <c r="BG343">
        <v>0</v>
      </c>
      <c r="BH343" t="s">
        <v>182</v>
      </c>
      <c r="BI343">
        <v>0</v>
      </c>
      <c r="BJ343">
        <v>8</v>
      </c>
      <c r="BK343" t="s">
        <v>239</v>
      </c>
      <c r="BL343">
        <v>122947</v>
      </c>
      <c r="BM343">
        <v>16</v>
      </c>
      <c r="BN343" t="s">
        <v>199</v>
      </c>
      <c r="BO343">
        <v>215157</v>
      </c>
      <c r="BP343">
        <v>0</v>
      </c>
      <c r="BQ343" t="s">
        <v>182</v>
      </c>
      <c r="BR343">
        <v>0</v>
      </c>
      <c r="BS343">
        <v>0</v>
      </c>
      <c r="BT343" t="s">
        <v>182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183</v>
      </c>
      <c r="DR343">
        <v>98050</v>
      </c>
      <c r="DS343" t="s">
        <v>183</v>
      </c>
      <c r="DT343">
        <v>98050</v>
      </c>
      <c r="DU343" t="s">
        <v>182</v>
      </c>
      <c r="DV343">
        <v>0</v>
      </c>
      <c r="DW343" t="s">
        <v>182</v>
      </c>
      <c r="DX343">
        <v>0</v>
      </c>
      <c r="DY343">
        <v>0</v>
      </c>
      <c r="DZ343">
        <v>0</v>
      </c>
      <c r="EA343">
        <v>0</v>
      </c>
      <c r="EB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182</v>
      </c>
      <c r="ER343" t="s">
        <v>3612</v>
      </c>
      <c r="ES343" t="s">
        <v>3613</v>
      </c>
      <c r="ET343" t="s">
        <v>3614</v>
      </c>
      <c r="EU343" t="s">
        <v>3605</v>
      </c>
      <c r="EV343">
        <v>19700</v>
      </c>
      <c r="EW343" t="s">
        <v>3615</v>
      </c>
      <c r="EX343">
        <v>2585152</v>
      </c>
      <c r="EY343">
        <v>0</v>
      </c>
    </row>
    <row r="344" spans="2:155" x14ac:dyDescent="0.25">
      <c r="B344" t="s">
        <v>1018</v>
      </c>
      <c r="C344" t="s">
        <v>470</v>
      </c>
      <c r="D344" t="s">
        <v>154</v>
      </c>
      <c r="E344" t="s">
        <v>155</v>
      </c>
      <c r="F344">
        <v>171</v>
      </c>
      <c r="G344" t="s">
        <v>156</v>
      </c>
      <c r="H344" t="s">
        <v>3616</v>
      </c>
      <c r="I344" t="s">
        <v>158</v>
      </c>
      <c r="J344">
        <v>343</v>
      </c>
      <c r="K344" t="s">
        <v>3617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3616</v>
      </c>
      <c r="AE344" t="s">
        <v>590</v>
      </c>
      <c r="AF344" t="s">
        <v>2109</v>
      </c>
      <c r="AG344" t="s">
        <v>2783</v>
      </c>
      <c r="AI344" t="s">
        <v>160</v>
      </c>
      <c r="AJ344" t="s">
        <v>161</v>
      </c>
      <c r="AK344" t="s">
        <v>162</v>
      </c>
      <c r="AL344" t="s">
        <v>1502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196</v>
      </c>
      <c r="AS344" t="s">
        <v>197</v>
      </c>
      <c r="AT344" t="s">
        <v>3618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238</v>
      </c>
      <c r="BC344">
        <v>81232</v>
      </c>
      <c r="BD344">
        <v>0</v>
      </c>
      <c r="BE344" t="s">
        <v>182</v>
      </c>
      <c r="BF344">
        <v>0</v>
      </c>
      <c r="BG344">
        <v>14</v>
      </c>
      <c r="BH344" t="s">
        <v>283</v>
      </c>
      <c r="BI344">
        <v>61273</v>
      </c>
      <c r="BJ344">
        <v>2.5499999999999998</v>
      </c>
      <c r="BK344" t="s">
        <v>239</v>
      </c>
      <c r="BL344">
        <v>31565</v>
      </c>
      <c r="BM344">
        <v>11.2</v>
      </c>
      <c r="BN344" t="s">
        <v>199</v>
      </c>
      <c r="BO344">
        <v>121306</v>
      </c>
      <c r="BP344">
        <v>0</v>
      </c>
      <c r="BQ344" t="s">
        <v>182</v>
      </c>
      <c r="BR344">
        <v>0</v>
      </c>
      <c r="BS344">
        <v>4</v>
      </c>
      <c r="BT344" t="s">
        <v>253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183</v>
      </c>
      <c r="DR344">
        <v>19589</v>
      </c>
      <c r="DS344" t="s">
        <v>183</v>
      </c>
      <c r="DT344">
        <v>19589</v>
      </c>
      <c r="DU344" t="s">
        <v>182</v>
      </c>
      <c r="DV344">
        <v>0</v>
      </c>
      <c r="DW344" t="s">
        <v>182</v>
      </c>
      <c r="DX344">
        <v>0</v>
      </c>
      <c r="DY344">
        <v>0</v>
      </c>
      <c r="DZ344">
        <v>0</v>
      </c>
      <c r="EA344">
        <v>0</v>
      </c>
      <c r="EB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182</v>
      </c>
      <c r="ER344" t="s">
        <v>3619</v>
      </c>
      <c r="ES344" t="s">
        <v>3620</v>
      </c>
      <c r="ET344" t="s">
        <v>3621</v>
      </c>
      <c r="EU344" t="s">
        <v>3616</v>
      </c>
      <c r="EV344">
        <v>17605</v>
      </c>
      <c r="EW344" t="s">
        <v>3622</v>
      </c>
      <c r="EX344">
        <v>2244937</v>
      </c>
      <c r="EY344">
        <v>0</v>
      </c>
    </row>
    <row r="345" spans="2:155" x14ac:dyDescent="0.25">
      <c r="B345" t="s">
        <v>1449</v>
      </c>
      <c r="D345" t="s">
        <v>154</v>
      </c>
      <c r="E345" t="s">
        <v>155</v>
      </c>
      <c r="F345">
        <v>51</v>
      </c>
      <c r="G345" t="s">
        <v>156</v>
      </c>
      <c r="H345" t="s">
        <v>3623</v>
      </c>
      <c r="I345" t="s">
        <v>158</v>
      </c>
      <c r="J345">
        <v>344</v>
      </c>
      <c r="K345" t="s">
        <v>3624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3623</v>
      </c>
      <c r="AE345" t="s">
        <v>402</v>
      </c>
      <c r="AF345" t="s">
        <v>778</v>
      </c>
      <c r="AG345" t="s">
        <v>3625</v>
      </c>
      <c r="AH345" t="s">
        <v>3626</v>
      </c>
      <c r="AI345" t="s">
        <v>160</v>
      </c>
      <c r="AJ345" t="s">
        <v>161</v>
      </c>
      <c r="AK345" t="s">
        <v>162</v>
      </c>
      <c r="AL345" t="s">
        <v>3627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251</v>
      </c>
      <c r="AS345" t="s">
        <v>180</v>
      </c>
      <c r="AT345" t="s">
        <v>3628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238</v>
      </c>
      <c r="BC345">
        <v>65217</v>
      </c>
      <c r="BD345">
        <v>0</v>
      </c>
      <c r="BE345" t="s">
        <v>182</v>
      </c>
      <c r="BF345">
        <v>0</v>
      </c>
      <c r="BG345">
        <v>0</v>
      </c>
      <c r="BH345" t="s">
        <v>182</v>
      </c>
      <c r="BI345">
        <v>0</v>
      </c>
      <c r="BJ345">
        <v>0</v>
      </c>
      <c r="BK345" t="s">
        <v>182</v>
      </c>
      <c r="BL345">
        <v>0</v>
      </c>
      <c r="BM345">
        <v>0</v>
      </c>
      <c r="BN345" t="s">
        <v>182</v>
      </c>
      <c r="BO345">
        <v>0</v>
      </c>
      <c r="BP345">
        <v>0</v>
      </c>
      <c r="BQ345" t="s">
        <v>182</v>
      </c>
      <c r="BR345">
        <v>0</v>
      </c>
      <c r="BS345">
        <v>0</v>
      </c>
      <c r="BT345" t="s">
        <v>182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183</v>
      </c>
      <c r="DR345">
        <v>122609</v>
      </c>
      <c r="DS345" t="s">
        <v>183</v>
      </c>
      <c r="DT345">
        <v>122609</v>
      </c>
      <c r="DU345" t="s">
        <v>182</v>
      </c>
      <c r="DV345">
        <v>0</v>
      </c>
      <c r="DW345" t="s">
        <v>182</v>
      </c>
      <c r="DX345">
        <v>0</v>
      </c>
      <c r="DY345">
        <v>0</v>
      </c>
      <c r="DZ345">
        <v>0</v>
      </c>
      <c r="EA345">
        <v>0</v>
      </c>
      <c r="EB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182</v>
      </c>
      <c r="ER345" t="s">
        <v>3629</v>
      </c>
      <c r="ES345" t="s">
        <v>3630</v>
      </c>
      <c r="ET345" t="s">
        <v>3631</v>
      </c>
      <c r="EU345" t="s">
        <v>3623</v>
      </c>
      <c r="EV345">
        <v>21449</v>
      </c>
      <c r="EW345" t="s">
        <v>3632</v>
      </c>
      <c r="EX345">
        <v>2819999</v>
      </c>
      <c r="EY345">
        <v>0</v>
      </c>
    </row>
    <row r="346" spans="2:155" x14ac:dyDescent="0.25">
      <c r="B346" t="s">
        <v>1508</v>
      </c>
      <c r="C346" t="s">
        <v>759</v>
      </c>
      <c r="D346" t="s">
        <v>154</v>
      </c>
      <c r="E346" t="s">
        <v>155</v>
      </c>
      <c r="F346">
        <v>23</v>
      </c>
      <c r="G346" t="s">
        <v>156</v>
      </c>
      <c r="H346" t="s">
        <v>3633</v>
      </c>
      <c r="I346" t="s">
        <v>158</v>
      </c>
      <c r="J346">
        <v>345</v>
      </c>
      <c r="K346" t="s">
        <v>3634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3633</v>
      </c>
      <c r="AE346" t="s">
        <v>3635</v>
      </c>
      <c r="AF346" t="s">
        <v>329</v>
      </c>
      <c r="AG346" t="s">
        <v>858</v>
      </c>
      <c r="AH346" t="s">
        <v>3636</v>
      </c>
      <c r="AI346" t="s">
        <v>160</v>
      </c>
      <c r="AJ346" t="s">
        <v>161</v>
      </c>
      <c r="AK346" t="s">
        <v>162</v>
      </c>
      <c r="AL346" t="s">
        <v>2510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268</v>
      </c>
      <c r="AS346" t="s">
        <v>180</v>
      </c>
      <c r="AT346" t="s">
        <v>3637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238</v>
      </c>
      <c r="BC346">
        <v>119141</v>
      </c>
      <c r="BD346">
        <v>0</v>
      </c>
      <c r="BE346" t="s">
        <v>182</v>
      </c>
      <c r="BF346">
        <v>0</v>
      </c>
      <c r="BG346">
        <v>0</v>
      </c>
      <c r="BH346" t="s">
        <v>182</v>
      </c>
      <c r="BI346">
        <v>0</v>
      </c>
      <c r="BJ346">
        <v>1.23</v>
      </c>
      <c r="BK346" t="s">
        <v>239</v>
      </c>
      <c r="BL346">
        <v>15225</v>
      </c>
      <c r="BM346">
        <v>15.2</v>
      </c>
      <c r="BN346" t="s">
        <v>199</v>
      </c>
      <c r="BO346">
        <v>164630</v>
      </c>
      <c r="BP346">
        <v>0</v>
      </c>
      <c r="BQ346" t="s">
        <v>182</v>
      </c>
      <c r="BR346">
        <v>0</v>
      </c>
      <c r="BS346">
        <v>0</v>
      </c>
      <c r="BT346" t="s">
        <v>182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183</v>
      </c>
      <c r="DR346">
        <v>38532</v>
      </c>
      <c r="DS346" t="s">
        <v>183</v>
      </c>
      <c r="DT346">
        <v>38532</v>
      </c>
      <c r="DU346" t="s">
        <v>182</v>
      </c>
      <c r="DV346">
        <v>0</v>
      </c>
      <c r="DW346" t="s">
        <v>182</v>
      </c>
      <c r="DX346">
        <v>0</v>
      </c>
      <c r="DY346">
        <v>0</v>
      </c>
      <c r="DZ346">
        <v>0</v>
      </c>
      <c r="EA346">
        <v>0</v>
      </c>
      <c r="EB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182</v>
      </c>
      <c r="ER346" t="s">
        <v>3638</v>
      </c>
      <c r="ES346" t="s">
        <v>3639</v>
      </c>
      <c r="ET346" t="s">
        <v>3640</v>
      </c>
      <c r="EU346" t="s">
        <v>3633</v>
      </c>
      <c r="EV346">
        <v>21662</v>
      </c>
      <c r="EW346" t="s">
        <v>3641</v>
      </c>
      <c r="EX346">
        <v>1038805</v>
      </c>
      <c r="EY346">
        <v>0</v>
      </c>
    </row>
    <row r="347" spans="2:155" x14ac:dyDescent="0.25">
      <c r="B347" t="s">
        <v>398</v>
      </c>
      <c r="D347" t="s">
        <v>154</v>
      </c>
      <c r="E347" t="s">
        <v>155</v>
      </c>
      <c r="F347">
        <v>26</v>
      </c>
      <c r="G347" t="s">
        <v>156</v>
      </c>
      <c r="H347" t="s">
        <v>3642</v>
      </c>
      <c r="I347" t="s">
        <v>158</v>
      </c>
      <c r="J347">
        <v>346</v>
      </c>
      <c r="K347" t="s">
        <v>3643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3642</v>
      </c>
      <c r="AE347" t="s">
        <v>3644</v>
      </c>
      <c r="AF347" t="s">
        <v>3645</v>
      </c>
      <c r="AG347" t="s">
        <v>3646</v>
      </c>
      <c r="AH347" t="s">
        <v>2553</v>
      </c>
      <c r="AI347" t="s">
        <v>160</v>
      </c>
      <c r="AJ347" t="s">
        <v>2532</v>
      </c>
      <c r="AK347" t="s">
        <v>2533</v>
      </c>
      <c r="AL347" t="s">
        <v>3647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251</v>
      </c>
      <c r="AS347" t="s">
        <v>180</v>
      </c>
      <c r="AT347" t="s">
        <v>3648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182</v>
      </c>
      <c r="BC347">
        <v>0</v>
      </c>
      <c r="BD347">
        <v>0</v>
      </c>
      <c r="BE347" t="s">
        <v>182</v>
      </c>
      <c r="BF347">
        <v>0</v>
      </c>
      <c r="BG347">
        <v>0</v>
      </c>
      <c r="BH347" t="s">
        <v>182</v>
      </c>
      <c r="BI347">
        <v>0</v>
      </c>
      <c r="BJ347">
        <v>0</v>
      </c>
      <c r="BK347" t="s">
        <v>182</v>
      </c>
      <c r="BL347">
        <v>0</v>
      </c>
      <c r="BM347">
        <v>0</v>
      </c>
      <c r="BN347" t="s">
        <v>182</v>
      </c>
      <c r="BO347">
        <v>0</v>
      </c>
      <c r="BP347">
        <v>0</v>
      </c>
      <c r="BQ347" t="s">
        <v>182</v>
      </c>
      <c r="BR347">
        <v>0</v>
      </c>
      <c r="BS347">
        <v>0</v>
      </c>
      <c r="BT347" t="s">
        <v>182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254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183</v>
      </c>
      <c r="DR347">
        <v>59848</v>
      </c>
      <c r="DS347" t="s">
        <v>183</v>
      </c>
      <c r="DT347">
        <v>59848</v>
      </c>
      <c r="DU347" t="s">
        <v>182</v>
      </c>
      <c r="DV347">
        <v>0</v>
      </c>
      <c r="DW347" t="s">
        <v>182</v>
      </c>
      <c r="DX347">
        <v>0</v>
      </c>
      <c r="DY347">
        <v>0</v>
      </c>
      <c r="DZ347">
        <v>0</v>
      </c>
      <c r="EA347">
        <v>0</v>
      </c>
      <c r="EB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182</v>
      </c>
      <c r="ER347" t="s">
        <v>3649</v>
      </c>
      <c r="ES347" t="s">
        <v>3650</v>
      </c>
      <c r="ET347" t="s">
        <v>3651</v>
      </c>
      <c r="EU347" t="s">
        <v>3642</v>
      </c>
      <c r="EV347">
        <v>21761</v>
      </c>
      <c r="EW347" t="s">
        <v>3652</v>
      </c>
      <c r="EX347">
        <v>1569826</v>
      </c>
      <c r="EY347">
        <v>0</v>
      </c>
    </row>
    <row r="348" spans="2:155" x14ac:dyDescent="0.25">
      <c r="B348" t="s">
        <v>805</v>
      </c>
      <c r="D348" t="s">
        <v>154</v>
      </c>
      <c r="E348" t="s">
        <v>155</v>
      </c>
      <c r="F348">
        <v>88</v>
      </c>
      <c r="G348" t="s">
        <v>156</v>
      </c>
      <c r="H348" t="s">
        <v>3653</v>
      </c>
      <c r="I348" t="s">
        <v>158</v>
      </c>
      <c r="J348">
        <v>347</v>
      </c>
      <c r="K348" t="s">
        <v>3654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3653</v>
      </c>
      <c r="AE348" t="s">
        <v>3655</v>
      </c>
      <c r="AF348" t="s">
        <v>3656</v>
      </c>
      <c r="AG348" t="s">
        <v>1011</v>
      </c>
      <c r="AH348" t="s">
        <v>442</v>
      </c>
      <c r="AI348" t="s">
        <v>160</v>
      </c>
      <c r="AJ348" t="s">
        <v>2532</v>
      </c>
      <c r="AK348" t="s">
        <v>2533</v>
      </c>
      <c r="AL348" t="s">
        <v>3657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251</v>
      </c>
      <c r="AS348" t="s">
        <v>180</v>
      </c>
      <c r="AT348" t="s">
        <v>3658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182</v>
      </c>
      <c r="BC348">
        <v>0</v>
      </c>
      <c r="BD348">
        <v>0</v>
      </c>
      <c r="BE348" t="s">
        <v>182</v>
      </c>
      <c r="BF348">
        <v>0</v>
      </c>
      <c r="BG348">
        <v>0</v>
      </c>
      <c r="BH348" t="s">
        <v>182</v>
      </c>
      <c r="BI348">
        <v>0</v>
      </c>
      <c r="BJ348">
        <v>16</v>
      </c>
      <c r="BK348" t="s">
        <v>239</v>
      </c>
      <c r="BL348">
        <v>208351</v>
      </c>
      <c r="BM348">
        <v>0</v>
      </c>
      <c r="BN348" t="s">
        <v>182</v>
      </c>
      <c r="BO348">
        <v>0</v>
      </c>
      <c r="BP348">
        <v>0</v>
      </c>
      <c r="BQ348" t="s">
        <v>182</v>
      </c>
      <c r="BR348">
        <v>0</v>
      </c>
      <c r="BS348">
        <v>0</v>
      </c>
      <c r="BT348" t="s">
        <v>182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320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183</v>
      </c>
      <c r="DR348">
        <v>69235</v>
      </c>
      <c r="DS348" t="s">
        <v>183</v>
      </c>
      <c r="DT348">
        <v>69235</v>
      </c>
      <c r="DU348" t="s">
        <v>182</v>
      </c>
      <c r="DV348">
        <v>0</v>
      </c>
      <c r="DW348" t="s">
        <v>182</v>
      </c>
      <c r="DX348">
        <v>0</v>
      </c>
      <c r="DY348">
        <v>0</v>
      </c>
      <c r="DZ348">
        <v>0</v>
      </c>
      <c r="EA348">
        <v>0</v>
      </c>
      <c r="EB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182</v>
      </c>
      <c r="ER348" t="s">
        <v>3659</v>
      </c>
      <c r="ES348" t="s">
        <v>3660</v>
      </c>
      <c r="ET348" t="s">
        <v>3661</v>
      </c>
      <c r="EU348" t="s">
        <v>3653</v>
      </c>
      <c r="EV348">
        <v>19875</v>
      </c>
      <c r="EW348" t="s">
        <v>3662</v>
      </c>
      <c r="EX348">
        <v>1813570</v>
      </c>
      <c r="EY348">
        <v>0</v>
      </c>
    </row>
    <row r="349" spans="2:155" x14ac:dyDescent="0.25">
      <c r="B349" t="s">
        <v>958</v>
      </c>
      <c r="C349" t="s">
        <v>1006</v>
      </c>
      <c r="D349" t="s">
        <v>154</v>
      </c>
      <c r="E349" t="s">
        <v>155</v>
      </c>
      <c r="F349">
        <v>46</v>
      </c>
      <c r="G349" t="s">
        <v>156</v>
      </c>
      <c r="H349" t="s">
        <v>3663</v>
      </c>
      <c r="I349" t="s">
        <v>158</v>
      </c>
      <c r="J349">
        <v>348</v>
      </c>
      <c r="K349" t="s">
        <v>3664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3663</v>
      </c>
      <c r="AE349" t="s">
        <v>3665</v>
      </c>
      <c r="AF349" t="s">
        <v>3176</v>
      </c>
      <c r="AG349" t="s">
        <v>3666</v>
      </c>
      <c r="AH349" t="s">
        <v>658</v>
      </c>
      <c r="AI349" t="s">
        <v>160</v>
      </c>
      <c r="AJ349" t="s">
        <v>161</v>
      </c>
      <c r="AK349" t="s">
        <v>162</v>
      </c>
      <c r="AL349" t="s">
        <v>1317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196</v>
      </c>
      <c r="AS349" t="s">
        <v>197</v>
      </c>
      <c r="AT349" t="s">
        <v>3667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238</v>
      </c>
      <c r="BC349">
        <v>127960</v>
      </c>
      <c r="BD349">
        <v>0</v>
      </c>
      <c r="BE349" t="s">
        <v>182</v>
      </c>
      <c r="BF349">
        <v>0</v>
      </c>
      <c r="BG349">
        <v>0</v>
      </c>
      <c r="BH349" t="s">
        <v>182</v>
      </c>
      <c r="BI349">
        <v>0</v>
      </c>
      <c r="BJ349">
        <v>0.55000000000000004</v>
      </c>
      <c r="BK349" t="s">
        <v>239</v>
      </c>
      <c r="BL349">
        <v>6808</v>
      </c>
      <c r="BM349">
        <v>13.78</v>
      </c>
      <c r="BN349" t="s">
        <v>199</v>
      </c>
      <c r="BO349">
        <v>149250</v>
      </c>
      <c r="BP349">
        <v>0</v>
      </c>
      <c r="BQ349" t="s">
        <v>182</v>
      </c>
      <c r="BR349">
        <v>0</v>
      </c>
      <c r="BS349">
        <v>0</v>
      </c>
      <c r="BT349" t="s">
        <v>182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254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183</v>
      </c>
      <c r="DR349">
        <v>62433</v>
      </c>
      <c r="DS349" t="s">
        <v>183</v>
      </c>
      <c r="DT349">
        <v>62433</v>
      </c>
      <c r="DU349" t="s">
        <v>182</v>
      </c>
      <c r="DV349">
        <v>0</v>
      </c>
      <c r="DW349" t="s">
        <v>182</v>
      </c>
      <c r="DX349">
        <v>0</v>
      </c>
      <c r="DY349">
        <v>0</v>
      </c>
      <c r="DZ349">
        <v>0</v>
      </c>
      <c r="EA349">
        <v>0</v>
      </c>
      <c r="EB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182</v>
      </c>
      <c r="ER349" t="s">
        <v>3668</v>
      </c>
      <c r="ES349" t="s">
        <v>3669</v>
      </c>
      <c r="ET349" t="s">
        <v>3670</v>
      </c>
      <c r="EU349" t="s">
        <v>3663</v>
      </c>
      <c r="EV349">
        <v>20287</v>
      </c>
      <c r="EW349" t="s">
        <v>3671</v>
      </c>
      <c r="EX349">
        <v>2390230</v>
      </c>
      <c r="EY349">
        <v>0</v>
      </c>
    </row>
    <row r="350" spans="2:155" x14ac:dyDescent="0.25">
      <c r="B350" t="s">
        <v>1725</v>
      </c>
      <c r="D350" t="s">
        <v>154</v>
      </c>
      <c r="E350" t="s">
        <v>155</v>
      </c>
      <c r="F350">
        <v>50</v>
      </c>
      <c r="G350" t="s">
        <v>156</v>
      </c>
      <c r="H350" t="s">
        <v>3672</v>
      </c>
      <c r="I350" t="s">
        <v>158</v>
      </c>
      <c r="J350">
        <v>349</v>
      </c>
      <c r="K350" t="s">
        <v>3673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3672</v>
      </c>
      <c r="AE350" t="s">
        <v>928</v>
      </c>
      <c r="AF350" t="s">
        <v>679</v>
      </c>
      <c r="AG350" t="s">
        <v>1389</v>
      </c>
      <c r="AH350" t="s">
        <v>1977</v>
      </c>
      <c r="AI350" t="s">
        <v>160</v>
      </c>
      <c r="AJ350" t="s">
        <v>161</v>
      </c>
      <c r="AK350" t="s">
        <v>162</v>
      </c>
      <c r="AL350" t="s">
        <v>3674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268</v>
      </c>
      <c r="AS350" t="s">
        <v>180</v>
      </c>
      <c r="AT350" t="s">
        <v>3675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182</v>
      </c>
      <c r="BC350">
        <v>0</v>
      </c>
      <c r="BD350">
        <v>0</v>
      </c>
      <c r="BE350" t="s">
        <v>182</v>
      </c>
      <c r="BF350">
        <v>0</v>
      </c>
      <c r="BG350">
        <v>0</v>
      </c>
      <c r="BH350" t="s">
        <v>182</v>
      </c>
      <c r="BI350">
        <v>49513</v>
      </c>
      <c r="BJ350">
        <v>0</v>
      </c>
      <c r="BK350" t="s">
        <v>182</v>
      </c>
      <c r="BL350">
        <v>0</v>
      </c>
      <c r="BM350">
        <v>0</v>
      </c>
      <c r="BN350" t="s">
        <v>182</v>
      </c>
      <c r="BO350">
        <v>0</v>
      </c>
      <c r="BP350">
        <v>0</v>
      </c>
      <c r="BQ350" t="s">
        <v>182</v>
      </c>
      <c r="BR350">
        <v>0</v>
      </c>
      <c r="BS350">
        <v>0</v>
      </c>
      <c r="BT350" t="s">
        <v>182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182</v>
      </c>
      <c r="DR350">
        <v>0</v>
      </c>
      <c r="DS350" t="s">
        <v>182</v>
      </c>
      <c r="DT350">
        <v>0</v>
      </c>
      <c r="DU350" t="s">
        <v>182</v>
      </c>
      <c r="DV350">
        <v>0</v>
      </c>
      <c r="DW350" t="s">
        <v>182</v>
      </c>
      <c r="DX350">
        <v>0</v>
      </c>
      <c r="DY350">
        <v>0</v>
      </c>
      <c r="DZ350">
        <v>0</v>
      </c>
      <c r="EA350">
        <v>0</v>
      </c>
      <c r="EB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182</v>
      </c>
      <c r="ER350" t="s">
        <v>3676</v>
      </c>
      <c r="ES350" t="s">
        <v>3677</v>
      </c>
      <c r="ET350" t="s">
        <v>3678</v>
      </c>
      <c r="EU350" t="s">
        <v>3672</v>
      </c>
      <c r="EV350">
        <v>20943</v>
      </c>
      <c r="EW350" t="s">
        <v>3679</v>
      </c>
      <c r="EX350">
        <v>220037</v>
      </c>
      <c r="EY350">
        <v>0</v>
      </c>
    </row>
    <row r="351" spans="2:155" x14ac:dyDescent="0.25">
      <c r="B351" t="s">
        <v>1789</v>
      </c>
      <c r="D351" t="s">
        <v>154</v>
      </c>
      <c r="E351" t="s">
        <v>155</v>
      </c>
      <c r="F351">
        <v>131</v>
      </c>
      <c r="G351" t="s">
        <v>156</v>
      </c>
      <c r="H351" t="s">
        <v>3680</v>
      </c>
      <c r="I351" t="s">
        <v>158</v>
      </c>
      <c r="J351">
        <v>350</v>
      </c>
      <c r="K351" t="s">
        <v>3681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3680</v>
      </c>
      <c r="AE351" t="s">
        <v>1965</v>
      </c>
      <c r="AF351" t="s">
        <v>778</v>
      </c>
      <c r="AG351" t="s">
        <v>1139</v>
      </c>
      <c r="AH351" t="s">
        <v>2724</v>
      </c>
      <c r="AI351" t="s">
        <v>160</v>
      </c>
      <c r="AJ351" t="s">
        <v>161</v>
      </c>
      <c r="AK351" t="s">
        <v>162</v>
      </c>
      <c r="AL351" t="s">
        <v>3682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251</v>
      </c>
      <c r="AS351" t="s">
        <v>180</v>
      </c>
      <c r="AT351" t="s">
        <v>3683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182</v>
      </c>
      <c r="BC351">
        <v>0</v>
      </c>
      <c r="BD351">
        <v>0</v>
      </c>
      <c r="BE351" t="s">
        <v>182</v>
      </c>
      <c r="BF351">
        <v>0</v>
      </c>
      <c r="BG351">
        <v>0</v>
      </c>
      <c r="BH351" t="s">
        <v>182</v>
      </c>
      <c r="BI351">
        <v>0</v>
      </c>
      <c r="BJ351">
        <v>0</v>
      </c>
      <c r="BK351" t="s">
        <v>182</v>
      </c>
      <c r="BL351">
        <v>0</v>
      </c>
      <c r="BM351">
        <v>0</v>
      </c>
      <c r="BN351" t="s">
        <v>182</v>
      </c>
      <c r="BO351">
        <v>0</v>
      </c>
      <c r="BP351">
        <v>0</v>
      </c>
      <c r="BQ351" t="s">
        <v>182</v>
      </c>
      <c r="BR351">
        <v>0</v>
      </c>
      <c r="BS351">
        <v>0</v>
      </c>
      <c r="BT351" t="s">
        <v>182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254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183</v>
      </c>
      <c r="DR351">
        <v>56940</v>
      </c>
      <c r="DS351" t="s">
        <v>183</v>
      </c>
      <c r="DT351">
        <v>56940</v>
      </c>
      <c r="DU351" t="s">
        <v>182</v>
      </c>
      <c r="DV351">
        <v>0</v>
      </c>
      <c r="DW351" t="s">
        <v>182</v>
      </c>
      <c r="DX351">
        <v>0</v>
      </c>
      <c r="DY351">
        <v>0</v>
      </c>
      <c r="DZ351">
        <v>0</v>
      </c>
      <c r="EA351">
        <v>0</v>
      </c>
      <c r="EB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182</v>
      </c>
      <c r="ER351" t="s">
        <v>3684</v>
      </c>
      <c r="ES351" t="s">
        <v>185</v>
      </c>
      <c r="ET351" t="s">
        <v>3685</v>
      </c>
      <c r="EU351" t="s">
        <v>3680</v>
      </c>
      <c r="EV351">
        <v>19164</v>
      </c>
      <c r="EW351" t="s">
        <v>3686</v>
      </c>
      <c r="EX351">
        <v>1909620</v>
      </c>
      <c r="EY351">
        <v>0</v>
      </c>
    </row>
    <row r="352" spans="2:155" x14ac:dyDescent="0.25">
      <c r="B352" t="s">
        <v>517</v>
      </c>
      <c r="D352" t="s">
        <v>154</v>
      </c>
      <c r="E352" t="s">
        <v>155</v>
      </c>
      <c r="F352">
        <v>74</v>
      </c>
      <c r="G352" t="s">
        <v>156</v>
      </c>
      <c r="H352" t="s">
        <v>3687</v>
      </c>
      <c r="I352" t="s">
        <v>158</v>
      </c>
      <c r="J352">
        <v>351</v>
      </c>
      <c r="K352" t="s">
        <v>3688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3687</v>
      </c>
      <c r="AE352" t="s">
        <v>1202</v>
      </c>
      <c r="AF352" t="s">
        <v>3689</v>
      </c>
      <c r="AG352" t="s">
        <v>3690</v>
      </c>
      <c r="AH352" t="s">
        <v>1139</v>
      </c>
      <c r="AI352" t="s">
        <v>160</v>
      </c>
      <c r="AJ352" t="s">
        <v>161</v>
      </c>
      <c r="AK352" t="s">
        <v>162</v>
      </c>
      <c r="AL352" t="s">
        <v>3691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196</v>
      </c>
      <c r="AS352" t="s">
        <v>197</v>
      </c>
      <c r="AT352" t="s">
        <v>3692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182</v>
      </c>
      <c r="BC352">
        <v>0</v>
      </c>
      <c r="BD352">
        <v>0</v>
      </c>
      <c r="BE352" t="s">
        <v>182</v>
      </c>
      <c r="BF352">
        <v>0</v>
      </c>
      <c r="BG352">
        <v>0</v>
      </c>
      <c r="BH352" t="s">
        <v>182</v>
      </c>
      <c r="BI352">
        <v>0</v>
      </c>
      <c r="BJ352">
        <v>0</v>
      </c>
      <c r="BK352" t="s">
        <v>182</v>
      </c>
      <c r="BL352">
        <v>0</v>
      </c>
      <c r="BM352">
        <v>0</v>
      </c>
      <c r="BN352" t="s">
        <v>182</v>
      </c>
      <c r="BO352">
        <v>0</v>
      </c>
      <c r="BP352">
        <v>0</v>
      </c>
      <c r="BQ352" t="s">
        <v>182</v>
      </c>
      <c r="BR352">
        <v>0</v>
      </c>
      <c r="BS352">
        <v>0</v>
      </c>
      <c r="BT352" t="s">
        <v>182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182</v>
      </c>
      <c r="DR352">
        <v>0</v>
      </c>
      <c r="DS352" t="s">
        <v>182</v>
      </c>
      <c r="DT352">
        <v>0</v>
      </c>
      <c r="DU352" t="s">
        <v>182</v>
      </c>
      <c r="DV352">
        <v>0</v>
      </c>
      <c r="DW352" t="s">
        <v>182</v>
      </c>
      <c r="DX352">
        <v>0</v>
      </c>
      <c r="DY352">
        <v>0</v>
      </c>
      <c r="DZ352">
        <v>0</v>
      </c>
      <c r="EA352">
        <v>0</v>
      </c>
      <c r="EB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182</v>
      </c>
      <c r="ER352" t="s">
        <v>3693</v>
      </c>
      <c r="ES352" t="s">
        <v>182</v>
      </c>
      <c r="ET352" t="s">
        <v>3693</v>
      </c>
      <c r="EU352" t="s">
        <v>3687</v>
      </c>
      <c r="EV352">
        <v>20404</v>
      </c>
      <c r="EW352" t="s">
        <v>3694</v>
      </c>
      <c r="EX352">
        <v>345820</v>
      </c>
      <c r="EY352">
        <v>0</v>
      </c>
    </row>
    <row r="353" spans="2:155" x14ac:dyDescent="0.25">
      <c r="B353" t="s">
        <v>423</v>
      </c>
      <c r="D353" t="s">
        <v>154</v>
      </c>
      <c r="E353" t="s">
        <v>155</v>
      </c>
      <c r="F353">
        <v>81</v>
      </c>
      <c r="G353" t="s">
        <v>156</v>
      </c>
      <c r="H353" t="s">
        <v>3695</v>
      </c>
      <c r="I353" t="s">
        <v>158</v>
      </c>
      <c r="J353">
        <v>352</v>
      </c>
      <c r="K353" t="s">
        <v>3696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3695</v>
      </c>
      <c r="AE353" t="s">
        <v>3697</v>
      </c>
      <c r="AF353" t="s">
        <v>3698</v>
      </c>
      <c r="AG353" t="s">
        <v>332</v>
      </c>
      <c r="AH353" t="s">
        <v>1564</v>
      </c>
      <c r="AI353" t="s">
        <v>160</v>
      </c>
      <c r="AJ353" t="s">
        <v>161</v>
      </c>
      <c r="AK353" t="s">
        <v>162</v>
      </c>
      <c r="AL353" t="s">
        <v>1317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268</v>
      </c>
      <c r="AS353" t="s">
        <v>180</v>
      </c>
      <c r="AT353" t="s">
        <v>3699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238</v>
      </c>
      <c r="BC353">
        <v>91676</v>
      </c>
      <c r="BD353">
        <v>0</v>
      </c>
      <c r="BE353" t="s">
        <v>182</v>
      </c>
      <c r="BF353">
        <v>0</v>
      </c>
      <c r="BG353">
        <v>1.7</v>
      </c>
      <c r="BH353" t="s">
        <v>283</v>
      </c>
      <c r="BI353">
        <v>3683</v>
      </c>
      <c r="BJ353">
        <v>1.32</v>
      </c>
      <c r="BK353" t="s">
        <v>239</v>
      </c>
      <c r="BL353">
        <v>16339</v>
      </c>
      <c r="BM353">
        <v>13.6</v>
      </c>
      <c r="BN353" t="s">
        <v>199</v>
      </c>
      <c r="BO353">
        <v>147301</v>
      </c>
      <c r="BP353">
        <v>0</v>
      </c>
      <c r="BQ353" t="s">
        <v>182</v>
      </c>
      <c r="BR353">
        <v>0</v>
      </c>
      <c r="BS353">
        <v>0</v>
      </c>
      <c r="BT353" t="s">
        <v>182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254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183</v>
      </c>
      <c r="DR353">
        <v>87285</v>
      </c>
      <c r="DS353" t="s">
        <v>183</v>
      </c>
      <c r="DT353">
        <v>87285</v>
      </c>
      <c r="DU353" t="s">
        <v>182</v>
      </c>
      <c r="DV353">
        <v>0</v>
      </c>
      <c r="DW353" t="s">
        <v>182</v>
      </c>
      <c r="DX353">
        <v>0</v>
      </c>
      <c r="DY353">
        <v>0</v>
      </c>
      <c r="DZ353">
        <v>0</v>
      </c>
      <c r="EA353">
        <v>0</v>
      </c>
      <c r="EB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182</v>
      </c>
      <c r="ER353" t="s">
        <v>3700</v>
      </c>
      <c r="ES353" t="s">
        <v>3701</v>
      </c>
      <c r="ET353" t="s">
        <v>3702</v>
      </c>
      <c r="EU353" t="s">
        <v>3695</v>
      </c>
      <c r="EV353">
        <v>19928</v>
      </c>
      <c r="EW353" t="s">
        <v>3703</v>
      </c>
      <c r="EX353">
        <v>1908830</v>
      </c>
      <c r="EY353">
        <v>0</v>
      </c>
    </row>
    <row r="354" spans="2:155" x14ac:dyDescent="0.25">
      <c r="B354" t="s">
        <v>1983</v>
      </c>
      <c r="D354" t="s">
        <v>154</v>
      </c>
      <c r="E354" t="s">
        <v>155</v>
      </c>
      <c r="F354">
        <v>226</v>
      </c>
      <c r="G354" t="s">
        <v>156</v>
      </c>
      <c r="H354" t="s">
        <v>3704</v>
      </c>
      <c r="I354" t="s">
        <v>158</v>
      </c>
      <c r="J354">
        <v>353</v>
      </c>
      <c r="K354" t="s">
        <v>3705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3704</v>
      </c>
      <c r="AE354" t="s">
        <v>3706</v>
      </c>
      <c r="AF354" t="s">
        <v>777</v>
      </c>
      <c r="AG354" t="s">
        <v>3707</v>
      </c>
      <c r="AI354" t="s">
        <v>160</v>
      </c>
      <c r="AJ354" t="s">
        <v>2532</v>
      </c>
      <c r="AK354" t="s">
        <v>2533</v>
      </c>
      <c r="AL354" t="s">
        <v>3708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251</v>
      </c>
      <c r="AS354" t="s">
        <v>180</v>
      </c>
      <c r="AT354" t="s">
        <v>3709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182</v>
      </c>
      <c r="BC354">
        <v>0</v>
      </c>
      <c r="BD354">
        <v>0</v>
      </c>
      <c r="BE354" t="s">
        <v>182</v>
      </c>
      <c r="BF354">
        <v>0</v>
      </c>
      <c r="BG354">
        <v>0</v>
      </c>
      <c r="BH354" t="s">
        <v>182</v>
      </c>
      <c r="BI354">
        <v>0</v>
      </c>
      <c r="BJ354">
        <v>16</v>
      </c>
      <c r="BK354" t="s">
        <v>239</v>
      </c>
      <c r="BL354">
        <v>208351</v>
      </c>
      <c r="BM354">
        <v>0</v>
      </c>
      <c r="BN354" t="s">
        <v>182</v>
      </c>
      <c r="BO354">
        <v>0</v>
      </c>
      <c r="BP354">
        <v>0</v>
      </c>
      <c r="BQ354" t="s">
        <v>182</v>
      </c>
      <c r="BR354">
        <v>0</v>
      </c>
      <c r="BS354">
        <v>0</v>
      </c>
      <c r="BT354" t="s">
        <v>182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183</v>
      </c>
      <c r="DR354">
        <v>68242</v>
      </c>
      <c r="DS354" t="s">
        <v>183</v>
      </c>
      <c r="DT354">
        <v>68242</v>
      </c>
      <c r="DU354" t="s">
        <v>182</v>
      </c>
      <c r="DV354">
        <v>0</v>
      </c>
      <c r="DW354" t="s">
        <v>182</v>
      </c>
      <c r="DX354">
        <v>0</v>
      </c>
      <c r="DY354">
        <v>0</v>
      </c>
      <c r="DZ354">
        <v>0</v>
      </c>
      <c r="EA354">
        <v>0</v>
      </c>
      <c r="EB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182</v>
      </c>
      <c r="ER354" t="s">
        <v>3710</v>
      </c>
      <c r="ES354" t="s">
        <v>3711</v>
      </c>
      <c r="ET354" t="s">
        <v>3712</v>
      </c>
      <c r="EU354" t="s">
        <v>3704</v>
      </c>
      <c r="EV354">
        <v>17134</v>
      </c>
      <c r="EW354" t="s">
        <v>3713</v>
      </c>
      <c r="EX354">
        <v>1636086</v>
      </c>
      <c r="EY354">
        <v>0</v>
      </c>
    </row>
    <row r="355" spans="2:155" x14ac:dyDescent="0.25">
      <c r="B355" t="s">
        <v>709</v>
      </c>
      <c r="D355" t="s">
        <v>154</v>
      </c>
      <c r="E355" t="s">
        <v>155</v>
      </c>
      <c r="F355">
        <v>189</v>
      </c>
      <c r="G355" t="s">
        <v>156</v>
      </c>
      <c r="H355" t="s">
        <v>3714</v>
      </c>
      <c r="I355" t="s">
        <v>158</v>
      </c>
      <c r="J355">
        <v>354</v>
      </c>
      <c r="K355" t="s">
        <v>3715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3714</v>
      </c>
      <c r="AE355" t="s">
        <v>3716</v>
      </c>
      <c r="AF355" t="s">
        <v>3717</v>
      </c>
      <c r="AG355" t="s">
        <v>858</v>
      </c>
      <c r="AH355" t="s">
        <v>713</v>
      </c>
      <c r="AI355" t="s">
        <v>160</v>
      </c>
      <c r="AJ355" t="s">
        <v>2532</v>
      </c>
      <c r="AK355" t="s">
        <v>2533</v>
      </c>
      <c r="AL355" t="s">
        <v>3718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251</v>
      </c>
      <c r="AS355" t="s">
        <v>180</v>
      </c>
      <c r="AT355" t="s">
        <v>3719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182</v>
      </c>
      <c r="BC355">
        <v>0</v>
      </c>
      <c r="BD355">
        <v>20</v>
      </c>
      <c r="BE355" t="s">
        <v>199</v>
      </c>
      <c r="BF355">
        <v>237199</v>
      </c>
      <c r="BG355">
        <v>35</v>
      </c>
      <c r="BH355" t="s">
        <v>283</v>
      </c>
      <c r="BI355">
        <v>83019</v>
      </c>
      <c r="BJ355">
        <v>8</v>
      </c>
      <c r="BK355" t="s">
        <v>239</v>
      </c>
      <c r="BL355">
        <v>108434</v>
      </c>
      <c r="BM355">
        <v>16</v>
      </c>
      <c r="BN355" t="s">
        <v>199</v>
      </c>
      <c r="BO355">
        <v>189759</v>
      </c>
      <c r="BP355">
        <v>0</v>
      </c>
      <c r="BQ355" t="s">
        <v>182</v>
      </c>
      <c r="BR355">
        <v>0</v>
      </c>
      <c r="BS355">
        <v>0</v>
      </c>
      <c r="BT355" t="s">
        <v>182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183</v>
      </c>
      <c r="DR355">
        <v>87086</v>
      </c>
      <c r="DS355" t="s">
        <v>183</v>
      </c>
      <c r="DT355">
        <v>87086</v>
      </c>
      <c r="DU355" t="s">
        <v>182</v>
      </c>
      <c r="DV355">
        <v>0</v>
      </c>
      <c r="DW355" t="s">
        <v>182</v>
      </c>
      <c r="DX355">
        <v>0</v>
      </c>
      <c r="DY355">
        <v>0</v>
      </c>
      <c r="DZ355">
        <v>0</v>
      </c>
      <c r="EA355">
        <v>0</v>
      </c>
      <c r="EB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182</v>
      </c>
      <c r="ER355" t="s">
        <v>3720</v>
      </c>
      <c r="ES355" t="s">
        <v>3721</v>
      </c>
      <c r="ET355" t="s">
        <v>3722</v>
      </c>
      <c r="EU355" t="s">
        <v>3714</v>
      </c>
      <c r="EV355">
        <v>17879</v>
      </c>
      <c r="EW355" t="s">
        <v>3723</v>
      </c>
      <c r="EX355">
        <v>2357471</v>
      </c>
      <c r="EY355">
        <v>0</v>
      </c>
    </row>
    <row r="356" spans="2:155" x14ac:dyDescent="0.25">
      <c r="B356" t="s">
        <v>3724</v>
      </c>
      <c r="D356" t="s">
        <v>154</v>
      </c>
      <c r="E356" t="s">
        <v>155</v>
      </c>
      <c r="F356">
        <v>309</v>
      </c>
      <c r="G356" t="s">
        <v>156</v>
      </c>
      <c r="H356" t="s">
        <v>3725</v>
      </c>
      <c r="I356" t="s">
        <v>158</v>
      </c>
      <c r="J356">
        <v>355</v>
      </c>
      <c r="K356" t="s">
        <v>3726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3725</v>
      </c>
      <c r="AE356" t="s">
        <v>402</v>
      </c>
      <c r="AF356" t="s">
        <v>795</v>
      </c>
      <c r="AG356" t="s">
        <v>591</v>
      </c>
      <c r="AH356" t="s">
        <v>2101</v>
      </c>
      <c r="AI356" t="s">
        <v>160</v>
      </c>
      <c r="AJ356" t="s">
        <v>2532</v>
      </c>
      <c r="AK356" t="s">
        <v>2533</v>
      </c>
      <c r="AL356" t="s">
        <v>3727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251</v>
      </c>
      <c r="AS356" t="s">
        <v>180</v>
      </c>
      <c r="AT356" t="s">
        <v>3728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182</v>
      </c>
      <c r="BC356">
        <v>0</v>
      </c>
      <c r="BD356">
        <v>0</v>
      </c>
      <c r="BE356" t="s">
        <v>182</v>
      </c>
      <c r="BF356">
        <v>0</v>
      </c>
      <c r="BG356">
        <v>92</v>
      </c>
      <c r="BH356" t="s">
        <v>283</v>
      </c>
      <c r="BI356">
        <v>218223</v>
      </c>
      <c r="BJ356">
        <v>8</v>
      </c>
      <c r="BK356" t="s">
        <v>239</v>
      </c>
      <c r="BL356">
        <v>108434</v>
      </c>
      <c r="BM356">
        <v>0</v>
      </c>
      <c r="BN356" t="s">
        <v>182</v>
      </c>
      <c r="BO356">
        <v>0</v>
      </c>
      <c r="BP356">
        <v>8</v>
      </c>
      <c r="BQ356" t="s">
        <v>284</v>
      </c>
      <c r="BR356">
        <v>135542</v>
      </c>
      <c r="BS356">
        <v>4</v>
      </c>
      <c r="BT356" t="s">
        <v>253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320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183</v>
      </c>
      <c r="DR356">
        <v>86134</v>
      </c>
      <c r="DS356" t="s">
        <v>183</v>
      </c>
      <c r="DT356">
        <v>86134</v>
      </c>
      <c r="DU356" t="s">
        <v>182</v>
      </c>
      <c r="DV356">
        <v>0</v>
      </c>
      <c r="DW356" t="s">
        <v>182</v>
      </c>
      <c r="DX356">
        <v>0</v>
      </c>
      <c r="DY356">
        <v>0</v>
      </c>
      <c r="DZ356">
        <v>0</v>
      </c>
      <c r="EA356">
        <v>0</v>
      </c>
      <c r="EB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182</v>
      </c>
      <c r="ER356" t="s">
        <v>3729</v>
      </c>
      <c r="ES356" t="s">
        <v>3730</v>
      </c>
      <c r="ET356" t="s">
        <v>3731</v>
      </c>
      <c r="EU356" t="s">
        <v>3725</v>
      </c>
      <c r="EV356">
        <v>16256</v>
      </c>
      <c r="EW356" t="s">
        <v>3732</v>
      </c>
      <c r="EX356">
        <v>2098284</v>
      </c>
      <c r="EY356">
        <v>0</v>
      </c>
    </row>
    <row r="357" spans="2:155" x14ac:dyDescent="0.25">
      <c r="B357" t="s">
        <v>289</v>
      </c>
      <c r="D357" t="s">
        <v>154</v>
      </c>
      <c r="E357" t="s">
        <v>155</v>
      </c>
      <c r="F357">
        <v>56</v>
      </c>
      <c r="G357" t="s">
        <v>156</v>
      </c>
      <c r="H357" t="s">
        <v>3733</v>
      </c>
      <c r="I357" t="s">
        <v>158</v>
      </c>
      <c r="J357">
        <v>356</v>
      </c>
      <c r="K357" t="s">
        <v>3734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3733</v>
      </c>
      <c r="AE357" t="s">
        <v>363</v>
      </c>
      <c r="AF357" t="s">
        <v>3735</v>
      </c>
      <c r="AG357" t="s">
        <v>3736</v>
      </c>
      <c r="AI357" t="s">
        <v>160</v>
      </c>
      <c r="AJ357" t="s">
        <v>161</v>
      </c>
      <c r="AK357" t="s">
        <v>162</v>
      </c>
      <c r="AL357" t="s">
        <v>1956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196</v>
      </c>
      <c r="AS357" t="s">
        <v>197</v>
      </c>
      <c r="AT357" t="s">
        <v>3737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182</v>
      </c>
      <c r="BC357">
        <v>0</v>
      </c>
      <c r="BD357">
        <v>4.67</v>
      </c>
      <c r="BE357" t="s">
        <v>199</v>
      </c>
      <c r="BF357">
        <v>50581</v>
      </c>
      <c r="BG357">
        <v>40.5</v>
      </c>
      <c r="BH357" t="s">
        <v>283</v>
      </c>
      <c r="BI357">
        <v>246792</v>
      </c>
      <c r="BJ357">
        <v>0</v>
      </c>
      <c r="BK357" t="s">
        <v>182</v>
      </c>
      <c r="BL357">
        <v>0</v>
      </c>
      <c r="BM357">
        <v>0.5</v>
      </c>
      <c r="BN357" t="s">
        <v>199</v>
      </c>
      <c r="BO357">
        <v>5415</v>
      </c>
      <c r="BP357">
        <v>0.75</v>
      </c>
      <c r="BQ357" t="s">
        <v>284</v>
      </c>
      <c r="BR357">
        <v>11605</v>
      </c>
      <c r="BS357">
        <v>12.6</v>
      </c>
      <c r="BT357" t="s">
        <v>253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183</v>
      </c>
      <c r="DR357">
        <v>19126</v>
      </c>
      <c r="DS357" t="s">
        <v>183</v>
      </c>
      <c r="DT357">
        <v>19126</v>
      </c>
      <c r="DU357" t="s">
        <v>182</v>
      </c>
      <c r="DV357">
        <v>0</v>
      </c>
      <c r="DW357" t="s">
        <v>182</v>
      </c>
      <c r="DX357">
        <v>0</v>
      </c>
      <c r="DY357">
        <v>0</v>
      </c>
      <c r="DZ357">
        <v>0</v>
      </c>
      <c r="EA357">
        <v>0</v>
      </c>
      <c r="EB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182</v>
      </c>
      <c r="ER357" t="s">
        <v>3738</v>
      </c>
      <c r="ES357" t="s">
        <v>3739</v>
      </c>
      <c r="ET357" t="s">
        <v>3740</v>
      </c>
      <c r="EU357" t="s">
        <v>3733</v>
      </c>
      <c r="EV357">
        <v>21160</v>
      </c>
      <c r="EW357" t="s">
        <v>3741</v>
      </c>
      <c r="EX357">
        <v>865132</v>
      </c>
      <c r="EY357">
        <v>0</v>
      </c>
    </row>
    <row r="358" spans="2:155" x14ac:dyDescent="0.25">
      <c r="B358" t="s">
        <v>1449</v>
      </c>
      <c r="C358" t="s">
        <v>470</v>
      </c>
      <c r="D358" t="s">
        <v>154</v>
      </c>
      <c r="E358" t="s">
        <v>155</v>
      </c>
      <c r="F358">
        <v>24</v>
      </c>
      <c r="G358" t="s">
        <v>156</v>
      </c>
      <c r="H358" t="s">
        <v>3742</v>
      </c>
      <c r="I358" t="s">
        <v>158</v>
      </c>
      <c r="J358">
        <v>357</v>
      </c>
      <c r="K358" t="s">
        <v>3743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3742</v>
      </c>
      <c r="AE358" t="s">
        <v>3744</v>
      </c>
      <c r="AF358" t="s">
        <v>3745</v>
      </c>
      <c r="AG358" t="s">
        <v>1412</v>
      </c>
      <c r="AH358" t="s">
        <v>868</v>
      </c>
      <c r="AI358" t="s">
        <v>160</v>
      </c>
      <c r="AJ358" t="s">
        <v>161</v>
      </c>
      <c r="AK358" t="s">
        <v>162</v>
      </c>
      <c r="AL358" t="s">
        <v>3746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196</v>
      </c>
      <c r="AS358" t="s">
        <v>197</v>
      </c>
      <c r="AT358" t="s">
        <v>3747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182</v>
      </c>
      <c r="BC358">
        <v>0</v>
      </c>
      <c r="BD358">
        <v>7.76</v>
      </c>
      <c r="BE358" t="s">
        <v>199</v>
      </c>
      <c r="BF358">
        <v>84048</v>
      </c>
      <c r="BG358">
        <v>50.1</v>
      </c>
      <c r="BH358" t="s">
        <v>283</v>
      </c>
      <c r="BI358">
        <v>267587</v>
      </c>
      <c r="BJ358">
        <v>0</v>
      </c>
      <c r="BK358" t="s">
        <v>182</v>
      </c>
      <c r="BL358">
        <v>0</v>
      </c>
      <c r="BM358">
        <v>1</v>
      </c>
      <c r="BN358" t="s">
        <v>199</v>
      </c>
      <c r="BO358">
        <v>10830</v>
      </c>
      <c r="BP358">
        <v>1.1200000000000001</v>
      </c>
      <c r="BQ358" t="s">
        <v>284</v>
      </c>
      <c r="BR358">
        <v>17329</v>
      </c>
      <c r="BS358">
        <v>15.6</v>
      </c>
      <c r="BT358" t="s">
        <v>253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183</v>
      </c>
      <c r="DR358">
        <v>28996</v>
      </c>
      <c r="DS358" t="s">
        <v>183</v>
      </c>
      <c r="DT358">
        <v>28996</v>
      </c>
      <c r="DU358" t="s">
        <v>182</v>
      </c>
      <c r="DV358">
        <v>0</v>
      </c>
      <c r="DW358" t="s">
        <v>182</v>
      </c>
      <c r="DX358">
        <v>0</v>
      </c>
      <c r="DY358">
        <v>0</v>
      </c>
      <c r="DZ358">
        <v>0</v>
      </c>
      <c r="EA358">
        <v>0</v>
      </c>
      <c r="EB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182</v>
      </c>
      <c r="ER358" t="s">
        <v>3748</v>
      </c>
      <c r="ES358" t="s">
        <v>3749</v>
      </c>
      <c r="ET358" t="s">
        <v>3750</v>
      </c>
      <c r="EU358" t="s">
        <v>3742</v>
      </c>
      <c r="EV358">
        <v>21432</v>
      </c>
      <c r="EW358" t="s">
        <v>3751</v>
      </c>
      <c r="EX358">
        <v>1184922</v>
      </c>
      <c r="EY358">
        <v>0</v>
      </c>
    </row>
    <row r="359" spans="2:155" x14ac:dyDescent="0.25">
      <c r="B359" t="s">
        <v>1241</v>
      </c>
      <c r="C359" t="s">
        <v>470</v>
      </c>
      <c r="D359" t="s">
        <v>154</v>
      </c>
      <c r="E359" t="s">
        <v>155</v>
      </c>
      <c r="F359">
        <v>39</v>
      </c>
      <c r="G359" t="s">
        <v>156</v>
      </c>
      <c r="H359" t="s">
        <v>3752</v>
      </c>
      <c r="I359" t="s">
        <v>158</v>
      </c>
      <c r="J359">
        <v>358</v>
      </c>
      <c r="K359" t="s">
        <v>3753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3752</v>
      </c>
      <c r="AE359" t="s">
        <v>3754</v>
      </c>
      <c r="AF359" t="s">
        <v>207</v>
      </c>
      <c r="AG359" t="s">
        <v>3755</v>
      </c>
      <c r="AH359" t="s">
        <v>1532</v>
      </c>
      <c r="AI359" t="s">
        <v>160</v>
      </c>
      <c r="AJ359" t="s">
        <v>161</v>
      </c>
      <c r="AK359" t="s">
        <v>162</v>
      </c>
      <c r="AL359" t="s">
        <v>1812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268</v>
      </c>
      <c r="AS359" t="s">
        <v>180</v>
      </c>
      <c r="AT359" t="s">
        <v>3756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182</v>
      </c>
      <c r="BC359">
        <v>0</v>
      </c>
      <c r="BD359">
        <v>4.82</v>
      </c>
      <c r="BE359" t="s">
        <v>199</v>
      </c>
      <c r="BF359">
        <v>52205</v>
      </c>
      <c r="BG359">
        <v>50.1</v>
      </c>
      <c r="BH359" t="s">
        <v>283</v>
      </c>
      <c r="BI359">
        <v>267587</v>
      </c>
      <c r="BJ359">
        <v>0</v>
      </c>
      <c r="BK359" t="s">
        <v>182</v>
      </c>
      <c r="BL359">
        <v>0</v>
      </c>
      <c r="BM359">
        <v>1</v>
      </c>
      <c r="BN359" t="s">
        <v>199</v>
      </c>
      <c r="BO359">
        <v>10830</v>
      </c>
      <c r="BP359">
        <v>0.35</v>
      </c>
      <c r="BQ359" t="s">
        <v>284</v>
      </c>
      <c r="BR359">
        <v>5415</v>
      </c>
      <c r="BS359">
        <v>15.6</v>
      </c>
      <c r="BT359" t="s">
        <v>253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183</v>
      </c>
      <c r="DR359">
        <v>27246</v>
      </c>
      <c r="DS359" t="s">
        <v>183</v>
      </c>
      <c r="DT359">
        <v>27246</v>
      </c>
      <c r="DU359" t="s">
        <v>182</v>
      </c>
      <c r="DV359">
        <v>0</v>
      </c>
      <c r="DW359" t="s">
        <v>182</v>
      </c>
      <c r="DX359">
        <v>0</v>
      </c>
      <c r="DY359">
        <v>0</v>
      </c>
      <c r="DZ359">
        <v>0</v>
      </c>
      <c r="EA359">
        <v>0</v>
      </c>
      <c r="EB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182</v>
      </c>
      <c r="ER359" t="s">
        <v>3757</v>
      </c>
      <c r="ES359" t="s">
        <v>3758</v>
      </c>
      <c r="ET359" t="s">
        <v>3759</v>
      </c>
      <c r="EU359" t="s">
        <v>3752</v>
      </c>
      <c r="EV359">
        <v>20016</v>
      </c>
      <c r="EW359" t="s">
        <v>3760</v>
      </c>
      <c r="EX359">
        <v>1498462</v>
      </c>
      <c r="EY359">
        <v>0</v>
      </c>
    </row>
    <row r="360" spans="2:155" x14ac:dyDescent="0.25">
      <c r="B360" t="s">
        <v>1508</v>
      </c>
      <c r="C360" t="s">
        <v>274</v>
      </c>
      <c r="D360" t="s">
        <v>154</v>
      </c>
      <c r="E360" t="s">
        <v>155</v>
      </c>
      <c r="F360">
        <v>19</v>
      </c>
      <c r="G360" t="s">
        <v>156</v>
      </c>
      <c r="H360" t="s">
        <v>3761</v>
      </c>
      <c r="I360" t="s">
        <v>158</v>
      </c>
      <c r="J360">
        <v>359</v>
      </c>
      <c r="K360" t="s">
        <v>3762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3761</v>
      </c>
      <c r="AE360" t="s">
        <v>829</v>
      </c>
      <c r="AF360" t="s">
        <v>2509</v>
      </c>
      <c r="AG360" t="s">
        <v>265</v>
      </c>
      <c r="AH360" t="s">
        <v>377</v>
      </c>
      <c r="AI360" t="s">
        <v>160</v>
      </c>
      <c r="AJ360" t="s">
        <v>161</v>
      </c>
      <c r="AK360" t="s">
        <v>162</v>
      </c>
      <c r="AL360" t="s">
        <v>3763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196</v>
      </c>
      <c r="AS360" t="s">
        <v>197</v>
      </c>
      <c r="AT360" t="s">
        <v>3764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238</v>
      </c>
      <c r="BC360">
        <v>66069</v>
      </c>
      <c r="BD360">
        <v>6.9</v>
      </c>
      <c r="BE360" t="s">
        <v>199</v>
      </c>
      <c r="BF360">
        <v>74734</v>
      </c>
      <c r="BG360">
        <v>53.6</v>
      </c>
      <c r="BH360" t="s">
        <v>283</v>
      </c>
      <c r="BI360">
        <v>116108</v>
      </c>
      <c r="BJ360">
        <v>1.25</v>
      </c>
      <c r="BK360" t="s">
        <v>239</v>
      </c>
      <c r="BL360">
        <v>15473</v>
      </c>
      <c r="BM360">
        <v>0</v>
      </c>
      <c r="BN360" t="s">
        <v>182</v>
      </c>
      <c r="BO360">
        <v>0</v>
      </c>
      <c r="BP360">
        <v>0.4</v>
      </c>
      <c r="BQ360" t="s">
        <v>284</v>
      </c>
      <c r="BR360">
        <v>6189</v>
      </c>
      <c r="BS360">
        <v>16.600000000000001</v>
      </c>
      <c r="BT360" t="s">
        <v>253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183</v>
      </c>
      <c r="DR360">
        <v>38753</v>
      </c>
      <c r="DS360" t="s">
        <v>183</v>
      </c>
      <c r="DT360">
        <v>38753</v>
      </c>
      <c r="DU360" t="s">
        <v>182</v>
      </c>
      <c r="DV360">
        <v>0</v>
      </c>
      <c r="DW360" t="s">
        <v>182</v>
      </c>
      <c r="DX360">
        <v>0</v>
      </c>
      <c r="DY360">
        <v>0</v>
      </c>
      <c r="DZ360">
        <v>0</v>
      </c>
      <c r="EA360">
        <v>0</v>
      </c>
      <c r="EB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182</v>
      </c>
      <c r="ER360" t="s">
        <v>3765</v>
      </c>
      <c r="ES360" t="s">
        <v>3766</v>
      </c>
      <c r="ET360" t="s">
        <v>3767</v>
      </c>
      <c r="EU360" t="s">
        <v>3761</v>
      </c>
      <c r="EV360">
        <v>21656</v>
      </c>
      <c r="EW360" t="s">
        <v>3768</v>
      </c>
      <c r="EX360">
        <v>1222747</v>
      </c>
      <c r="EY360">
        <v>0</v>
      </c>
    </row>
    <row r="361" spans="2:155" x14ac:dyDescent="0.25">
      <c r="B361" t="s">
        <v>3769</v>
      </c>
      <c r="D361" t="s">
        <v>154</v>
      </c>
      <c r="E361" t="s">
        <v>155</v>
      </c>
      <c r="F361">
        <v>510</v>
      </c>
      <c r="G361" t="s">
        <v>156</v>
      </c>
      <c r="H361" t="s">
        <v>3770</v>
      </c>
      <c r="I361" t="s">
        <v>158</v>
      </c>
      <c r="J361">
        <v>360</v>
      </c>
      <c r="K361" t="s">
        <v>3771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3770</v>
      </c>
      <c r="AE361" t="s">
        <v>3772</v>
      </c>
      <c r="AF361" t="s">
        <v>679</v>
      </c>
      <c r="AG361" t="s">
        <v>1139</v>
      </c>
      <c r="AH361" t="s">
        <v>3773</v>
      </c>
      <c r="AI361" t="s">
        <v>160</v>
      </c>
      <c r="AJ361" t="s">
        <v>161</v>
      </c>
      <c r="AK361" t="s">
        <v>162</v>
      </c>
      <c r="AL361" t="s">
        <v>3774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251</v>
      </c>
      <c r="AS361" t="s">
        <v>180</v>
      </c>
      <c r="AT361" t="s">
        <v>3775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182</v>
      </c>
      <c r="BC361">
        <v>0</v>
      </c>
      <c r="BD361">
        <v>0</v>
      </c>
      <c r="BE361" t="s">
        <v>182</v>
      </c>
      <c r="BF361">
        <v>0</v>
      </c>
      <c r="BG361">
        <v>0</v>
      </c>
      <c r="BH361" t="s">
        <v>182</v>
      </c>
      <c r="BI361">
        <v>0</v>
      </c>
      <c r="BJ361">
        <v>0</v>
      </c>
      <c r="BK361" t="s">
        <v>182</v>
      </c>
      <c r="BL361">
        <v>0</v>
      </c>
      <c r="BM361">
        <v>0</v>
      </c>
      <c r="BN361" t="s">
        <v>182</v>
      </c>
      <c r="BO361">
        <v>0</v>
      </c>
      <c r="BP361">
        <v>0</v>
      </c>
      <c r="BQ361" t="s">
        <v>182</v>
      </c>
      <c r="BR361">
        <v>0</v>
      </c>
      <c r="BS361">
        <v>0</v>
      </c>
      <c r="BT361" t="s">
        <v>182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183</v>
      </c>
      <c r="DR361">
        <v>88000</v>
      </c>
      <c r="DS361" t="s">
        <v>183</v>
      </c>
      <c r="DT361">
        <v>88000</v>
      </c>
      <c r="DU361" t="s">
        <v>182</v>
      </c>
      <c r="DV361">
        <v>0</v>
      </c>
      <c r="DW361" t="s">
        <v>182</v>
      </c>
      <c r="DX361">
        <v>0</v>
      </c>
      <c r="DY361">
        <v>0</v>
      </c>
      <c r="DZ361">
        <v>0</v>
      </c>
      <c r="EA361">
        <v>0</v>
      </c>
      <c r="EB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182</v>
      </c>
      <c r="ER361" t="s">
        <v>3776</v>
      </c>
      <c r="ES361" t="s">
        <v>3777</v>
      </c>
      <c r="ET361" t="s">
        <v>3778</v>
      </c>
      <c r="EU361" t="s">
        <v>3770</v>
      </c>
      <c r="EV361">
        <v>12750</v>
      </c>
      <c r="EW361" t="s">
        <v>3779</v>
      </c>
      <c r="EX361">
        <v>2005272</v>
      </c>
      <c r="EY361">
        <v>0</v>
      </c>
    </row>
    <row r="362" spans="2:155" x14ac:dyDescent="0.25">
      <c r="B362" t="s">
        <v>2246</v>
      </c>
      <c r="D362" t="s">
        <v>154</v>
      </c>
      <c r="E362" t="s">
        <v>155</v>
      </c>
      <c r="F362">
        <v>176</v>
      </c>
      <c r="G362" t="s">
        <v>156</v>
      </c>
      <c r="H362" t="s">
        <v>3780</v>
      </c>
      <c r="I362" t="s">
        <v>158</v>
      </c>
      <c r="J362">
        <v>361</v>
      </c>
      <c r="K362" t="s">
        <v>3781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3780</v>
      </c>
      <c r="AE362" t="s">
        <v>3782</v>
      </c>
      <c r="AF362" t="s">
        <v>3783</v>
      </c>
      <c r="AG362" t="s">
        <v>353</v>
      </c>
      <c r="AH362" t="s">
        <v>377</v>
      </c>
      <c r="AI362" t="s">
        <v>160</v>
      </c>
      <c r="AJ362" t="s">
        <v>2543</v>
      </c>
      <c r="AK362" t="s">
        <v>2544</v>
      </c>
      <c r="AL362" t="s">
        <v>3784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251</v>
      </c>
      <c r="AS362" t="s">
        <v>180</v>
      </c>
      <c r="AT362" t="s">
        <v>3785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182</v>
      </c>
      <c r="BC362">
        <v>0</v>
      </c>
      <c r="BD362">
        <v>0</v>
      </c>
      <c r="BE362" t="s">
        <v>182</v>
      </c>
      <c r="BF362">
        <v>0</v>
      </c>
      <c r="BG362">
        <v>0</v>
      </c>
      <c r="BH362" t="s">
        <v>182</v>
      </c>
      <c r="BI362">
        <v>0</v>
      </c>
      <c r="BJ362">
        <v>8</v>
      </c>
      <c r="BK362" t="s">
        <v>239</v>
      </c>
      <c r="BL362">
        <v>104175</v>
      </c>
      <c r="BM362">
        <v>0</v>
      </c>
      <c r="BN362" t="s">
        <v>182</v>
      </c>
      <c r="BO362">
        <v>0</v>
      </c>
      <c r="BP362">
        <v>0</v>
      </c>
      <c r="BQ362" t="s">
        <v>182</v>
      </c>
      <c r="BR362">
        <v>0</v>
      </c>
      <c r="BS362">
        <v>0</v>
      </c>
      <c r="BT362" t="s">
        <v>182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183</v>
      </c>
      <c r="DR362">
        <v>66164</v>
      </c>
      <c r="DS362" t="s">
        <v>183</v>
      </c>
      <c r="DT362">
        <v>66164</v>
      </c>
      <c r="DU362" t="s">
        <v>182</v>
      </c>
      <c r="DV362">
        <v>0</v>
      </c>
      <c r="DW362" t="s">
        <v>182</v>
      </c>
      <c r="DX362">
        <v>0</v>
      </c>
      <c r="DY362">
        <v>0</v>
      </c>
      <c r="DZ362">
        <v>0</v>
      </c>
      <c r="EA362">
        <v>0</v>
      </c>
      <c r="EB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182</v>
      </c>
      <c r="ER362" t="s">
        <v>3786</v>
      </c>
      <c r="ES362" t="s">
        <v>3787</v>
      </c>
      <c r="ET362" t="s">
        <v>3788</v>
      </c>
      <c r="EU362" t="s">
        <v>3780</v>
      </c>
      <c r="EV362">
        <v>18133</v>
      </c>
      <c r="EW362" t="s">
        <v>3789</v>
      </c>
      <c r="EX362">
        <v>1721782</v>
      </c>
      <c r="EY362">
        <v>0</v>
      </c>
    </row>
    <row r="363" spans="2:155" x14ac:dyDescent="0.25">
      <c r="B363" t="s">
        <v>608</v>
      </c>
      <c r="C363" t="s">
        <v>470</v>
      </c>
      <c r="D363" t="s">
        <v>154</v>
      </c>
      <c r="E363" t="s">
        <v>155</v>
      </c>
      <c r="F363">
        <v>26</v>
      </c>
      <c r="G363" t="s">
        <v>156</v>
      </c>
      <c r="H363" t="s">
        <v>3790</v>
      </c>
      <c r="I363" t="s">
        <v>158</v>
      </c>
      <c r="J363">
        <v>362</v>
      </c>
      <c r="K363" t="s">
        <v>3791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3790</v>
      </c>
      <c r="AE363" t="s">
        <v>3792</v>
      </c>
      <c r="AF363" t="s">
        <v>3793</v>
      </c>
      <c r="AG363" t="s">
        <v>3794</v>
      </c>
      <c r="AI363" t="s">
        <v>160</v>
      </c>
      <c r="AJ363" t="s">
        <v>161</v>
      </c>
      <c r="AK363" t="s">
        <v>162</v>
      </c>
      <c r="AL363" t="s">
        <v>3795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268</v>
      </c>
      <c r="AS363" t="s">
        <v>180</v>
      </c>
      <c r="AT363" t="s">
        <v>3796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182</v>
      </c>
      <c r="BC363">
        <v>0</v>
      </c>
      <c r="BD363">
        <v>4.7</v>
      </c>
      <c r="BE363" t="s">
        <v>199</v>
      </c>
      <c r="BF363">
        <v>50906</v>
      </c>
      <c r="BG363">
        <v>50.1</v>
      </c>
      <c r="BH363" t="s">
        <v>283</v>
      </c>
      <c r="BI363">
        <v>267587</v>
      </c>
      <c r="BJ363">
        <v>0</v>
      </c>
      <c r="BK363" t="s">
        <v>182</v>
      </c>
      <c r="BL363">
        <v>0</v>
      </c>
      <c r="BM363">
        <v>1</v>
      </c>
      <c r="BN363" t="s">
        <v>199</v>
      </c>
      <c r="BO363">
        <v>10830</v>
      </c>
      <c r="BP363">
        <v>0.35</v>
      </c>
      <c r="BQ363" t="s">
        <v>284</v>
      </c>
      <c r="BR363">
        <v>5415</v>
      </c>
      <c r="BS363">
        <v>15.6</v>
      </c>
      <c r="BT363" t="s">
        <v>253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183</v>
      </c>
      <c r="DR363">
        <v>27716</v>
      </c>
      <c r="DS363" t="s">
        <v>183</v>
      </c>
      <c r="DT363">
        <v>27716</v>
      </c>
      <c r="DU363" t="s">
        <v>182</v>
      </c>
      <c r="DV363">
        <v>0</v>
      </c>
      <c r="DW363" t="s">
        <v>182</v>
      </c>
      <c r="DX363">
        <v>0</v>
      </c>
      <c r="DY363">
        <v>0</v>
      </c>
      <c r="DZ363">
        <v>0</v>
      </c>
      <c r="EA363">
        <v>0</v>
      </c>
      <c r="EB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182</v>
      </c>
      <c r="ER363" t="s">
        <v>3797</v>
      </c>
      <c r="ES363" t="s">
        <v>3798</v>
      </c>
      <c r="ET363" t="s">
        <v>3799</v>
      </c>
      <c r="EU363" t="s">
        <v>3790</v>
      </c>
      <c r="EV363">
        <v>20464</v>
      </c>
      <c r="EW363" t="s">
        <v>3800</v>
      </c>
      <c r="EX363">
        <v>1517582</v>
      </c>
      <c r="EY363">
        <v>0</v>
      </c>
    </row>
    <row r="364" spans="2:155" x14ac:dyDescent="0.25">
      <c r="B364" t="s">
        <v>229</v>
      </c>
      <c r="C364" t="s">
        <v>1006</v>
      </c>
      <c r="D364" t="s">
        <v>154</v>
      </c>
      <c r="E364" t="s">
        <v>155</v>
      </c>
      <c r="F364">
        <v>51</v>
      </c>
      <c r="G364" t="s">
        <v>156</v>
      </c>
      <c r="H364" t="s">
        <v>3801</v>
      </c>
      <c r="I364" t="s">
        <v>158</v>
      </c>
      <c r="J364">
        <v>363</v>
      </c>
      <c r="K364" t="s">
        <v>3802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3801</v>
      </c>
      <c r="AE364" t="s">
        <v>2299</v>
      </c>
      <c r="AF364" t="s">
        <v>2299</v>
      </c>
      <c r="AG364" t="s">
        <v>3803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3804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196</v>
      </c>
      <c r="AS364" t="s">
        <v>197</v>
      </c>
      <c r="AT364" t="s">
        <v>3805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238</v>
      </c>
      <c r="BC364">
        <v>3327</v>
      </c>
      <c r="BD364">
        <v>7.23</v>
      </c>
      <c r="BE364" t="s">
        <v>199</v>
      </c>
      <c r="BF364">
        <v>78308</v>
      </c>
      <c r="BG364">
        <v>50.1</v>
      </c>
      <c r="BH364" t="s">
        <v>283</v>
      </c>
      <c r="BI364">
        <v>267587</v>
      </c>
      <c r="BJ364">
        <v>0</v>
      </c>
      <c r="BK364" t="s">
        <v>182</v>
      </c>
      <c r="BL364">
        <v>0</v>
      </c>
      <c r="BM364">
        <v>1</v>
      </c>
      <c r="BN364" t="s">
        <v>199</v>
      </c>
      <c r="BO364">
        <v>10830</v>
      </c>
      <c r="BP364">
        <v>0.89</v>
      </c>
      <c r="BQ364" t="s">
        <v>284</v>
      </c>
      <c r="BR364">
        <v>13770</v>
      </c>
      <c r="BS364">
        <v>15.6</v>
      </c>
      <c r="BT364" t="s">
        <v>253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254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183</v>
      </c>
      <c r="DR364">
        <v>74155</v>
      </c>
      <c r="DS364" t="s">
        <v>183</v>
      </c>
      <c r="DT364">
        <v>74155</v>
      </c>
      <c r="DU364" t="s">
        <v>182</v>
      </c>
      <c r="DV364">
        <v>0</v>
      </c>
      <c r="DW364" t="s">
        <v>182</v>
      </c>
      <c r="DX364">
        <v>0</v>
      </c>
      <c r="DY364">
        <v>0</v>
      </c>
      <c r="DZ364">
        <v>0</v>
      </c>
      <c r="EA364">
        <v>0</v>
      </c>
      <c r="EB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182</v>
      </c>
      <c r="ER364" t="s">
        <v>3806</v>
      </c>
      <c r="ES364" t="s">
        <v>3807</v>
      </c>
      <c r="ET364" t="s">
        <v>3808</v>
      </c>
      <c r="EU364" t="s">
        <v>3801</v>
      </c>
      <c r="EV364">
        <v>20232</v>
      </c>
      <c r="EW364" t="s">
        <v>3809</v>
      </c>
      <c r="EX364">
        <v>2516853</v>
      </c>
      <c r="EY364">
        <v>0</v>
      </c>
    </row>
    <row r="365" spans="2:155" x14ac:dyDescent="0.25">
      <c r="B365" t="s">
        <v>586</v>
      </c>
      <c r="C365" t="s">
        <v>470</v>
      </c>
      <c r="D365" t="s">
        <v>154</v>
      </c>
      <c r="E365" t="s">
        <v>155</v>
      </c>
      <c r="F365">
        <v>20</v>
      </c>
      <c r="G365" t="s">
        <v>156</v>
      </c>
      <c r="H365" t="s">
        <v>3810</v>
      </c>
      <c r="I365" t="s">
        <v>158</v>
      </c>
      <c r="J365">
        <v>364</v>
      </c>
      <c r="K365" t="s">
        <v>3811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3810</v>
      </c>
      <c r="AE365" t="s">
        <v>1487</v>
      </c>
      <c r="AF365" t="s">
        <v>3717</v>
      </c>
      <c r="AG365" t="s">
        <v>737</v>
      </c>
      <c r="AH365" t="s">
        <v>3812</v>
      </c>
      <c r="AI365" t="s">
        <v>160</v>
      </c>
      <c r="AJ365" t="s">
        <v>161</v>
      </c>
      <c r="AK365" t="s">
        <v>162</v>
      </c>
      <c r="AL365" t="s">
        <v>3813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196</v>
      </c>
      <c r="AS365" t="s">
        <v>197</v>
      </c>
      <c r="AT365" t="s">
        <v>3814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182</v>
      </c>
      <c r="BC365">
        <v>0</v>
      </c>
      <c r="BD365">
        <v>7.51</v>
      </c>
      <c r="BE365" t="s">
        <v>199</v>
      </c>
      <c r="BF365">
        <v>81341</v>
      </c>
      <c r="BG365">
        <v>50.1</v>
      </c>
      <c r="BH365" t="s">
        <v>283</v>
      </c>
      <c r="BI365">
        <v>249019</v>
      </c>
      <c r="BJ365">
        <v>0</v>
      </c>
      <c r="BK365" t="s">
        <v>182</v>
      </c>
      <c r="BL365">
        <v>0</v>
      </c>
      <c r="BM365">
        <v>1</v>
      </c>
      <c r="BN365" t="s">
        <v>199</v>
      </c>
      <c r="BO365">
        <v>10830</v>
      </c>
      <c r="BP365">
        <v>1.1000000000000001</v>
      </c>
      <c r="BQ365" t="s">
        <v>284</v>
      </c>
      <c r="BR365">
        <v>17020</v>
      </c>
      <c r="BS365">
        <v>15.6</v>
      </c>
      <c r="BT365" t="s">
        <v>253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183</v>
      </c>
      <c r="DR365">
        <v>28133</v>
      </c>
      <c r="DS365" t="s">
        <v>183</v>
      </c>
      <c r="DT365">
        <v>28133</v>
      </c>
      <c r="DU365" t="s">
        <v>182</v>
      </c>
      <c r="DV365">
        <v>0</v>
      </c>
      <c r="DW365" t="s">
        <v>182</v>
      </c>
      <c r="DX365">
        <v>0</v>
      </c>
      <c r="DY365">
        <v>0</v>
      </c>
      <c r="DZ365">
        <v>0</v>
      </c>
      <c r="EA365">
        <v>0</v>
      </c>
      <c r="EB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182</v>
      </c>
      <c r="ER365" t="s">
        <v>3815</v>
      </c>
      <c r="ES365" t="s">
        <v>3816</v>
      </c>
      <c r="ET365" t="s">
        <v>3817</v>
      </c>
      <c r="EU365" t="s">
        <v>3810</v>
      </c>
      <c r="EV365">
        <v>21185</v>
      </c>
      <c r="EW365" t="s">
        <v>3818</v>
      </c>
      <c r="EX365">
        <v>1213244</v>
      </c>
      <c r="EY365">
        <v>0</v>
      </c>
    </row>
    <row r="366" spans="2:155" x14ac:dyDescent="0.25">
      <c r="B366" t="s">
        <v>1496</v>
      </c>
      <c r="C366" t="s">
        <v>1069</v>
      </c>
      <c r="D366" t="s">
        <v>154</v>
      </c>
      <c r="E366" t="s">
        <v>155</v>
      </c>
      <c r="F366">
        <v>153</v>
      </c>
      <c r="G366" t="s">
        <v>156</v>
      </c>
      <c r="H366" t="s">
        <v>3819</v>
      </c>
      <c r="I366" t="s">
        <v>158</v>
      </c>
      <c r="J366">
        <v>365</v>
      </c>
      <c r="K366" t="s">
        <v>3820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3819</v>
      </c>
      <c r="AE366" t="s">
        <v>487</v>
      </c>
      <c r="AF366" t="s">
        <v>3717</v>
      </c>
      <c r="AG366" t="s">
        <v>2178</v>
      </c>
      <c r="AH366" t="s">
        <v>868</v>
      </c>
      <c r="AI366" t="s">
        <v>160</v>
      </c>
      <c r="AJ366" t="s">
        <v>161</v>
      </c>
      <c r="AK366" t="s">
        <v>162</v>
      </c>
      <c r="AL366" t="s">
        <v>3821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196</v>
      </c>
      <c r="AS366" t="s">
        <v>197</v>
      </c>
      <c r="AT366" t="s">
        <v>3822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238</v>
      </c>
      <c r="BC366">
        <v>92141</v>
      </c>
      <c r="BD366">
        <v>0</v>
      </c>
      <c r="BE366" t="s">
        <v>182</v>
      </c>
      <c r="BF366">
        <v>0</v>
      </c>
      <c r="BG366">
        <v>0</v>
      </c>
      <c r="BH366" t="s">
        <v>182</v>
      </c>
      <c r="BI366">
        <v>0</v>
      </c>
      <c r="BJ366">
        <v>0.3</v>
      </c>
      <c r="BK366" t="s">
        <v>239</v>
      </c>
      <c r="BL366">
        <v>3713</v>
      </c>
      <c r="BM366">
        <v>13.78</v>
      </c>
      <c r="BN366" t="s">
        <v>199</v>
      </c>
      <c r="BO366">
        <v>149250</v>
      </c>
      <c r="BP366">
        <v>0</v>
      </c>
      <c r="BQ366" t="s">
        <v>182</v>
      </c>
      <c r="BR366">
        <v>0</v>
      </c>
      <c r="BS366">
        <v>0</v>
      </c>
      <c r="BT366" t="s">
        <v>182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254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183</v>
      </c>
      <c r="DR366">
        <v>62628</v>
      </c>
      <c r="DS366" t="s">
        <v>183</v>
      </c>
      <c r="DT366">
        <v>62628</v>
      </c>
      <c r="DU366" t="s">
        <v>182</v>
      </c>
      <c r="DV366">
        <v>0</v>
      </c>
      <c r="DW366" t="s">
        <v>182</v>
      </c>
      <c r="DX366">
        <v>0</v>
      </c>
      <c r="DY366">
        <v>0</v>
      </c>
      <c r="DZ366">
        <v>0</v>
      </c>
      <c r="EA366">
        <v>0</v>
      </c>
      <c r="EB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182</v>
      </c>
      <c r="ER366" t="s">
        <v>3823</v>
      </c>
      <c r="ES366" t="s">
        <v>3824</v>
      </c>
      <c r="ET366" t="s">
        <v>3825</v>
      </c>
      <c r="EU366" t="s">
        <v>3819</v>
      </c>
      <c r="EV366">
        <v>18351</v>
      </c>
      <c r="EW366" t="s">
        <v>3826</v>
      </c>
      <c r="EX366">
        <v>3202298</v>
      </c>
      <c r="EY366">
        <v>0</v>
      </c>
    </row>
    <row r="367" spans="2:155" x14ac:dyDescent="0.25">
      <c r="B367" t="s">
        <v>301</v>
      </c>
      <c r="D367" t="s">
        <v>154</v>
      </c>
      <c r="E367" t="s">
        <v>155</v>
      </c>
      <c r="F367">
        <v>120</v>
      </c>
      <c r="G367" t="s">
        <v>156</v>
      </c>
      <c r="H367" t="s">
        <v>3827</v>
      </c>
      <c r="I367" t="s">
        <v>158</v>
      </c>
      <c r="J367">
        <v>366</v>
      </c>
      <c r="K367" t="s">
        <v>3828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3827</v>
      </c>
      <c r="AE367" t="s">
        <v>1624</v>
      </c>
      <c r="AF367" t="s">
        <v>722</v>
      </c>
      <c r="AG367" t="s">
        <v>3829</v>
      </c>
      <c r="AI367" t="s">
        <v>160</v>
      </c>
      <c r="AJ367" t="s">
        <v>161</v>
      </c>
      <c r="AK367" t="s">
        <v>162</v>
      </c>
      <c r="AL367" t="s">
        <v>3830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196</v>
      </c>
      <c r="AS367" t="s">
        <v>197</v>
      </c>
      <c r="AT367" t="s">
        <v>3831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182</v>
      </c>
      <c r="BC367">
        <v>0</v>
      </c>
      <c r="BD367">
        <v>0</v>
      </c>
      <c r="BE367" t="s">
        <v>182</v>
      </c>
      <c r="BF367">
        <v>0</v>
      </c>
      <c r="BG367">
        <v>0</v>
      </c>
      <c r="BH367" t="s">
        <v>182</v>
      </c>
      <c r="BI367">
        <v>0</v>
      </c>
      <c r="BJ367">
        <v>0</v>
      </c>
      <c r="BK367" t="s">
        <v>182</v>
      </c>
      <c r="BL367">
        <v>0</v>
      </c>
      <c r="BM367">
        <v>0</v>
      </c>
      <c r="BN367" t="s">
        <v>182</v>
      </c>
      <c r="BO367">
        <v>0</v>
      </c>
      <c r="BP367">
        <v>0</v>
      </c>
      <c r="BQ367" t="s">
        <v>182</v>
      </c>
      <c r="BR367">
        <v>0</v>
      </c>
      <c r="BS367">
        <v>0</v>
      </c>
      <c r="BT367" t="s">
        <v>182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183</v>
      </c>
      <c r="DR367">
        <v>56940</v>
      </c>
      <c r="DS367" t="s">
        <v>183</v>
      </c>
      <c r="DT367">
        <v>56940</v>
      </c>
      <c r="DU367" t="s">
        <v>182</v>
      </c>
      <c r="DV367">
        <v>0</v>
      </c>
      <c r="DW367" t="s">
        <v>182</v>
      </c>
      <c r="DX367">
        <v>0</v>
      </c>
      <c r="DY367">
        <v>0</v>
      </c>
      <c r="DZ367">
        <v>0</v>
      </c>
      <c r="EA367">
        <v>0</v>
      </c>
      <c r="EB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182</v>
      </c>
      <c r="ER367" t="s">
        <v>184</v>
      </c>
      <c r="ES367" t="s">
        <v>185</v>
      </c>
      <c r="ET367" t="s">
        <v>186</v>
      </c>
      <c r="EU367" t="s">
        <v>3827</v>
      </c>
      <c r="EV367">
        <v>19438</v>
      </c>
      <c r="EW367" t="s">
        <v>3832</v>
      </c>
      <c r="EX367">
        <v>1509620</v>
      </c>
      <c r="EY367">
        <v>0</v>
      </c>
    </row>
    <row r="368" spans="2:155" x14ac:dyDescent="0.25">
      <c r="B368" t="s">
        <v>3566</v>
      </c>
      <c r="D368" t="s">
        <v>154</v>
      </c>
      <c r="E368" t="s">
        <v>155</v>
      </c>
      <c r="F368">
        <v>128</v>
      </c>
      <c r="G368" t="s">
        <v>156</v>
      </c>
      <c r="H368" t="s">
        <v>3833</v>
      </c>
      <c r="I368" t="s">
        <v>158</v>
      </c>
      <c r="J368">
        <v>367</v>
      </c>
      <c r="K368" t="s">
        <v>3834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3833</v>
      </c>
      <c r="AE368" t="s">
        <v>3835</v>
      </c>
      <c r="AF368" t="s">
        <v>3836</v>
      </c>
      <c r="AG368" t="s">
        <v>1293</v>
      </c>
      <c r="AH368" t="s">
        <v>391</v>
      </c>
      <c r="AI368" t="s">
        <v>160</v>
      </c>
      <c r="AJ368" t="s">
        <v>161</v>
      </c>
      <c r="AK368" t="s">
        <v>162</v>
      </c>
      <c r="AL368" t="s">
        <v>3837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196</v>
      </c>
      <c r="AS368" t="s">
        <v>197</v>
      </c>
      <c r="AT368" t="s">
        <v>3838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238</v>
      </c>
      <c r="BC368">
        <v>115736</v>
      </c>
      <c r="BD368">
        <v>0</v>
      </c>
      <c r="BE368" t="s">
        <v>182</v>
      </c>
      <c r="BF368">
        <v>0</v>
      </c>
      <c r="BG368">
        <v>0</v>
      </c>
      <c r="BH368" t="s">
        <v>182</v>
      </c>
      <c r="BI368">
        <v>0</v>
      </c>
      <c r="BJ368">
        <v>0.85</v>
      </c>
      <c r="BK368" t="s">
        <v>239</v>
      </c>
      <c r="BL368">
        <v>10522</v>
      </c>
      <c r="BM368">
        <v>13.78</v>
      </c>
      <c r="BN368" t="s">
        <v>199</v>
      </c>
      <c r="BO368">
        <v>149250</v>
      </c>
      <c r="BP368">
        <v>0</v>
      </c>
      <c r="BQ368" t="s">
        <v>182</v>
      </c>
      <c r="BR368">
        <v>0</v>
      </c>
      <c r="BS368">
        <v>0</v>
      </c>
      <c r="BT368" t="s">
        <v>182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254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183</v>
      </c>
      <c r="DR368">
        <v>81017</v>
      </c>
      <c r="DS368" t="s">
        <v>183</v>
      </c>
      <c r="DT368">
        <v>81017</v>
      </c>
      <c r="DU368" t="s">
        <v>182</v>
      </c>
      <c r="DV368">
        <v>0</v>
      </c>
      <c r="DW368" t="s">
        <v>182</v>
      </c>
      <c r="DX368">
        <v>0</v>
      </c>
      <c r="DY368">
        <v>0</v>
      </c>
      <c r="DZ368">
        <v>0</v>
      </c>
      <c r="EA368">
        <v>0</v>
      </c>
      <c r="EB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182</v>
      </c>
      <c r="ER368" t="s">
        <v>3839</v>
      </c>
      <c r="ES368" t="s">
        <v>3840</v>
      </c>
      <c r="ET368" t="s">
        <v>3841</v>
      </c>
      <c r="EU368" t="s">
        <v>3833</v>
      </c>
      <c r="EV368">
        <v>19335</v>
      </c>
      <c r="EW368" t="s">
        <v>3842</v>
      </c>
      <c r="EX368">
        <v>1804674</v>
      </c>
      <c r="EY368">
        <v>0</v>
      </c>
    </row>
    <row r="369" spans="2:155" x14ac:dyDescent="0.25">
      <c r="B369" t="s">
        <v>1601</v>
      </c>
      <c r="D369" t="s">
        <v>154</v>
      </c>
      <c r="E369" t="s">
        <v>155</v>
      </c>
      <c r="F369">
        <v>18</v>
      </c>
      <c r="G369" t="s">
        <v>156</v>
      </c>
      <c r="H369" t="s">
        <v>3843</v>
      </c>
      <c r="I369" t="s">
        <v>158</v>
      </c>
      <c r="J369">
        <v>368</v>
      </c>
      <c r="K369" t="s">
        <v>3844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3843</v>
      </c>
      <c r="AE369" t="s">
        <v>1747</v>
      </c>
      <c r="AF369" t="s">
        <v>3845</v>
      </c>
      <c r="AG369" t="s">
        <v>3846</v>
      </c>
      <c r="AH369" t="s">
        <v>377</v>
      </c>
      <c r="AI369" t="s">
        <v>160</v>
      </c>
      <c r="AJ369" t="s">
        <v>2543</v>
      </c>
      <c r="AK369" t="s">
        <v>2544</v>
      </c>
      <c r="AL369" t="s">
        <v>3847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251</v>
      </c>
      <c r="AS369" t="s">
        <v>180</v>
      </c>
      <c r="AT369" t="s">
        <v>3848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182</v>
      </c>
      <c r="BC369">
        <v>0</v>
      </c>
      <c r="BD369">
        <v>0</v>
      </c>
      <c r="BE369" t="s">
        <v>182</v>
      </c>
      <c r="BF369">
        <v>0</v>
      </c>
      <c r="BG369">
        <v>0</v>
      </c>
      <c r="BH369" t="s">
        <v>182</v>
      </c>
      <c r="BI369">
        <v>0</v>
      </c>
      <c r="BJ369">
        <v>0</v>
      </c>
      <c r="BK369" t="s">
        <v>182</v>
      </c>
      <c r="BL369">
        <v>0</v>
      </c>
      <c r="BM369">
        <v>0</v>
      </c>
      <c r="BN369" t="s">
        <v>182</v>
      </c>
      <c r="BO369">
        <v>0</v>
      </c>
      <c r="BP369">
        <v>0</v>
      </c>
      <c r="BQ369" t="s">
        <v>182</v>
      </c>
      <c r="BR369">
        <v>0</v>
      </c>
      <c r="BS369">
        <v>0</v>
      </c>
      <c r="BT369" t="s">
        <v>182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183</v>
      </c>
      <c r="DR369">
        <v>35941</v>
      </c>
      <c r="DS369" t="s">
        <v>183</v>
      </c>
      <c r="DT369">
        <v>35941</v>
      </c>
      <c r="DU369" t="s">
        <v>182</v>
      </c>
      <c r="DV369">
        <v>0</v>
      </c>
      <c r="DW369" t="s">
        <v>182</v>
      </c>
      <c r="DX369">
        <v>0</v>
      </c>
      <c r="DY369">
        <v>0</v>
      </c>
      <c r="DZ369">
        <v>0</v>
      </c>
      <c r="EA369">
        <v>0</v>
      </c>
      <c r="EB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182</v>
      </c>
      <c r="ER369" t="s">
        <v>3849</v>
      </c>
      <c r="ES369" t="s">
        <v>3850</v>
      </c>
      <c r="ET369" t="s">
        <v>3851</v>
      </c>
      <c r="EU369" t="s">
        <v>3843</v>
      </c>
      <c r="EV369">
        <v>22857</v>
      </c>
      <c r="EW369" t="s">
        <v>3852</v>
      </c>
      <c r="EX369">
        <v>946631</v>
      </c>
      <c r="EY369">
        <v>0</v>
      </c>
    </row>
    <row r="370" spans="2:155" x14ac:dyDescent="0.25">
      <c r="B370" t="s">
        <v>576</v>
      </c>
      <c r="D370" t="s">
        <v>154</v>
      </c>
      <c r="E370" t="s">
        <v>155</v>
      </c>
      <c r="F370">
        <v>135</v>
      </c>
      <c r="G370" t="s">
        <v>156</v>
      </c>
      <c r="H370" t="s">
        <v>3853</v>
      </c>
      <c r="I370" t="s">
        <v>158</v>
      </c>
      <c r="J370">
        <v>369</v>
      </c>
      <c r="K370" t="s">
        <v>3854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3853</v>
      </c>
      <c r="AE370" t="s">
        <v>3855</v>
      </c>
      <c r="AF370" t="s">
        <v>3856</v>
      </c>
      <c r="AG370" t="s">
        <v>768</v>
      </c>
      <c r="AH370" t="s">
        <v>377</v>
      </c>
      <c r="AI370" t="s">
        <v>160</v>
      </c>
      <c r="AJ370" t="s">
        <v>161</v>
      </c>
      <c r="AK370" t="s">
        <v>162</v>
      </c>
      <c r="AL370" t="s">
        <v>3857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251</v>
      </c>
      <c r="AS370" t="s">
        <v>180</v>
      </c>
      <c r="AT370" t="s">
        <v>3858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182</v>
      </c>
      <c r="BC370">
        <v>0</v>
      </c>
      <c r="BD370">
        <v>0</v>
      </c>
      <c r="BE370" t="s">
        <v>182</v>
      </c>
      <c r="BF370">
        <v>0</v>
      </c>
      <c r="BG370">
        <v>0</v>
      </c>
      <c r="BH370" t="s">
        <v>182</v>
      </c>
      <c r="BI370">
        <v>0</v>
      </c>
      <c r="BJ370">
        <v>0</v>
      </c>
      <c r="BK370" t="s">
        <v>182</v>
      </c>
      <c r="BL370">
        <v>0</v>
      </c>
      <c r="BM370">
        <v>0</v>
      </c>
      <c r="BN370" t="s">
        <v>182</v>
      </c>
      <c r="BO370">
        <v>0</v>
      </c>
      <c r="BP370">
        <v>0</v>
      </c>
      <c r="BQ370" t="s">
        <v>182</v>
      </c>
      <c r="BR370">
        <v>0</v>
      </c>
      <c r="BS370">
        <v>0</v>
      </c>
      <c r="BT370" t="s">
        <v>182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183</v>
      </c>
      <c r="DR370">
        <v>62000</v>
      </c>
      <c r="DS370" t="s">
        <v>183</v>
      </c>
      <c r="DT370">
        <v>62000</v>
      </c>
      <c r="DU370" t="s">
        <v>182</v>
      </c>
      <c r="DV370">
        <v>0</v>
      </c>
      <c r="DW370" t="s">
        <v>182</v>
      </c>
      <c r="DX370">
        <v>0</v>
      </c>
      <c r="DY370">
        <v>0</v>
      </c>
      <c r="DZ370">
        <v>0</v>
      </c>
      <c r="EA370">
        <v>0</v>
      </c>
      <c r="EB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182</v>
      </c>
      <c r="ER370" t="s">
        <v>368</v>
      </c>
      <c r="ES370" t="s">
        <v>3859</v>
      </c>
      <c r="ET370" t="s">
        <v>3860</v>
      </c>
      <c r="EU370" t="s">
        <v>3853</v>
      </c>
      <c r="EV370">
        <v>19117</v>
      </c>
      <c r="EW370" t="s">
        <v>3861</v>
      </c>
      <c r="EX370">
        <v>1636900</v>
      </c>
      <c r="EY370">
        <v>0</v>
      </c>
    </row>
    <row r="371" spans="2:155" x14ac:dyDescent="0.25">
      <c r="B371" t="s">
        <v>1744</v>
      </c>
      <c r="C371" t="s">
        <v>470</v>
      </c>
      <c r="D371" t="s">
        <v>154</v>
      </c>
      <c r="E371" t="s">
        <v>155</v>
      </c>
      <c r="F371">
        <v>136</v>
      </c>
      <c r="G371" t="s">
        <v>156</v>
      </c>
      <c r="H371" t="s">
        <v>3862</v>
      </c>
      <c r="I371" t="s">
        <v>158</v>
      </c>
      <c r="J371">
        <v>370</v>
      </c>
      <c r="K371" t="s">
        <v>3863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3862</v>
      </c>
      <c r="AE371" t="s">
        <v>679</v>
      </c>
      <c r="AF371" t="s">
        <v>3864</v>
      </c>
      <c r="AG371" t="s">
        <v>3865</v>
      </c>
      <c r="AH371" t="s">
        <v>908</v>
      </c>
      <c r="AI371" t="s">
        <v>160</v>
      </c>
      <c r="AJ371" t="s">
        <v>161</v>
      </c>
      <c r="AK371" t="s">
        <v>162</v>
      </c>
      <c r="AL371" t="s">
        <v>295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196</v>
      </c>
      <c r="AS371" t="s">
        <v>197</v>
      </c>
      <c r="AT371" t="s">
        <v>3866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238</v>
      </c>
      <c r="BC371">
        <v>107923</v>
      </c>
      <c r="BD371">
        <v>0</v>
      </c>
      <c r="BE371" t="s">
        <v>182</v>
      </c>
      <c r="BF371">
        <v>0</v>
      </c>
      <c r="BG371">
        <v>0</v>
      </c>
      <c r="BH371" t="s">
        <v>182</v>
      </c>
      <c r="BI371">
        <v>0</v>
      </c>
      <c r="BJ371">
        <v>0.83</v>
      </c>
      <c r="BK371" t="s">
        <v>239</v>
      </c>
      <c r="BL371">
        <v>10274</v>
      </c>
      <c r="BM371">
        <v>13.78</v>
      </c>
      <c r="BN371" t="s">
        <v>199</v>
      </c>
      <c r="BO371">
        <v>149250</v>
      </c>
      <c r="BP371">
        <v>0</v>
      </c>
      <c r="BQ371" t="s">
        <v>182</v>
      </c>
      <c r="BR371">
        <v>0</v>
      </c>
      <c r="BS371">
        <v>0</v>
      </c>
      <c r="BT371" t="s">
        <v>182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183</v>
      </c>
      <c r="DR371">
        <v>16666</v>
      </c>
      <c r="DS371" t="s">
        <v>183</v>
      </c>
      <c r="DT371">
        <v>16666</v>
      </c>
      <c r="DU371" t="s">
        <v>182</v>
      </c>
      <c r="DV371">
        <v>0</v>
      </c>
      <c r="DW371" t="s">
        <v>182</v>
      </c>
      <c r="DX371">
        <v>0</v>
      </c>
      <c r="DY371">
        <v>0</v>
      </c>
      <c r="DZ371">
        <v>0</v>
      </c>
      <c r="EA371">
        <v>0</v>
      </c>
      <c r="EB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182</v>
      </c>
      <c r="ER371" t="s">
        <v>3867</v>
      </c>
      <c r="ES371" t="s">
        <v>3868</v>
      </c>
      <c r="ET371" t="s">
        <v>3869</v>
      </c>
      <c r="EU371" t="s">
        <v>3862</v>
      </c>
      <c r="EV371">
        <v>18270</v>
      </c>
      <c r="EW371" t="s">
        <v>3870</v>
      </c>
      <c r="EX371">
        <v>2291429</v>
      </c>
      <c r="EY371">
        <v>0</v>
      </c>
    </row>
    <row r="372" spans="2:155" x14ac:dyDescent="0.25">
      <c r="B372" t="s">
        <v>608</v>
      </c>
      <c r="C372" t="s">
        <v>470</v>
      </c>
      <c r="D372" t="s">
        <v>154</v>
      </c>
      <c r="E372" t="s">
        <v>155</v>
      </c>
      <c r="F372">
        <v>26</v>
      </c>
      <c r="G372" t="s">
        <v>156</v>
      </c>
      <c r="H372" t="s">
        <v>3871</v>
      </c>
      <c r="I372" t="s">
        <v>158</v>
      </c>
      <c r="J372">
        <v>371</v>
      </c>
      <c r="K372" t="s">
        <v>3872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3871</v>
      </c>
      <c r="AE372" t="s">
        <v>531</v>
      </c>
      <c r="AF372" t="s">
        <v>487</v>
      </c>
      <c r="AG372" t="s">
        <v>1335</v>
      </c>
      <c r="AI372" t="s">
        <v>160</v>
      </c>
      <c r="AJ372" t="s">
        <v>161</v>
      </c>
      <c r="AK372" t="s">
        <v>162</v>
      </c>
      <c r="AL372" t="s">
        <v>3873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196</v>
      </c>
      <c r="AS372" t="s">
        <v>197</v>
      </c>
      <c r="AT372" t="s">
        <v>3874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182</v>
      </c>
      <c r="BC372">
        <v>0</v>
      </c>
      <c r="BD372">
        <v>7.47</v>
      </c>
      <c r="BE372" t="s">
        <v>199</v>
      </c>
      <c r="BF372">
        <v>80907</v>
      </c>
      <c r="BG372">
        <v>50.1</v>
      </c>
      <c r="BH372" t="s">
        <v>283</v>
      </c>
      <c r="BI372">
        <v>267587</v>
      </c>
      <c r="BJ372">
        <v>0</v>
      </c>
      <c r="BK372" t="s">
        <v>182</v>
      </c>
      <c r="BL372">
        <v>0</v>
      </c>
      <c r="BM372">
        <v>1</v>
      </c>
      <c r="BN372" t="s">
        <v>199</v>
      </c>
      <c r="BO372">
        <v>10830</v>
      </c>
      <c r="BP372">
        <v>1.1299999999999999</v>
      </c>
      <c r="BQ372" t="s">
        <v>284</v>
      </c>
      <c r="BR372">
        <v>17484</v>
      </c>
      <c r="BS372">
        <v>15.6</v>
      </c>
      <c r="BT372" t="s">
        <v>253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183</v>
      </c>
      <c r="DR372">
        <v>28877</v>
      </c>
      <c r="DS372" t="s">
        <v>183</v>
      </c>
      <c r="DT372">
        <v>28877</v>
      </c>
      <c r="DU372" t="s">
        <v>182</v>
      </c>
      <c r="DV372">
        <v>0</v>
      </c>
      <c r="DW372" t="s">
        <v>182</v>
      </c>
      <c r="DX372">
        <v>0</v>
      </c>
      <c r="DY372">
        <v>0</v>
      </c>
      <c r="DZ372">
        <v>0</v>
      </c>
      <c r="EA372">
        <v>0</v>
      </c>
      <c r="EB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182</v>
      </c>
      <c r="ER372" t="s">
        <v>3875</v>
      </c>
      <c r="ES372" t="s">
        <v>3876</v>
      </c>
      <c r="ET372" t="s">
        <v>3877</v>
      </c>
      <c r="EU372" t="s">
        <v>3871</v>
      </c>
      <c r="EV372">
        <v>21287</v>
      </c>
      <c r="EW372" t="s">
        <v>3878</v>
      </c>
      <c r="EX372">
        <v>1573770</v>
      </c>
      <c r="EY372">
        <v>0</v>
      </c>
    </row>
    <row r="373" spans="2:155" x14ac:dyDescent="0.25">
      <c r="B373" t="s">
        <v>3879</v>
      </c>
      <c r="D373" t="s">
        <v>154</v>
      </c>
      <c r="E373" t="s">
        <v>155</v>
      </c>
      <c r="F373">
        <v>305</v>
      </c>
      <c r="G373" t="s">
        <v>156</v>
      </c>
      <c r="H373" t="s">
        <v>3880</v>
      </c>
      <c r="I373" t="s">
        <v>158</v>
      </c>
      <c r="J373">
        <v>372</v>
      </c>
      <c r="K373" t="s">
        <v>3881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3880</v>
      </c>
      <c r="AE373" t="s">
        <v>2081</v>
      </c>
      <c r="AF373" t="s">
        <v>3882</v>
      </c>
      <c r="AG373" t="s">
        <v>1011</v>
      </c>
      <c r="AH373" t="s">
        <v>280</v>
      </c>
      <c r="AI373" t="s">
        <v>160</v>
      </c>
      <c r="AJ373" t="s">
        <v>3883</v>
      </c>
      <c r="AK373" t="s">
        <v>3884</v>
      </c>
      <c r="AL373" t="s">
        <v>3885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180</v>
      </c>
      <c r="AT373" t="s">
        <v>3886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182</v>
      </c>
      <c r="BC373">
        <v>0</v>
      </c>
      <c r="BD373">
        <v>0</v>
      </c>
      <c r="BE373" t="s">
        <v>182</v>
      </c>
      <c r="BF373">
        <v>0</v>
      </c>
      <c r="BG373">
        <v>0</v>
      </c>
      <c r="BH373" t="s">
        <v>182</v>
      </c>
      <c r="BI373">
        <v>0</v>
      </c>
      <c r="BJ373">
        <v>8</v>
      </c>
      <c r="BK373" t="s">
        <v>239</v>
      </c>
      <c r="BL373">
        <v>106115</v>
      </c>
      <c r="BM373">
        <v>0</v>
      </c>
      <c r="BN373" t="s">
        <v>182</v>
      </c>
      <c r="BO373">
        <v>0</v>
      </c>
      <c r="BP373">
        <v>0</v>
      </c>
      <c r="BQ373" t="s">
        <v>182</v>
      </c>
      <c r="BR373">
        <v>0</v>
      </c>
      <c r="BS373">
        <v>0</v>
      </c>
      <c r="BT373" t="s">
        <v>182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183</v>
      </c>
      <c r="DR373">
        <v>65261</v>
      </c>
      <c r="DS373" t="s">
        <v>183</v>
      </c>
      <c r="DT373">
        <v>65261</v>
      </c>
      <c r="DU373" t="s">
        <v>182</v>
      </c>
      <c r="DV373">
        <v>0</v>
      </c>
      <c r="DW373" t="s">
        <v>182</v>
      </c>
      <c r="DX373">
        <v>0</v>
      </c>
      <c r="DY373">
        <v>0</v>
      </c>
      <c r="DZ373">
        <v>0</v>
      </c>
      <c r="EA373">
        <v>0</v>
      </c>
      <c r="EB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182</v>
      </c>
      <c r="ER373" t="s">
        <v>3887</v>
      </c>
      <c r="ES373" t="s">
        <v>3888</v>
      </c>
      <c r="ET373" t="s">
        <v>3889</v>
      </c>
      <c r="EU373" t="s">
        <v>3880</v>
      </c>
      <c r="EV373">
        <v>16313</v>
      </c>
      <c r="EW373" t="s">
        <v>3890</v>
      </c>
      <c r="EX373">
        <v>1828993</v>
      </c>
      <c r="EY373">
        <v>0</v>
      </c>
    </row>
    <row r="374" spans="2:155" x14ac:dyDescent="0.25">
      <c r="B374" t="s">
        <v>1220</v>
      </c>
      <c r="D374" t="s">
        <v>154</v>
      </c>
      <c r="E374" t="s">
        <v>155</v>
      </c>
      <c r="F374">
        <v>8</v>
      </c>
      <c r="G374" t="s">
        <v>156</v>
      </c>
      <c r="H374" t="s">
        <v>3891</v>
      </c>
      <c r="I374" t="s">
        <v>158</v>
      </c>
      <c r="J374">
        <v>373</v>
      </c>
      <c r="K374" t="s">
        <v>3892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3891</v>
      </c>
      <c r="AE374" t="s">
        <v>3893</v>
      </c>
      <c r="AF374" t="s">
        <v>221</v>
      </c>
      <c r="AG374" t="s">
        <v>3894</v>
      </c>
      <c r="AH374" t="s">
        <v>222</v>
      </c>
      <c r="AI374" t="s">
        <v>160</v>
      </c>
      <c r="AJ374" t="s">
        <v>3883</v>
      </c>
      <c r="AK374" t="s">
        <v>3884</v>
      </c>
      <c r="AL374" t="s">
        <v>3895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251</v>
      </c>
      <c r="AS374" t="s">
        <v>180</v>
      </c>
      <c r="AT374" t="s">
        <v>3896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182</v>
      </c>
      <c r="BC374">
        <v>0</v>
      </c>
      <c r="BD374">
        <v>0</v>
      </c>
      <c r="BE374" t="s">
        <v>182</v>
      </c>
      <c r="BF374">
        <v>0</v>
      </c>
      <c r="BG374">
        <v>0</v>
      </c>
      <c r="BH374" t="s">
        <v>182</v>
      </c>
      <c r="BI374">
        <v>0</v>
      </c>
      <c r="BJ374">
        <v>0</v>
      </c>
      <c r="BK374" t="s">
        <v>182</v>
      </c>
      <c r="BL374">
        <v>0</v>
      </c>
      <c r="BM374">
        <v>0</v>
      </c>
      <c r="BN374" t="s">
        <v>182</v>
      </c>
      <c r="BO374">
        <v>0</v>
      </c>
      <c r="BP374">
        <v>0</v>
      </c>
      <c r="BQ374" t="s">
        <v>182</v>
      </c>
      <c r="BR374">
        <v>0</v>
      </c>
      <c r="BS374">
        <v>0</v>
      </c>
      <c r="BT374" t="s">
        <v>182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183</v>
      </c>
      <c r="DR374">
        <v>16271</v>
      </c>
      <c r="DS374" t="s">
        <v>183</v>
      </c>
      <c r="DT374">
        <v>16271</v>
      </c>
      <c r="DU374" t="s">
        <v>182</v>
      </c>
      <c r="DV374">
        <v>0</v>
      </c>
      <c r="DW374" t="s">
        <v>182</v>
      </c>
      <c r="DX374">
        <v>0</v>
      </c>
      <c r="DY374">
        <v>0</v>
      </c>
      <c r="DZ374">
        <v>0</v>
      </c>
      <c r="EA374">
        <v>0</v>
      </c>
      <c r="EB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182</v>
      </c>
      <c r="ER374" t="s">
        <v>3897</v>
      </c>
      <c r="ES374" t="s">
        <v>3898</v>
      </c>
      <c r="ET374" t="s">
        <v>3899</v>
      </c>
      <c r="EU374" t="s">
        <v>3891</v>
      </c>
      <c r="EV374">
        <v>22965</v>
      </c>
      <c r="EW374" t="s">
        <v>3900</v>
      </c>
      <c r="EX374">
        <v>427564</v>
      </c>
      <c r="EY374">
        <v>0</v>
      </c>
    </row>
    <row r="375" spans="2:155" x14ac:dyDescent="0.25">
      <c r="B375" t="s">
        <v>3901</v>
      </c>
      <c r="D375" t="s">
        <v>154</v>
      </c>
      <c r="E375" t="s">
        <v>155</v>
      </c>
      <c r="F375">
        <v>251</v>
      </c>
      <c r="G375" t="s">
        <v>156</v>
      </c>
      <c r="H375" t="s">
        <v>3902</v>
      </c>
      <c r="I375" t="s">
        <v>158</v>
      </c>
      <c r="J375">
        <v>374</v>
      </c>
      <c r="K375" t="s">
        <v>3903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3902</v>
      </c>
      <c r="AE375" t="s">
        <v>2723</v>
      </c>
      <c r="AF375" t="s">
        <v>3904</v>
      </c>
      <c r="AG375" t="s">
        <v>316</v>
      </c>
      <c r="AH375" t="s">
        <v>612</v>
      </c>
      <c r="AI375" t="s">
        <v>160</v>
      </c>
      <c r="AJ375" t="s">
        <v>3883</v>
      </c>
      <c r="AK375" t="s">
        <v>3884</v>
      </c>
      <c r="AL375" t="s">
        <v>3905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251</v>
      </c>
      <c r="AS375" t="s">
        <v>180</v>
      </c>
      <c r="AT375" t="s">
        <v>3906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238</v>
      </c>
      <c r="BC375">
        <v>73443</v>
      </c>
      <c r="BD375">
        <v>0</v>
      </c>
      <c r="BE375" t="s">
        <v>182</v>
      </c>
      <c r="BF375">
        <v>0</v>
      </c>
      <c r="BG375">
        <v>125</v>
      </c>
      <c r="BH375" t="s">
        <v>283</v>
      </c>
      <c r="BI375">
        <v>321315</v>
      </c>
      <c r="BJ375">
        <v>0</v>
      </c>
      <c r="BK375" t="s">
        <v>182</v>
      </c>
      <c r="BL375">
        <v>0</v>
      </c>
      <c r="BM375">
        <v>0</v>
      </c>
      <c r="BN375" t="s">
        <v>182</v>
      </c>
      <c r="BO375">
        <v>0</v>
      </c>
      <c r="BP375">
        <v>0</v>
      </c>
      <c r="BQ375" t="s">
        <v>182</v>
      </c>
      <c r="BR375">
        <v>0</v>
      </c>
      <c r="BS375">
        <v>14</v>
      </c>
      <c r="BT375" t="s">
        <v>253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183</v>
      </c>
      <c r="DR375">
        <v>95195</v>
      </c>
      <c r="DS375" t="s">
        <v>183</v>
      </c>
      <c r="DT375">
        <v>95195</v>
      </c>
      <c r="DU375" t="s">
        <v>182</v>
      </c>
      <c r="DV375">
        <v>0</v>
      </c>
      <c r="DW375" t="s">
        <v>182</v>
      </c>
      <c r="DX375">
        <v>0</v>
      </c>
      <c r="DY375">
        <v>0</v>
      </c>
      <c r="DZ375">
        <v>0</v>
      </c>
      <c r="EA375">
        <v>0</v>
      </c>
      <c r="EB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182</v>
      </c>
      <c r="ER375" t="s">
        <v>3907</v>
      </c>
      <c r="ES375" t="s">
        <v>3908</v>
      </c>
      <c r="ET375" t="s">
        <v>3909</v>
      </c>
      <c r="EU375" t="s">
        <v>3902</v>
      </c>
      <c r="EV375">
        <v>16886</v>
      </c>
      <c r="EW375" t="s">
        <v>3910</v>
      </c>
      <c r="EX375">
        <v>2319492</v>
      </c>
      <c r="EY375">
        <v>0</v>
      </c>
    </row>
    <row r="376" spans="2:155" x14ac:dyDescent="0.25">
      <c r="B376" t="s">
        <v>576</v>
      </c>
      <c r="D376" t="s">
        <v>154</v>
      </c>
      <c r="E376" t="s">
        <v>155</v>
      </c>
      <c r="F376">
        <v>135</v>
      </c>
      <c r="G376" t="s">
        <v>156</v>
      </c>
      <c r="H376" t="s">
        <v>3911</v>
      </c>
      <c r="I376" t="s">
        <v>158</v>
      </c>
      <c r="J376">
        <v>375</v>
      </c>
      <c r="K376" t="s">
        <v>3912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3911</v>
      </c>
      <c r="AE376" t="s">
        <v>247</v>
      </c>
      <c r="AF376" t="s">
        <v>3913</v>
      </c>
      <c r="AG376" t="s">
        <v>2897</v>
      </c>
      <c r="AH376" t="s">
        <v>443</v>
      </c>
      <c r="AI376" t="s">
        <v>160</v>
      </c>
      <c r="AJ376" t="s">
        <v>161</v>
      </c>
      <c r="AK376" t="s">
        <v>162</v>
      </c>
      <c r="AL376" t="s">
        <v>682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196</v>
      </c>
      <c r="AS376" t="s">
        <v>197</v>
      </c>
      <c r="AT376" t="s">
        <v>3914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238</v>
      </c>
      <c r="BC376">
        <v>81232</v>
      </c>
      <c r="BD376">
        <v>0</v>
      </c>
      <c r="BE376" t="s">
        <v>182</v>
      </c>
      <c r="BF376">
        <v>0</v>
      </c>
      <c r="BG376">
        <v>46</v>
      </c>
      <c r="BH376" t="s">
        <v>283</v>
      </c>
      <c r="BI376">
        <v>136780</v>
      </c>
      <c r="BJ376">
        <v>2.41</v>
      </c>
      <c r="BK376" t="s">
        <v>239</v>
      </c>
      <c r="BL376">
        <v>29832</v>
      </c>
      <c r="BM376">
        <v>11.2</v>
      </c>
      <c r="BN376" t="s">
        <v>199</v>
      </c>
      <c r="BO376">
        <v>121306</v>
      </c>
      <c r="BP376">
        <v>0</v>
      </c>
      <c r="BQ376" t="s">
        <v>182</v>
      </c>
      <c r="BR376">
        <v>0</v>
      </c>
      <c r="BS376">
        <v>4</v>
      </c>
      <c r="BT376" t="s">
        <v>253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183</v>
      </c>
      <c r="DR376">
        <v>93021</v>
      </c>
      <c r="DS376" t="s">
        <v>183</v>
      </c>
      <c r="DT376">
        <v>93021</v>
      </c>
      <c r="DU376" t="s">
        <v>182</v>
      </c>
      <c r="DV376">
        <v>0</v>
      </c>
      <c r="DW376" t="s">
        <v>182</v>
      </c>
      <c r="DX376">
        <v>0</v>
      </c>
      <c r="DY376">
        <v>0</v>
      </c>
      <c r="DZ376">
        <v>0</v>
      </c>
      <c r="EA376">
        <v>0</v>
      </c>
      <c r="EB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182</v>
      </c>
      <c r="ER376" t="s">
        <v>3915</v>
      </c>
      <c r="ES376" t="s">
        <v>3916</v>
      </c>
      <c r="ET376" t="s">
        <v>3917</v>
      </c>
      <c r="EU376" t="s">
        <v>3911</v>
      </c>
      <c r="EV376">
        <v>19082</v>
      </c>
      <c r="EW376" t="s">
        <v>3918</v>
      </c>
      <c r="EX376">
        <v>2405513</v>
      </c>
      <c r="EY376">
        <v>0</v>
      </c>
    </row>
    <row r="377" spans="2:155" x14ac:dyDescent="0.25">
      <c r="B377" t="s">
        <v>653</v>
      </c>
      <c r="D377" t="s">
        <v>154</v>
      </c>
      <c r="E377" t="s">
        <v>155</v>
      </c>
      <c r="F377">
        <v>216</v>
      </c>
      <c r="G377" t="s">
        <v>156</v>
      </c>
      <c r="H377" t="s">
        <v>3919</v>
      </c>
      <c r="I377" t="s">
        <v>158</v>
      </c>
      <c r="J377">
        <v>376</v>
      </c>
      <c r="K377" t="s">
        <v>3920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3919</v>
      </c>
      <c r="AE377" t="s">
        <v>3921</v>
      </c>
      <c r="AF377" t="s">
        <v>3922</v>
      </c>
      <c r="AG377" t="s">
        <v>265</v>
      </c>
      <c r="AH377" t="s">
        <v>428</v>
      </c>
      <c r="AI377" t="s">
        <v>160</v>
      </c>
      <c r="AJ377" t="s">
        <v>161</v>
      </c>
      <c r="AK377" t="s">
        <v>162</v>
      </c>
      <c r="AL377" t="s">
        <v>3923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268</v>
      </c>
      <c r="AS377" t="s">
        <v>180</v>
      </c>
      <c r="AT377" t="s">
        <v>3924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238</v>
      </c>
      <c r="BC377">
        <v>115660</v>
      </c>
      <c r="BD377">
        <v>0</v>
      </c>
      <c r="BE377" t="s">
        <v>182</v>
      </c>
      <c r="BF377">
        <v>0</v>
      </c>
      <c r="BG377">
        <v>0</v>
      </c>
      <c r="BH377" t="s">
        <v>182</v>
      </c>
      <c r="BI377">
        <v>0</v>
      </c>
      <c r="BJ377">
        <v>0.82</v>
      </c>
      <c r="BK377" t="s">
        <v>239</v>
      </c>
      <c r="BL377">
        <v>10150</v>
      </c>
      <c r="BM377">
        <v>13.78</v>
      </c>
      <c r="BN377" t="s">
        <v>199</v>
      </c>
      <c r="BO377">
        <v>149250</v>
      </c>
      <c r="BP377">
        <v>0</v>
      </c>
      <c r="BQ377" t="s">
        <v>182</v>
      </c>
      <c r="BR377">
        <v>0</v>
      </c>
      <c r="BS377">
        <v>0</v>
      </c>
      <c r="BT377" t="s">
        <v>182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254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183</v>
      </c>
      <c r="DR377">
        <v>70382</v>
      </c>
      <c r="DS377" t="s">
        <v>183</v>
      </c>
      <c r="DT377">
        <v>70382</v>
      </c>
      <c r="DU377" t="s">
        <v>182</v>
      </c>
      <c r="DV377">
        <v>0</v>
      </c>
      <c r="DW377" t="s">
        <v>182</v>
      </c>
      <c r="DX377">
        <v>0</v>
      </c>
      <c r="DY377">
        <v>0</v>
      </c>
      <c r="DZ377">
        <v>0</v>
      </c>
      <c r="EA377">
        <v>0</v>
      </c>
      <c r="EB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182</v>
      </c>
      <c r="ER377" t="s">
        <v>3925</v>
      </c>
      <c r="ES377" t="s">
        <v>3926</v>
      </c>
      <c r="ET377" t="s">
        <v>3927</v>
      </c>
      <c r="EU377" t="s">
        <v>3919</v>
      </c>
      <c r="EV377">
        <v>17342</v>
      </c>
      <c r="EW377" t="s">
        <v>3928</v>
      </c>
      <c r="EX377">
        <v>1500594</v>
      </c>
      <c r="EY377">
        <v>0</v>
      </c>
    </row>
    <row r="378" spans="2:155" x14ac:dyDescent="0.25">
      <c r="B378" t="s">
        <v>411</v>
      </c>
      <c r="D378" t="s">
        <v>154</v>
      </c>
      <c r="E378" t="s">
        <v>155</v>
      </c>
      <c r="F378">
        <v>78</v>
      </c>
      <c r="G378" t="s">
        <v>156</v>
      </c>
      <c r="H378" t="s">
        <v>3929</v>
      </c>
      <c r="I378" t="s">
        <v>158</v>
      </c>
      <c r="J378">
        <v>377</v>
      </c>
      <c r="K378" t="s">
        <v>3930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3929</v>
      </c>
      <c r="AE378" t="s">
        <v>3931</v>
      </c>
      <c r="AF378" t="s">
        <v>1644</v>
      </c>
      <c r="AG378" t="s">
        <v>544</v>
      </c>
      <c r="AH378" t="s">
        <v>249</v>
      </c>
      <c r="AI378" t="s">
        <v>160</v>
      </c>
      <c r="AJ378" t="s">
        <v>161</v>
      </c>
      <c r="AK378" t="s">
        <v>162</v>
      </c>
      <c r="AL378" t="s">
        <v>3932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251</v>
      </c>
      <c r="AS378" t="s">
        <v>180</v>
      </c>
      <c r="AT378" t="s">
        <v>3933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182</v>
      </c>
      <c r="BC378">
        <v>0</v>
      </c>
      <c r="BD378">
        <v>0</v>
      </c>
      <c r="BE378" t="s">
        <v>182</v>
      </c>
      <c r="BF378">
        <v>0</v>
      </c>
      <c r="BG378">
        <v>0</v>
      </c>
      <c r="BH378" t="s">
        <v>182</v>
      </c>
      <c r="BI378">
        <v>0</v>
      </c>
      <c r="BJ378">
        <v>0</v>
      </c>
      <c r="BK378" t="s">
        <v>182</v>
      </c>
      <c r="BL378">
        <v>0</v>
      </c>
      <c r="BM378">
        <v>0</v>
      </c>
      <c r="BN378" t="s">
        <v>182</v>
      </c>
      <c r="BO378">
        <v>0</v>
      </c>
      <c r="BP378">
        <v>0</v>
      </c>
      <c r="BQ378" t="s">
        <v>182</v>
      </c>
      <c r="BR378">
        <v>0</v>
      </c>
      <c r="BS378">
        <v>0</v>
      </c>
      <c r="BT378" t="s">
        <v>182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183</v>
      </c>
      <c r="DR378">
        <v>57640</v>
      </c>
      <c r="DS378" t="s">
        <v>183</v>
      </c>
      <c r="DT378">
        <v>57640</v>
      </c>
      <c r="DU378" t="s">
        <v>182</v>
      </c>
      <c r="DV378">
        <v>0</v>
      </c>
      <c r="DW378" t="s">
        <v>182</v>
      </c>
      <c r="DX378">
        <v>0</v>
      </c>
      <c r="DY378">
        <v>0</v>
      </c>
      <c r="DZ378">
        <v>0</v>
      </c>
      <c r="EA378">
        <v>0</v>
      </c>
      <c r="EB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182</v>
      </c>
      <c r="ER378" t="s">
        <v>801</v>
      </c>
      <c r="ES378" t="s">
        <v>802</v>
      </c>
      <c r="ET378" t="s">
        <v>803</v>
      </c>
      <c r="EU378" t="s">
        <v>3929</v>
      </c>
      <c r="EV378">
        <v>20169</v>
      </c>
      <c r="EW378" t="s">
        <v>3934</v>
      </c>
      <c r="EX378">
        <v>1525720</v>
      </c>
      <c r="EY378">
        <v>0</v>
      </c>
    </row>
    <row r="379" spans="2:155" x14ac:dyDescent="0.25">
      <c r="B379" t="s">
        <v>3095</v>
      </c>
      <c r="D379" t="s">
        <v>154</v>
      </c>
      <c r="E379" t="s">
        <v>155</v>
      </c>
      <c r="F379">
        <v>46</v>
      </c>
      <c r="G379" t="s">
        <v>156</v>
      </c>
      <c r="H379" t="s">
        <v>3935</v>
      </c>
      <c r="I379" t="s">
        <v>158</v>
      </c>
      <c r="J379">
        <v>378</v>
      </c>
      <c r="K379" t="s">
        <v>3936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3935</v>
      </c>
      <c r="AE379" t="s">
        <v>736</v>
      </c>
      <c r="AF379" t="s">
        <v>247</v>
      </c>
      <c r="AG379" t="s">
        <v>3937</v>
      </c>
      <c r="AI379" t="s">
        <v>160</v>
      </c>
      <c r="AJ379" t="s">
        <v>161</v>
      </c>
      <c r="AK379" t="s">
        <v>162</v>
      </c>
      <c r="AL379" t="s">
        <v>3938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196</v>
      </c>
      <c r="AS379" t="s">
        <v>197</v>
      </c>
      <c r="AT379" t="s">
        <v>3939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238</v>
      </c>
      <c r="BC379">
        <v>475789</v>
      </c>
      <c r="BD379">
        <v>0</v>
      </c>
      <c r="BE379" t="s">
        <v>182</v>
      </c>
      <c r="BF379">
        <v>0</v>
      </c>
      <c r="BG379">
        <v>0</v>
      </c>
      <c r="BH379" t="s">
        <v>182</v>
      </c>
      <c r="BI379">
        <v>0</v>
      </c>
      <c r="BJ379">
        <v>8</v>
      </c>
      <c r="BK379" t="s">
        <v>239</v>
      </c>
      <c r="BL379">
        <v>99026</v>
      </c>
      <c r="BM379">
        <v>0</v>
      </c>
      <c r="BN379" t="s">
        <v>182</v>
      </c>
      <c r="BO379">
        <v>0</v>
      </c>
      <c r="BP379">
        <v>0</v>
      </c>
      <c r="BQ379" t="s">
        <v>182</v>
      </c>
      <c r="BR379">
        <v>0</v>
      </c>
      <c r="BS379">
        <v>0</v>
      </c>
      <c r="BT379" t="s">
        <v>182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183</v>
      </c>
      <c r="DR379">
        <v>79933</v>
      </c>
      <c r="DS379" t="s">
        <v>183</v>
      </c>
      <c r="DT379">
        <v>79933</v>
      </c>
      <c r="DU379" t="s">
        <v>182</v>
      </c>
      <c r="DV379">
        <v>0</v>
      </c>
      <c r="DW379" t="s">
        <v>182</v>
      </c>
      <c r="DX379">
        <v>0</v>
      </c>
      <c r="DY379">
        <v>0</v>
      </c>
      <c r="DZ379">
        <v>0</v>
      </c>
      <c r="EA379">
        <v>0</v>
      </c>
      <c r="EB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182</v>
      </c>
      <c r="ER379" t="s">
        <v>3940</v>
      </c>
      <c r="ES379" t="s">
        <v>3941</v>
      </c>
      <c r="ET379" t="s">
        <v>3942</v>
      </c>
      <c r="EU379" t="s">
        <v>3935</v>
      </c>
      <c r="EV379">
        <v>21589</v>
      </c>
      <c r="EW379" t="s">
        <v>3943</v>
      </c>
      <c r="EX379">
        <v>1875116</v>
      </c>
      <c r="EY379">
        <v>0</v>
      </c>
    </row>
    <row r="380" spans="2:155" x14ac:dyDescent="0.25">
      <c r="B380" t="s">
        <v>2504</v>
      </c>
      <c r="D380" t="s">
        <v>154</v>
      </c>
      <c r="E380" t="s">
        <v>155</v>
      </c>
      <c r="F380">
        <v>137</v>
      </c>
      <c r="G380" t="s">
        <v>156</v>
      </c>
      <c r="H380" t="s">
        <v>3944</v>
      </c>
      <c r="I380" t="s">
        <v>158</v>
      </c>
      <c r="J380">
        <v>379</v>
      </c>
      <c r="K380" t="s">
        <v>3945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3944</v>
      </c>
      <c r="AE380" t="s">
        <v>1594</v>
      </c>
      <c r="AF380" t="s">
        <v>1767</v>
      </c>
      <c r="AG380" t="s">
        <v>3946</v>
      </c>
      <c r="AI380" t="s">
        <v>160</v>
      </c>
      <c r="AJ380" t="s">
        <v>161</v>
      </c>
      <c r="AK380" t="s">
        <v>162</v>
      </c>
      <c r="AL380" t="s">
        <v>682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196</v>
      </c>
      <c r="AS380" t="s">
        <v>197</v>
      </c>
      <c r="AT380" t="s">
        <v>3947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238</v>
      </c>
      <c r="BC380">
        <v>122932</v>
      </c>
      <c r="BD380">
        <v>0</v>
      </c>
      <c r="BE380" t="s">
        <v>182</v>
      </c>
      <c r="BF380">
        <v>0</v>
      </c>
      <c r="BG380">
        <v>0</v>
      </c>
      <c r="BH380" t="s">
        <v>182</v>
      </c>
      <c r="BI380">
        <v>0</v>
      </c>
      <c r="BJ380">
        <v>0.43</v>
      </c>
      <c r="BK380" t="s">
        <v>239</v>
      </c>
      <c r="BL380">
        <v>5323</v>
      </c>
      <c r="BM380">
        <v>13.78</v>
      </c>
      <c r="BN380" t="s">
        <v>199</v>
      </c>
      <c r="BO380">
        <v>149250</v>
      </c>
      <c r="BP380">
        <v>0</v>
      </c>
      <c r="BQ380" t="s">
        <v>182</v>
      </c>
      <c r="BR380">
        <v>0</v>
      </c>
      <c r="BS380">
        <v>0</v>
      </c>
      <c r="BT380" t="s">
        <v>182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254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183</v>
      </c>
      <c r="DR380">
        <v>81147</v>
      </c>
      <c r="DS380" t="s">
        <v>183</v>
      </c>
      <c r="DT380">
        <v>81147</v>
      </c>
      <c r="DU380" t="s">
        <v>182</v>
      </c>
      <c r="DV380">
        <v>0</v>
      </c>
      <c r="DW380" t="s">
        <v>182</v>
      </c>
      <c r="DX380">
        <v>0</v>
      </c>
      <c r="DY380">
        <v>0</v>
      </c>
      <c r="DZ380">
        <v>0</v>
      </c>
      <c r="EA380">
        <v>0</v>
      </c>
      <c r="EB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182</v>
      </c>
      <c r="ER380" t="s">
        <v>3948</v>
      </c>
      <c r="ES380" t="s">
        <v>3949</v>
      </c>
      <c r="ET380" t="s">
        <v>3950</v>
      </c>
      <c r="EU380" t="s">
        <v>3944</v>
      </c>
      <c r="EV380">
        <v>18926</v>
      </c>
      <c r="EW380" t="s">
        <v>3951</v>
      </c>
      <c r="EX380">
        <v>2010938</v>
      </c>
      <c r="EY380">
        <v>0</v>
      </c>
    </row>
    <row r="381" spans="2:155" x14ac:dyDescent="0.25">
      <c r="B381" t="s">
        <v>1725</v>
      </c>
      <c r="C381" t="s">
        <v>470</v>
      </c>
      <c r="D381" t="s">
        <v>154</v>
      </c>
      <c r="E381" t="s">
        <v>155</v>
      </c>
      <c r="F381">
        <v>23</v>
      </c>
      <c r="G381" t="s">
        <v>156</v>
      </c>
      <c r="H381" t="s">
        <v>3952</v>
      </c>
      <c r="I381" t="s">
        <v>158</v>
      </c>
      <c r="J381">
        <v>380</v>
      </c>
      <c r="K381" t="s">
        <v>3953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3952</v>
      </c>
      <c r="AE381" t="s">
        <v>3954</v>
      </c>
      <c r="AF381" t="s">
        <v>487</v>
      </c>
      <c r="AG381" t="s">
        <v>632</v>
      </c>
      <c r="AH381" t="s">
        <v>3955</v>
      </c>
      <c r="AI381" t="s">
        <v>160</v>
      </c>
      <c r="AJ381" t="s">
        <v>161</v>
      </c>
      <c r="AK381" t="s">
        <v>162</v>
      </c>
      <c r="AL381" t="s">
        <v>3763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196</v>
      </c>
      <c r="AS381" t="s">
        <v>197</v>
      </c>
      <c r="AT381" t="s">
        <v>3956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182</v>
      </c>
      <c r="BC381">
        <v>0</v>
      </c>
      <c r="BD381">
        <v>4.5599999999999996</v>
      </c>
      <c r="BE381" t="s">
        <v>199</v>
      </c>
      <c r="BF381">
        <v>49389</v>
      </c>
      <c r="BG381">
        <v>50.6</v>
      </c>
      <c r="BH381" t="s">
        <v>283</v>
      </c>
      <c r="BI381">
        <v>268671</v>
      </c>
      <c r="BJ381">
        <v>0</v>
      </c>
      <c r="BK381" t="s">
        <v>182</v>
      </c>
      <c r="BL381">
        <v>0</v>
      </c>
      <c r="BM381">
        <v>1</v>
      </c>
      <c r="BN381" t="s">
        <v>199</v>
      </c>
      <c r="BO381">
        <v>10830</v>
      </c>
      <c r="BP381">
        <v>0.45</v>
      </c>
      <c r="BQ381" t="s">
        <v>284</v>
      </c>
      <c r="BR381">
        <v>6963</v>
      </c>
      <c r="BS381">
        <v>15.6</v>
      </c>
      <c r="BT381" t="s">
        <v>253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183</v>
      </c>
      <c r="DR381">
        <v>27238</v>
      </c>
      <c r="DS381" t="s">
        <v>183</v>
      </c>
      <c r="DT381">
        <v>27238</v>
      </c>
      <c r="DU381" t="s">
        <v>182</v>
      </c>
      <c r="DV381">
        <v>0</v>
      </c>
      <c r="DW381" t="s">
        <v>182</v>
      </c>
      <c r="DX381">
        <v>0</v>
      </c>
      <c r="DY381">
        <v>0</v>
      </c>
      <c r="DZ381">
        <v>0</v>
      </c>
      <c r="EA381">
        <v>0</v>
      </c>
      <c r="EB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182</v>
      </c>
      <c r="ER381" t="s">
        <v>3957</v>
      </c>
      <c r="ES381" t="s">
        <v>3958</v>
      </c>
      <c r="ET381" t="s">
        <v>3959</v>
      </c>
      <c r="EU381" t="s">
        <v>3952</v>
      </c>
      <c r="EV381">
        <v>20773</v>
      </c>
      <c r="EW381" t="s">
        <v>3960</v>
      </c>
      <c r="EX381">
        <v>1290978</v>
      </c>
      <c r="EY381">
        <v>0</v>
      </c>
    </row>
    <row r="382" spans="2:155" x14ac:dyDescent="0.25">
      <c r="B382" t="s">
        <v>994</v>
      </c>
      <c r="C382" t="s">
        <v>470</v>
      </c>
      <c r="D382" t="s">
        <v>154</v>
      </c>
      <c r="E382" t="s">
        <v>155</v>
      </c>
      <c r="F382">
        <v>52</v>
      </c>
      <c r="G382" t="s">
        <v>156</v>
      </c>
      <c r="H382" t="s">
        <v>3961</v>
      </c>
      <c r="I382" t="s">
        <v>158</v>
      </c>
      <c r="J382">
        <v>381</v>
      </c>
      <c r="K382" t="s">
        <v>3962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3961</v>
      </c>
      <c r="AE382" t="s">
        <v>3963</v>
      </c>
      <c r="AF382" t="s">
        <v>3964</v>
      </c>
      <c r="AG382" t="s">
        <v>868</v>
      </c>
      <c r="AH382" t="s">
        <v>3965</v>
      </c>
      <c r="AI382" t="s">
        <v>160</v>
      </c>
      <c r="AJ382" t="s">
        <v>161</v>
      </c>
      <c r="AK382" t="s">
        <v>162</v>
      </c>
      <c r="AL382" t="s">
        <v>3966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196</v>
      </c>
      <c r="AS382" t="s">
        <v>197</v>
      </c>
      <c r="AT382" t="s">
        <v>3967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182</v>
      </c>
      <c r="BC382">
        <v>0</v>
      </c>
      <c r="BD382">
        <v>8.26</v>
      </c>
      <c r="BE382" t="s">
        <v>199</v>
      </c>
      <c r="BF382">
        <v>89464</v>
      </c>
      <c r="BG382">
        <v>40.1</v>
      </c>
      <c r="BH382" t="s">
        <v>283</v>
      </c>
      <c r="BI382">
        <v>227357</v>
      </c>
      <c r="BJ382">
        <v>0</v>
      </c>
      <c r="BK382" t="s">
        <v>182</v>
      </c>
      <c r="BL382">
        <v>0</v>
      </c>
      <c r="BM382">
        <v>3</v>
      </c>
      <c r="BN382" t="s">
        <v>199</v>
      </c>
      <c r="BO382">
        <v>32492</v>
      </c>
      <c r="BP382">
        <v>0.85</v>
      </c>
      <c r="BQ382" t="s">
        <v>284</v>
      </c>
      <c r="BR382">
        <v>13152</v>
      </c>
      <c r="BS382">
        <v>9.6</v>
      </c>
      <c r="BT382" t="s">
        <v>253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183</v>
      </c>
      <c r="DR382">
        <v>25184</v>
      </c>
      <c r="DS382" t="s">
        <v>183</v>
      </c>
      <c r="DT382">
        <v>25184</v>
      </c>
      <c r="DU382" t="s">
        <v>182</v>
      </c>
      <c r="DV382">
        <v>0</v>
      </c>
      <c r="DW382" t="s">
        <v>182</v>
      </c>
      <c r="DX382">
        <v>0</v>
      </c>
      <c r="DY382">
        <v>0</v>
      </c>
      <c r="DZ382">
        <v>0</v>
      </c>
      <c r="EA382">
        <v>0</v>
      </c>
      <c r="EB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182</v>
      </c>
      <c r="ER382" t="s">
        <v>3968</v>
      </c>
      <c r="ES382" t="s">
        <v>3969</v>
      </c>
      <c r="ET382" t="s">
        <v>3970</v>
      </c>
      <c r="EU382" t="s">
        <v>3961</v>
      </c>
      <c r="EV382">
        <v>20123</v>
      </c>
      <c r="EW382" t="s">
        <v>3971</v>
      </c>
      <c r="EX382">
        <v>1204378</v>
      </c>
      <c r="EY382">
        <v>0</v>
      </c>
    </row>
    <row r="383" spans="2:155" x14ac:dyDescent="0.25">
      <c r="B383" t="s">
        <v>3972</v>
      </c>
      <c r="D383" t="s">
        <v>154</v>
      </c>
      <c r="E383" t="s">
        <v>155</v>
      </c>
      <c r="F383">
        <v>311</v>
      </c>
      <c r="G383" t="s">
        <v>156</v>
      </c>
      <c r="H383" t="s">
        <v>3973</v>
      </c>
      <c r="I383" t="s">
        <v>158</v>
      </c>
      <c r="J383">
        <v>382</v>
      </c>
      <c r="K383" t="s">
        <v>3974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3973</v>
      </c>
      <c r="AE383" t="s">
        <v>3975</v>
      </c>
      <c r="AF383" t="s">
        <v>1908</v>
      </c>
      <c r="AG383" t="s">
        <v>591</v>
      </c>
      <c r="AH383" t="s">
        <v>1130</v>
      </c>
      <c r="AI383" t="s">
        <v>160</v>
      </c>
      <c r="AJ383" t="s">
        <v>3883</v>
      </c>
      <c r="AK383" t="s">
        <v>3884</v>
      </c>
      <c r="AL383" t="s">
        <v>3976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268</v>
      </c>
      <c r="AS383" t="s">
        <v>180</v>
      </c>
      <c r="AT383" t="s">
        <v>3977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182</v>
      </c>
      <c r="BC383">
        <v>0</v>
      </c>
      <c r="BD383">
        <v>0</v>
      </c>
      <c r="BE383" t="s">
        <v>182</v>
      </c>
      <c r="BF383">
        <v>0</v>
      </c>
      <c r="BG383">
        <v>0</v>
      </c>
      <c r="BH383" t="s">
        <v>182</v>
      </c>
      <c r="BI383">
        <v>0</v>
      </c>
      <c r="BJ383">
        <v>8</v>
      </c>
      <c r="BK383" t="s">
        <v>239</v>
      </c>
      <c r="BL383">
        <v>106115</v>
      </c>
      <c r="BM383">
        <v>8</v>
      </c>
      <c r="BN383" t="s">
        <v>199</v>
      </c>
      <c r="BO383">
        <v>92850</v>
      </c>
      <c r="BP383">
        <v>0</v>
      </c>
      <c r="BQ383" t="s">
        <v>182</v>
      </c>
      <c r="BR383">
        <v>0</v>
      </c>
      <c r="BS383">
        <v>0</v>
      </c>
      <c r="BT383" t="s">
        <v>182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183</v>
      </c>
      <c r="DR383">
        <v>72175</v>
      </c>
      <c r="DS383" t="s">
        <v>183</v>
      </c>
      <c r="DT383">
        <v>72175</v>
      </c>
      <c r="DU383" t="s">
        <v>182</v>
      </c>
      <c r="DV383">
        <v>0</v>
      </c>
      <c r="DW383" t="s">
        <v>182</v>
      </c>
      <c r="DX383">
        <v>0</v>
      </c>
      <c r="DY383">
        <v>0</v>
      </c>
      <c r="DZ383">
        <v>0</v>
      </c>
      <c r="EA383">
        <v>0</v>
      </c>
      <c r="EB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182</v>
      </c>
      <c r="ER383" t="s">
        <v>3978</v>
      </c>
      <c r="ES383" t="s">
        <v>3979</v>
      </c>
      <c r="ET383" t="s">
        <v>3980</v>
      </c>
      <c r="EU383" t="s">
        <v>3973</v>
      </c>
      <c r="EV383">
        <v>16257</v>
      </c>
      <c r="EW383" t="s">
        <v>3981</v>
      </c>
      <c r="EX383">
        <v>2152015</v>
      </c>
      <c r="EY383">
        <v>0</v>
      </c>
    </row>
    <row r="384" spans="2:155" x14ac:dyDescent="0.25">
      <c r="B384" t="s">
        <v>398</v>
      </c>
      <c r="C384" t="s">
        <v>398</v>
      </c>
      <c r="D384" t="s">
        <v>154</v>
      </c>
      <c r="E384" t="s">
        <v>155</v>
      </c>
      <c r="F384">
        <v>1</v>
      </c>
      <c r="G384" t="s">
        <v>156</v>
      </c>
      <c r="H384" t="s">
        <v>3982</v>
      </c>
      <c r="I384" t="s">
        <v>158</v>
      </c>
      <c r="J384">
        <v>383</v>
      </c>
      <c r="K384" t="s">
        <v>3983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3982</v>
      </c>
      <c r="AE384" t="s">
        <v>3984</v>
      </c>
      <c r="AF384" t="s">
        <v>2530</v>
      </c>
      <c r="AG384" t="s">
        <v>1191</v>
      </c>
      <c r="AH384" t="s">
        <v>1256</v>
      </c>
      <c r="AI384" t="s">
        <v>160</v>
      </c>
      <c r="AJ384" t="s">
        <v>3883</v>
      </c>
      <c r="AK384" t="s">
        <v>3884</v>
      </c>
      <c r="AL384" t="s">
        <v>3985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251</v>
      </c>
      <c r="AS384" t="s">
        <v>180</v>
      </c>
      <c r="AT384" t="s">
        <v>3986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182</v>
      </c>
      <c r="BC384">
        <v>0</v>
      </c>
      <c r="BD384">
        <v>0</v>
      </c>
      <c r="BE384" t="s">
        <v>182</v>
      </c>
      <c r="BF384">
        <v>0</v>
      </c>
      <c r="BG384">
        <v>0</v>
      </c>
      <c r="BH384" t="s">
        <v>182</v>
      </c>
      <c r="BI384">
        <v>0</v>
      </c>
      <c r="BJ384">
        <v>0</v>
      </c>
      <c r="BK384" t="s">
        <v>182</v>
      </c>
      <c r="BL384">
        <v>0</v>
      </c>
      <c r="BM384">
        <v>0</v>
      </c>
      <c r="BN384" t="s">
        <v>182</v>
      </c>
      <c r="BO384">
        <v>0</v>
      </c>
      <c r="BP384">
        <v>0</v>
      </c>
      <c r="BQ384" t="s">
        <v>182</v>
      </c>
      <c r="BR384">
        <v>0</v>
      </c>
      <c r="BS384">
        <v>0</v>
      </c>
      <c r="BT384" t="s">
        <v>182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183</v>
      </c>
      <c r="DR384">
        <v>1898</v>
      </c>
      <c r="DS384" t="s">
        <v>183</v>
      </c>
      <c r="DT384">
        <v>1898</v>
      </c>
      <c r="DU384" t="s">
        <v>182</v>
      </c>
      <c r="DV384">
        <v>0</v>
      </c>
      <c r="DW384" t="s">
        <v>182</v>
      </c>
      <c r="DX384">
        <v>0</v>
      </c>
      <c r="DY384">
        <v>0</v>
      </c>
      <c r="DZ384">
        <v>0</v>
      </c>
      <c r="EA384">
        <v>0</v>
      </c>
      <c r="EB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182</v>
      </c>
      <c r="ER384" t="s">
        <v>3987</v>
      </c>
      <c r="ES384" t="s">
        <v>3015</v>
      </c>
      <c r="ET384" t="s">
        <v>3988</v>
      </c>
      <c r="EU384" t="s">
        <v>3982</v>
      </c>
      <c r="EV384">
        <v>21765</v>
      </c>
      <c r="EW384" t="s">
        <v>3989</v>
      </c>
      <c r="EX384">
        <v>61241</v>
      </c>
      <c r="EY384">
        <v>0</v>
      </c>
    </row>
    <row r="385" spans="2:155" x14ac:dyDescent="0.25">
      <c r="B385" t="s">
        <v>3001</v>
      </c>
      <c r="C385" t="s">
        <v>759</v>
      </c>
      <c r="D385" t="s">
        <v>154</v>
      </c>
      <c r="E385" t="s">
        <v>155</v>
      </c>
      <c r="F385">
        <v>120</v>
      </c>
      <c r="G385" t="s">
        <v>156</v>
      </c>
      <c r="H385" t="s">
        <v>3990</v>
      </c>
      <c r="I385" t="s">
        <v>158</v>
      </c>
      <c r="J385">
        <v>384</v>
      </c>
      <c r="K385" t="s">
        <v>3991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3990</v>
      </c>
      <c r="AE385" t="s">
        <v>3992</v>
      </c>
      <c r="AF385" t="s">
        <v>1767</v>
      </c>
      <c r="AG385" t="s">
        <v>175</v>
      </c>
      <c r="AH385" t="s">
        <v>658</v>
      </c>
      <c r="AI385" t="s">
        <v>160</v>
      </c>
      <c r="AJ385" t="s">
        <v>161</v>
      </c>
      <c r="AK385" t="s">
        <v>162</v>
      </c>
      <c r="AL385" t="s">
        <v>2190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196</v>
      </c>
      <c r="AS385" t="s">
        <v>197</v>
      </c>
      <c r="AT385" t="s">
        <v>3993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238</v>
      </c>
      <c r="BC385">
        <v>127341</v>
      </c>
      <c r="BD385">
        <v>0</v>
      </c>
      <c r="BE385" t="s">
        <v>182</v>
      </c>
      <c r="BF385">
        <v>0</v>
      </c>
      <c r="BG385">
        <v>0</v>
      </c>
      <c r="BH385" t="s">
        <v>182</v>
      </c>
      <c r="BI385">
        <v>0</v>
      </c>
      <c r="BJ385">
        <v>1.17</v>
      </c>
      <c r="BK385" t="s">
        <v>239</v>
      </c>
      <c r="BL385">
        <v>14483</v>
      </c>
      <c r="BM385">
        <v>13.78</v>
      </c>
      <c r="BN385" t="s">
        <v>199</v>
      </c>
      <c r="BO385">
        <v>149250</v>
      </c>
      <c r="BP385">
        <v>0</v>
      </c>
      <c r="BQ385" t="s">
        <v>182</v>
      </c>
      <c r="BR385">
        <v>0</v>
      </c>
      <c r="BS385">
        <v>0</v>
      </c>
      <c r="BT385" t="s">
        <v>182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254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183</v>
      </c>
      <c r="DR385">
        <v>51340</v>
      </c>
      <c r="DS385" t="s">
        <v>183</v>
      </c>
      <c r="DT385">
        <v>51340</v>
      </c>
      <c r="DU385" t="s">
        <v>182</v>
      </c>
      <c r="DV385">
        <v>0</v>
      </c>
      <c r="DW385" t="s">
        <v>182</v>
      </c>
      <c r="DX385">
        <v>0</v>
      </c>
      <c r="DY385">
        <v>0</v>
      </c>
      <c r="DZ385">
        <v>0</v>
      </c>
      <c r="EA385">
        <v>0</v>
      </c>
      <c r="EB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182</v>
      </c>
      <c r="ER385" t="s">
        <v>3994</v>
      </c>
      <c r="ES385" t="s">
        <v>3995</v>
      </c>
      <c r="ET385" t="s">
        <v>3996</v>
      </c>
      <c r="EU385" t="s">
        <v>3990</v>
      </c>
      <c r="EV385">
        <v>18906</v>
      </c>
      <c r="EW385" t="s">
        <v>3997</v>
      </c>
      <c r="EX385">
        <v>2547012</v>
      </c>
      <c r="EY385">
        <v>0</v>
      </c>
    </row>
    <row r="386" spans="2:155" x14ac:dyDescent="0.25">
      <c r="B386" t="s">
        <v>2592</v>
      </c>
      <c r="D386" t="s">
        <v>154</v>
      </c>
      <c r="E386" t="s">
        <v>155</v>
      </c>
      <c r="F386">
        <v>116</v>
      </c>
      <c r="G386" t="s">
        <v>156</v>
      </c>
      <c r="H386" t="s">
        <v>3998</v>
      </c>
      <c r="I386" t="s">
        <v>158</v>
      </c>
      <c r="J386">
        <v>385</v>
      </c>
      <c r="K386" t="s">
        <v>3999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3998</v>
      </c>
      <c r="AE386" t="s">
        <v>4000</v>
      </c>
      <c r="AF386" t="s">
        <v>2081</v>
      </c>
      <c r="AG386" t="s">
        <v>1104</v>
      </c>
      <c r="AH386" t="s">
        <v>442</v>
      </c>
      <c r="AI386" t="s">
        <v>160</v>
      </c>
      <c r="AJ386" t="s">
        <v>3883</v>
      </c>
      <c r="AK386" t="s">
        <v>3884</v>
      </c>
      <c r="AL386" t="s">
        <v>4001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251</v>
      </c>
      <c r="AS386" t="s">
        <v>180</v>
      </c>
      <c r="AT386" t="s">
        <v>4002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182</v>
      </c>
      <c r="BC386">
        <v>0</v>
      </c>
      <c r="BD386">
        <v>0</v>
      </c>
      <c r="BE386" t="s">
        <v>182</v>
      </c>
      <c r="BF386">
        <v>0</v>
      </c>
      <c r="BG386">
        <v>0</v>
      </c>
      <c r="BH386" t="s">
        <v>182</v>
      </c>
      <c r="BI386">
        <v>0</v>
      </c>
      <c r="BJ386">
        <v>8</v>
      </c>
      <c r="BK386" t="s">
        <v>239</v>
      </c>
      <c r="BL386">
        <v>106115</v>
      </c>
      <c r="BM386">
        <v>0</v>
      </c>
      <c r="BN386" t="s">
        <v>182</v>
      </c>
      <c r="BO386">
        <v>0</v>
      </c>
      <c r="BP386">
        <v>0</v>
      </c>
      <c r="BQ386" t="s">
        <v>182</v>
      </c>
      <c r="BR386">
        <v>0</v>
      </c>
      <c r="BS386">
        <v>0</v>
      </c>
      <c r="BT386" t="s">
        <v>182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183</v>
      </c>
      <c r="DR386">
        <v>65261</v>
      </c>
      <c r="DS386" t="s">
        <v>183</v>
      </c>
      <c r="DT386">
        <v>65261</v>
      </c>
      <c r="DU386" t="s">
        <v>182</v>
      </c>
      <c r="DV386">
        <v>0</v>
      </c>
      <c r="DW386" t="s">
        <v>182</v>
      </c>
      <c r="DX386">
        <v>0</v>
      </c>
      <c r="DY386">
        <v>0</v>
      </c>
      <c r="DZ386">
        <v>0</v>
      </c>
      <c r="EA386">
        <v>0</v>
      </c>
      <c r="EB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182</v>
      </c>
      <c r="ER386" t="s">
        <v>4003</v>
      </c>
      <c r="ES386" t="s">
        <v>3888</v>
      </c>
      <c r="ET386" t="s">
        <v>4004</v>
      </c>
      <c r="EU386" t="s">
        <v>3998</v>
      </c>
      <c r="EV386">
        <v>19637</v>
      </c>
      <c r="EW386" t="s">
        <v>4005</v>
      </c>
      <c r="EX386">
        <v>1732993</v>
      </c>
      <c r="EY386">
        <v>0</v>
      </c>
    </row>
    <row r="387" spans="2:155" x14ac:dyDescent="0.25">
      <c r="B387" t="s">
        <v>1703</v>
      </c>
      <c r="C387" t="s">
        <v>470</v>
      </c>
      <c r="D387" t="s">
        <v>154</v>
      </c>
      <c r="E387" t="s">
        <v>155</v>
      </c>
      <c r="F387">
        <v>103</v>
      </c>
      <c r="G387" t="s">
        <v>156</v>
      </c>
      <c r="H387" t="s">
        <v>4006</v>
      </c>
      <c r="I387" t="s">
        <v>158</v>
      </c>
      <c r="J387">
        <v>386</v>
      </c>
      <c r="K387" t="s">
        <v>4007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4006</v>
      </c>
      <c r="AE387" t="s">
        <v>2711</v>
      </c>
      <c r="AF387" t="s">
        <v>4008</v>
      </c>
      <c r="AG387" t="s">
        <v>4009</v>
      </c>
      <c r="AH387" t="s">
        <v>1977</v>
      </c>
      <c r="AI387" t="s">
        <v>160</v>
      </c>
      <c r="AJ387" t="s">
        <v>161</v>
      </c>
      <c r="AK387" t="s">
        <v>162</v>
      </c>
      <c r="AL387" t="s">
        <v>4010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196</v>
      </c>
      <c r="AS387" t="s">
        <v>197</v>
      </c>
      <c r="AT387" t="s">
        <v>4011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182</v>
      </c>
      <c r="BC387">
        <v>0</v>
      </c>
      <c r="BD387">
        <v>7.85</v>
      </c>
      <c r="BE387" t="s">
        <v>199</v>
      </c>
      <c r="BF387">
        <v>85023</v>
      </c>
      <c r="BG387">
        <v>50.1</v>
      </c>
      <c r="BH387" t="s">
        <v>283</v>
      </c>
      <c r="BI387">
        <v>267587</v>
      </c>
      <c r="BJ387">
        <v>0</v>
      </c>
      <c r="BK387" t="s">
        <v>182</v>
      </c>
      <c r="BL387">
        <v>0</v>
      </c>
      <c r="BM387">
        <v>1</v>
      </c>
      <c r="BN387" t="s">
        <v>199</v>
      </c>
      <c r="BO387">
        <v>10830</v>
      </c>
      <c r="BP387">
        <v>1</v>
      </c>
      <c r="BQ387" t="s">
        <v>284</v>
      </c>
      <c r="BR387">
        <v>15472</v>
      </c>
      <c r="BS387">
        <v>15.6</v>
      </c>
      <c r="BT387" t="s">
        <v>253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183</v>
      </c>
      <c r="DR387">
        <v>28961</v>
      </c>
      <c r="DS387" t="s">
        <v>183</v>
      </c>
      <c r="DT387">
        <v>28961</v>
      </c>
      <c r="DU387" t="s">
        <v>182</v>
      </c>
      <c r="DV387">
        <v>0</v>
      </c>
      <c r="DW387" t="s">
        <v>182</v>
      </c>
      <c r="DX387">
        <v>0</v>
      </c>
      <c r="DY387">
        <v>0</v>
      </c>
      <c r="DZ387">
        <v>0</v>
      </c>
      <c r="EA387">
        <v>0</v>
      </c>
      <c r="EB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182</v>
      </c>
      <c r="ER387" t="s">
        <v>4012</v>
      </c>
      <c r="ES387" t="s">
        <v>4013</v>
      </c>
      <c r="ET387" t="s">
        <v>4014</v>
      </c>
      <c r="EU387" t="s">
        <v>4006</v>
      </c>
      <c r="EV387">
        <v>19266</v>
      </c>
      <c r="EW387" t="s">
        <v>4015</v>
      </c>
      <c r="EX387">
        <v>2340356</v>
      </c>
      <c r="EY387">
        <v>0</v>
      </c>
    </row>
    <row r="388" spans="2:155" x14ac:dyDescent="0.25">
      <c r="B388" t="s">
        <v>4016</v>
      </c>
      <c r="D388" t="s">
        <v>154</v>
      </c>
      <c r="E388" t="s">
        <v>155</v>
      </c>
      <c r="F388">
        <v>203</v>
      </c>
      <c r="G388" t="s">
        <v>156</v>
      </c>
      <c r="H388" t="s">
        <v>4017</v>
      </c>
      <c r="I388" t="s">
        <v>158</v>
      </c>
      <c r="J388">
        <v>387</v>
      </c>
      <c r="K388" t="s">
        <v>4018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4017</v>
      </c>
      <c r="AE388" t="s">
        <v>723</v>
      </c>
      <c r="AF388" t="s">
        <v>402</v>
      </c>
      <c r="AG388" t="s">
        <v>4019</v>
      </c>
      <c r="AH388" t="s">
        <v>4020</v>
      </c>
      <c r="AI388" t="s">
        <v>160</v>
      </c>
      <c r="AJ388" t="s">
        <v>161</v>
      </c>
      <c r="AK388" t="s">
        <v>162</v>
      </c>
      <c r="AL388" t="s">
        <v>4021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268</v>
      </c>
      <c r="AS388" t="s">
        <v>180</v>
      </c>
      <c r="AT388" t="s">
        <v>4022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238</v>
      </c>
      <c r="BC388">
        <v>34814</v>
      </c>
      <c r="BD388">
        <v>0</v>
      </c>
      <c r="BE388" t="s">
        <v>182</v>
      </c>
      <c r="BF388">
        <v>0</v>
      </c>
      <c r="BG388">
        <v>0</v>
      </c>
      <c r="BH388" t="s">
        <v>182</v>
      </c>
      <c r="BI388">
        <v>0</v>
      </c>
      <c r="BJ388">
        <v>0</v>
      </c>
      <c r="BK388" t="s">
        <v>182</v>
      </c>
      <c r="BL388">
        <v>0</v>
      </c>
      <c r="BM388">
        <v>0</v>
      </c>
      <c r="BN388" t="s">
        <v>182</v>
      </c>
      <c r="BO388">
        <v>0</v>
      </c>
      <c r="BP388">
        <v>0</v>
      </c>
      <c r="BQ388" t="s">
        <v>182</v>
      </c>
      <c r="BR388">
        <v>0</v>
      </c>
      <c r="BS388">
        <v>0</v>
      </c>
      <c r="BT388" t="s">
        <v>182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183</v>
      </c>
      <c r="DR388">
        <v>58333</v>
      </c>
      <c r="DS388" t="s">
        <v>183</v>
      </c>
      <c r="DT388">
        <v>58333</v>
      </c>
      <c r="DU388" t="s">
        <v>182</v>
      </c>
      <c r="DV388">
        <v>0</v>
      </c>
      <c r="DW388" t="s">
        <v>182</v>
      </c>
      <c r="DX388">
        <v>0</v>
      </c>
      <c r="DY388">
        <v>0</v>
      </c>
      <c r="DZ388">
        <v>0</v>
      </c>
      <c r="EA388">
        <v>0</v>
      </c>
      <c r="EB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182</v>
      </c>
      <c r="ER388" t="s">
        <v>4023</v>
      </c>
      <c r="ES388" t="s">
        <v>4024</v>
      </c>
      <c r="ET388" t="s">
        <v>4025</v>
      </c>
      <c r="EU388" t="s">
        <v>4017</v>
      </c>
      <c r="EV388">
        <v>17506</v>
      </c>
      <c r="EW388" t="s">
        <v>4026</v>
      </c>
      <c r="EX388">
        <v>1541648</v>
      </c>
      <c r="EY388">
        <v>0</v>
      </c>
    </row>
    <row r="389" spans="2:155" x14ac:dyDescent="0.25">
      <c r="B389" t="s">
        <v>608</v>
      </c>
      <c r="C389" t="s">
        <v>470</v>
      </c>
      <c r="D389" t="s">
        <v>154</v>
      </c>
      <c r="E389" t="s">
        <v>155</v>
      </c>
      <c r="F389">
        <v>26</v>
      </c>
      <c r="G389" t="s">
        <v>156</v>
      </c>
      <c r="H389" t="s">
        <v>4027</v>
      </c>
      <c r="I389" t="s">
        <v>158</v>
      </c>
      <c r="J389">
        <v>388</v>
      </c>
      <c r="K389" t="s">
        <v>4028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4027</v>
      </c>
      <c r="AE389" t="s">
        <v>987</v>
      </c>
      <c r="AF389" t="s">
        <v>4029</v>
      </c>
      <c r="AG389" t="s">
        <v>3626</v>
      </c>
      <c r="AH389" t="s">
        <v>1306</v>
      </c>
      <c r="AI389" t="s">
        <v>160</v>
      </c>
      <c r="AJ389" t="s">
        <v>161</v>
      </c>
      <c r="AK389" t="s">
        <v>162</v>
      </c>
      <c r="AL389" t="s">
        <v>4030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196</v>
      </c>
      <c r="AS389" t="s">
        <v>197</v>
      </c>
      <c r="AT389" t="s">
        <v>4031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182</v>
      </c>
      <c r="BC389">
        <v>0</v>
      </c>
      <c r="BD389">
        <v>7.88</v>
      </c>
      <c r="BE389" t="s">
        <v>199</v>
      </c>
      <c r="BF389">
        <v>85348</v>
      </c>
      <c r="BG389">
        <v>50.1</v>
      </c>
      <c r="BH389" t="s">
        <v>283</v>
      </c>
      <c r="BI389">
        <v>267587</v>
      </c>
      <c r="BJ389">
        <v>0</v>
      </c>
      <c r="BK389" t="s">
        <v>182</v>
      </c>
      <c r="BL389">
        <v>0</v>
      </c>
      <c r="BM389">
        <v>1</v>
      </c>
      <c r="BN389" t="s">
        <v>199</v>
      </c>
      <c r="BO389">
        <v>10830</v>
      </c>
      <c r="BP389">
        <v>1.18</v>
      </c>
      <c r="BQ389" t="s">
        <v>284</v>
      </c>
      <c r="BR389">
        <v>18258</v>
      </c>
      <c r="BS389">
        <v>15.6</v>
      </c>
      <c r="BT389" t="s">
        <v>253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183</v>
      </c>
      <c r="DR389">
        <v>29085</v>
      </c>
      <c r="DS389" t="s">
        <v>183</v>
      </c>
      <c r="DT389">
        <v>29085</v>
      </c>
      <c r="DU389" t="s">
        <v>182</v>
      </c>
      <c r="DV389">
        <v>0</v>
      </c>
      <c r="DW389" t="s">
        <v>182</v>
      </c>
      <c r="DX389">
        <v>0</v>
      </c>
      <c r="DY389">
        <v>0</v>
      </c>
      <c r="DZ389">
        <v>0</v>
      </c>
      <c r="EA389">
        <v>0</v>
      </c>
      <c r="EB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182</v>
      </c>
      <c r="ER389" t="s">
        <v>4032</v>
      </c>
      <c r="ES389" t="s">
        <v>4033</v>
      </c>
      <c r="ET389" t="s">
        <v>4034</v>
      </c>
      <c r="EU389" t="s">
        <v>4027</v>
      </c>
      <c r="EV389">
        <v>21315</v>
      </c>
      <c r="EW389" t="s">
        <v>4035</v>
      </c>
      <c r="EX389">
        <v>1099075</v>
      </c>
      <c r="EY389">
        <v>0</v>
      </c>
    </row>
    <row r="390" spans="2:155" x14ac:dyDescent="0.25">
      <c r="B390" t="s">
        <v>1725</v>
      </c>
      <c r="C390" t="s">
        <v>312</v>
      </c>
      <c r="D390" t="s">
        <v>154</v>
      </c>
      <c r="E390" t="s">
        <v>155</v>
      </c>
      <c r="F390">
        <v>22</v>
      </c>
      <c r="G390" t="s">
        <v>156</v>
      </c>
      <c r="H390" t="s">
        <v>4036</v>
      </c>
      <c r="I390" t="s">
        <v>158</v>
      </c>
      <c r="J390">
        <v>389</v>
      </c>
      <c r="K390" t="s">
        <v>4037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4036</v>
      </c>
      <c r="AE390" t="s">
        <v>221</v>
      </c>
      <c r="AF390" t="s">
        <v>342</v>
      </c>
      <c r="AG390" t="s">
        <v>1335</v>
      </c>
      <c r="AI390" t="s">
        <v>160</v>
      </c>
      <c r="AJ390" t="s">
        <v>161</v>
      </c>
      <c r="AK390" t="s">
        <v>162</v>
      </c>
      <c r="AL390" t="s">
        <v>4038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196</v>
      </c>
      <c r="AS390" t="s">
        <v>197</v>
      </c>
      <c r="AT390" t="s">
        <v>4039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238</v>
      </c>
      <c r="BC390">
        <v>175307</v>
      </c>
      <c r="BD390">
        <v>0</v>
      </c>
      <c r="BE390" t="s">
        <v>182</v>
      </c>
      <c r="BF390">
        <v>0</v>
      </c>
      <c r="BG390">
        <v>0</v>
      </c>
      <c r="BH390" t="s">
        <v>182</v>
      </c>
      <c r="BI390">
        <v>0</v>
      </c>
      <c r="BJ390">
        <v>4.34</v>
      </c>
      <c r="BK390" t="s">
        <v>239</v>
      </c>
      <c r="BL390">
        <v>53722</v>
      </c>
      <c r="BM390">
        <v>15.34</v>
      </c>
      <c r="BN390" t="s">
        <v>199</v>
      </c>
      <c r="BO390">
        <v>166147</v>
      </c>
      <c r="BP390">
        <v>0</v>
      </c>
      <c r="BQ390" t="s">
        <v>182</v>
      </c>
      <c r="BR390">
        <v>0</v>
      </c>
      <c r="BS390">
        <v>0</v>
      </c>
      <c r="BT390" t="s">
        <v>182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183</v>
      </c>
      <c r="DR390">
        <v>22203</v>
      </c>
      <c r="DS390" t="s">
        <v>183</v>
      </c>
      <c r="DT390">
        <v>22203</v>
      </c>
      <c r="DU390" t="s">
        <v>182</v>
      </c>
      <c r="DV390">
        <v>0</v>
      </c>
      <c r="DW390" t="s">
        <v>182</v>
      </c>
      <c r="DX390">
        <v>0</v>
      </c>
      <c r="DY390">
        <v>0</v>
      </c>
      <c r="DZ390">
        <v>0</v>
      </c>
      <c r="EA390">
        <v>0</v>
      </c>
      <c r="EB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182</v>
      </c>
      <c r="ER390" t="s">
        <v>4040</v>
      </c>
      <c r="ES390" t="s">
        <v>4041</v>
      </c>
      <c r="ET390" t="s">
        <v>4042</v>
      </c>
      <c r="EU390" t="s">
        <v>4036</v>
      </c>
      <c r="EV390">
        <v>21550</v>
      </c>
      <c r="EW390" t="s">
        <v>4043</v>
      </c>
      <c r="EX390">
        <v>889548</v>
      </c>
      <c r="EY390">
        <v>0</v>
      </c>
    </row>
    <row r="391" spans="2:155" x14ac:dyDescent="0.25">
      <c r="B391" t="s">
        <v>1789</v>
      </c>
      <c r="D391" t="s">
        <v>154</v>
      </c>
      <c r="E391" t="s">
        <v>155</v>
      </c>
      <c r="F391">
        <v>131</v>
      </c>
      <c r="G391" t="s">
        <v>156</v>
      </c>
      <c r="H391" t="s">
        <v>4044</v>
      </c>
      <c r="I391" t="s">
        <v>158</v>
      </c>
      <c r="J391">
        <v>390</v>
      </c>
      <c r="K391" t="s">
        <v>4045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4044</v>
      </c>
      <c r="AE391" t="s">
        <v>2340</v>
      </c>
      <c r="AF391" t="s">
        <v>192</v>
      </c>
      <c r="AG391" t="s">
        <v>1802</v>
      </c>
      <c r="AH391" t="s">
        <v>2136</v>
      </c>
      <c r="AI391" t="s">
        <v>160</v>
      </c>
      <c r="AJ391" t="s">
        <v>739</v>
      </c>
      <c r="AK391" t="s">
        <v>740</v>
      </c>
      <c r="AL391" t="s">
        <v>4046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268</v>
      </c>
      <c r="AS391" t="s">
        <v>180</v>
      </c>
      <c r="AT391" t="s">
        <v>4047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182</v>
      </c>
      <c r="BC391">
        <v>0</v>
      </c>
      <c r="BD391">
        <v>0</v>
      </c>
      <c r="BE391" t="s">
        <v>182</v>
      </c>
      <c r="BF391">
        <v>0</v>
      </c>
      <c r="BG391">
        <v>0</v>
      </c>
      <c r="BH391" t="s">
        <v>182</v>
      </c>
      <c r="BI391">
        <v>0</v>
      </c>
      <c r="BJ391">
        <v>0</v>
      </c>
      <c r="BK391" t="s">
        <v>182</v>
      </c>
      <c r="BL391">
        <v>0</v>
      </c>
      <c r="BM391">
        <v>0</v>
      </c>
      <c r="BN391" t="s">
        <v>182</v>
      </c>
      <c r="BO391">
        <v>0</v>
      </c>
      <c r="BP391">
        <v>0</v>
      </c>
      <c r="BQ391" t="s">
        <v>182</v>
      </c>
      <c r="BR391">
        <v>0</v>
      </c>
      <c r="BS391">
        <v>0</v>
      </c>
      <c r="BT391" t="s">
        <v>182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183</v>
      </c>
      <c r="DR391">
        <v>56940</v>
      </c>
      <c r="DS391" t="s">
        <v>183</v>
      </c>
      <c r="DT391">
        <v>56940</v>
      </c>
      <c r="DU391" t="s">
        <v>182</v>
      </c>
      <c r="DV391">
        <v>0</v>
      </c>
      <c r="DW391" t="s">
        <v>182</v>
      </c>
      <c r="DX391">
        <v>0</v>
      </c>
      <c r="DY391">
        <v>0</v>
      </c>
      <c r="DZ391">
        <v>0</v>
      </c>
      <c r="EA391">
        <v>0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182</v>
      </c>
      <c r="ER391" t="s">
        <v>184</v>
      </c>
      <c r="ES391" t="s">
        <v>185</v>
      </c>
      <c r="ET391" t="s">
        <v>186</v>
      </c>
      <c r="EU391" t="s">
        <v>4044</v>
      </c>
      <c r="EV391">
        <v>19256</v>
      </c>
      <c r="EW391" t="s">
        <v>4048</v>
      </c>
      <c r="EX391">
        <v>1509620</v>
      </c>
      <c r="EY391">
        <v>0</v>
      </c>
    </row>
    <row r="392" spans="2:155" x14ac:dyDescent="0.25">
      <c r="B392" t="s">
        <v>1449</v>
      </c>
      <c r="C392" t="s">
        <v>470</v>
      </c>
      <c r="D392" t="s">
        <v>154</v>
      </c>
      <c r="E392" t="s">
        <v>155</v>
      </c>
      <c r="F392">
        <v>24</v>
      </c>
      <c r="G392" t="s">
        <v>156</v>
      </c>
      <c r="H392" t="s">
        <v>4049</v>
      </c>
      <c r="I392" t="s">
        <v>158</v>
      </c>
      <c r="J392">
        <v>391</v>
      </c>
      <c r="K392" t="s">
        <v>4050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4049</v>
      </c>
      <c r="AE392" t="s">
        <v>2519</v>
      </c>
      <c r="AF392" t="s">
        <v>4051</v>
      </c>
      <c r="AG392" t="s">
        <v>4052</v>
      </c>
      <c r="AH392" t="s">
        <v>234</v>
      </c>
      <c r="AI392" t="s">
        <v>160</v>
      </c>
      <c r="AJ392" t="s">
        <v>161</v>
      </c>
      <c r="AK392" t="s">
        <v>162</v>
      </c>
      <c r="AL392" t="s">
        <v>1317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196</v>
      </c>
      <c r="AS392" t="s">
        <v>197</v>
      </c>
      <c r="AT392" t="s">
        <v>4053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238</v>
      </c>
      <c r="BC392">
        <v>1547</v>
      </c>
      <c r="BD392">
        <v>7.54</v>
      </c>
      <c r="BE392" t="s">
        <v>199</v>
      </c>
      <c r="BF392">
        <v>81666</v>
      </c>
      <c r="BG392">
        <v>50.1</v>
      </c>
      <c r="BH392" t="s">
        <v>283</v>
      </c>
      <c r="BI392">
        <v>267587</v>
      </c>
      <c r="BJ392">
        <v>0</v>
      </c>
      <c r="BK392" t="s">
        <v>182</v>
      </c>
      <c r="BL392">
        <v>0</v>
      </c>
      <c r="BM392">
        <v>0.5</v>
      </c>
      <c r="BN392" t="s">
        <v>199</v>
      </c>
      <c r="BO392">
        <v>5415</v>
      </c>
      <c r="BP392">
        <v>1.74</v>
      </c>
      <c r="BQ392" t="s">
        <v>284</v>
      </c>
      <c r="BR392">
        <v>26923</v>
      </c>
      <c r="BS392">
        <v>15.58</v>
      </c>
      <c r="BT392" t="s">
        <v>253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183</v>
      </c>
      <c r="DR392">
        <v>29119</v>
      </c>
      <c r="DS392" t="s">
        <v>183</v>
      </c>
      <c r="DT392">
        <v>29119</v>
      </c>
      <c r="DU392" t="s">
        <v>182</v>
      </c>
      <c r="DV392">
        <v>0</v>
      </c>
      <c r="DW392" t="s">
        <v>182</v>
      </c>
      <c r="DX392">
        <v>0</v>
      </c>
      <c r="DY392">
        <v>0</v>
      </c>
      <c r="DZ392">
        <v>0</v>
      </c>
      <c r="EA392">
        <v>0</v>
      </c>
      <c r="EB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182</v>
      </c>
      <c r="ER392" t="s">
        <v>4054</v>
      </c>
      <c r="ES392" t="s">
        <v>4055</v>
      </c>
      <c r="ET392" t="s">
        <v>4056</v>
      </c>
      <c r="EU392" t="s">
        <v>4049</v>
      </c>
      <c r="EV392">
        <v>20487</v>
      </c>
      <c r="EW392" t="s">
        <v>4057</v>
      </c>
      <c r="EX392">
        <v>1258320</v>
      </c>
      <c r="EY392">
        <v>0</v>
      </c>
    </row>
    <row r="393" spans="2:155" x14ac:dyDescent="0.25">
      <c r="B393" t="s">
        <v>4058</v>
      </c>
      <c r="D393" t="s">
        <v>154</v>
      </c>
      <c r="E393" t="s">
        <v>155</v>
      </c>
      <c r="F393">
        <v>126</v>
      </c>
      <c r="G393" t="s">
        <v>156</v>
      </c>
      <c r="H393" t="s">
        <v>4059</v>
      </c>
      <c r="I393" t="s">
        <v>158</v>
      </c>
      <c r="J393">
        <v>392</v>
      </c>
      <c r="K393" t="s">
        <v>4060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4059</v>
      </c>
      <c r="AE393" t="s">
        <v>4061</v>
      </c>
      <c r="AF393" t="s">
        <v>4062</v>
      </c>
      <c r="AG393" t="s">
        <v>2032</v>
      </c>
      <c r="AH393" t="s">
        <v>868</v>
      </c>
      <c r="AI393" t="s">
        <v>160</v>
      </c>
      <c r="AJ393" t="s">
        <v>161</v>
      </c>
      <c r="AK393" t="s">
        <v>162</v>
      </c>
      <c r="AL393" t="s">
        <v>1317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196</v>
      </c>
      <c r="AS393" t="s">
        <v>197</v>
      </c>
      <c r="AT393" t="s">
        <v>4063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238</v>
      </c>
      <c r="BC393">
        <v>122932</v>
      </c>
      <c r="BD393">
        <v>0</v>
      </c>
      <c r="BE393" t="s">
        <v>182</v>
      </c>
      <c r="BF393">
        <v>0</v>
      </c>
      <c r="BG393">
        <v>0.45</v>
      </c>
      <c r="BH393" t="s">
        <v>283</v>
      </c>
      <c r="BI393">
        <v>975</v>
      </c>
      <c r="BJ393">
        <v>0.5</v>
      </c>
      <c r="BK393" t="s">
        <v>239</v>
      </c>
      <c r="BL393">
        <v>6189</v>
      </c>
      <c r="BM393">
        <v>13.78</v>
      </c>
      <c r="BN393" t="s">
        <v>199</v>
      </c>
      <c r="BO393">
        <v>149250</v>
      </c>
      <c r="BP393">
        <v>0</v>
      </c>
      <c r="BQ393" t="s">
        <v>182</v>
      </c>
      <c r="BR393">
        <v>0</v>
      </c>
      <c r="BS393">
        <v>0</v>
      </c>
      <c r="BT393" t="s">
        <v>182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254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183</v>
      </c>
      <c r="DR393">
        <v>81166</v>
      </c>
      <c r="DS393" t="s">
        <v>183</v>
      </c>
      <c r="DT393">
        <v>81166</v>
      </c>
      <c r="DU393" t="s">
        <v>182</v>
      </c>
      <c r="DV393">
        <v>0</v>
      </c>
      <c r="DW393" t="s">
        <v>182</v>
      </c>
      <c r="DX393">
        <v>0</v>
      </c>
      <c r="DY393">
        <v>0</v>
      </c>
      <c r="DZ393">
        <v>0</v>
      </c>
      <c r="EA393">
        <v>0</v>
      </c>
      <c r="EB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182</v>
      </c>
      <c r="ER393" t="s">
        <v>4064</v>
      </c>
      <c r="ES393" t="s">
        <v>4065</v>
      </c>
      <c r="ET393" t="s">
        <v>4066</v>
      </c>
      <c r="EU393" t="s">
        <v>4059</v>
      </c>
      <c r="EV393">
        <v>19425</v>
      </c>
      <c r="EW393" t="s">
        <v>4067</v>
      </c>
      <c r="EX393">
        <v>1820205</v>
      </c>
      <c r="EY393">
        <v>0</v>
      </c>
    </row>
    <row r="394" spans="2:155" x14ac:dyDescent="0.25">
      <c r="B394" t="s">
        <v>339</v>
      </c>
      <c r="C394" t="s">
        <v>470</v>
      </c>
      <c r="D394" t="s">
        <v>154</v>
      </c>
      <c r="E394" t="s">
        <v>155</v>
      </c>
      <c r="F394">
        <v>31</v>
      </c>
      <c r="G394" t="s">
        <v>156</v>
      </c>
      <c r="H394" t="s">
        <v>4068</v>
      </c>
      <c r="I394" t="s">
        <v>158</v>
      </c>
      <c r="J394">
        <v>393</v>
      </c>
      <c r="K394" t="s">
        <v>4069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4068</v>
      </c>
      <c r="AE394" t="s">
        <v>4070</v>
      </c>
      <c r="AF394" t="s">
        <v>4071</v>
      </c>
      <c r="AG394" t="s">
        <v>1011</v>
      </c>
      <c r="AH394" t="s">
        <v>1104</v>
      </c>
      <c r="AI394" t="s">
        <v>160</v>
      </c>
      <c r="AJ394" t="s">
        <v>161</v>
      </c>
      <c r="AK394" t="s">
        <v>162</v>
      </c>
      <c r="AL394" t="s">
        <v>4072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251</v>
      </c>
      <c r="AS394" t="s">
        <v>180</v>
      </c>
      <c r="AT394" t="s">
        <v>4073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238</v>
      </c>
      <c r="BC394">
        <v>61427</v>
      </c>
      <c r="BD394">
        <v>0</v>
      </c>
      <c r="BE394" t="s">
        <v>182</v>
      </c>
      <c r="BF394">
        <v>0</v>
      </c>
      <c r="BG394">
        <v>0</v>
      </c>
      <c r="BH394" t="s">
        <v>182</v>
      </c>
      <c r="BI394">
        <v>0</v>
      </c>
      <c r="BJ394">
        <v>0</v>
      </c>
      <c r="BK394" t="s">
        <v>182</v>
      </c>
      <c r="BL394">
        <v>0</v>
      </c>
      <c r="BM394">
        <v>12.73</v>
      </c>
      <c r="BN394" t="s">
        <v>199</v>
      </c>
      <c r="BO394">
        <v>137878</v>
      </c>
      <c r="BP394">
        <v>0</v>
      </c>
      <c r="BQ394" t="s">
        <v>182</v>
      </c>
      <c r="BR394">
        <v>0</v>
      </c>
      <c r="BS394">
        <v>0</v>
      </c>
      <c r="BT394" t="s">
        <v>182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183</v>
      </c>
      <c r="DR394">
        <v>13666</v>
      </c>
      <c r="DS394" t="s">
        <v>183</v>
      </c>
      <c r="DT394">
        <v>13666</v>
      </c>
      <c r="DU394" t="s">
        <v>182</v>
      </c>
      <c r="DV394">
        <v>0</v>
      </c>
      <c r="DW394" t="s">
        <v>182</v>
      </c>
      <c r="DX394">
        <v>0</v>
      </c>
      <c r="DY394">
        <v>0</v>
      </c>
      <c r="DZ394">
        <v>0</v>
      </c>
      <c r="EA394">
        <v>0</v>
      </c>
      <c r="EB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182</v>
      </c>
      <c r="ER394" t="s">
        <v>4074</v>
      </c>
      <c r="ES394" t="s">
        <v>4075</v>
      </c>
      <c r="ET394" t="s">
        <v>4076</v>
      </c>
      <c r="EU394" t="s">
        <v>4068</v>
      </c>
      <c r="EV394">
        <v>21173</v>
      </c>
      <c r="EW394" t="s">
        <v>4077</v>
      </c>
      <c r="EX394">
        <v>949853</v>
      </c>
      <c r="EY394">
        <v>0</v>
      </c>
    </row>
    <row r="395" spans="2:155" x14ac:dyDescent="0.25">
      <c r="B395" t="s">
        <v>398</v>
      </c>
      <c r="D395" t="s">
        <v>154</v>
      </c>
      <c r="E395" t="s">
        <v>155</v>
      </c>
      <c r="F395">
        <v>26</v>
      </c>
      <c r="G395" t="s">
        <v>156</v>
      </c>
      <c r="H395" t="s">
        <v>4078</v>
      </c>
      <c r="I395" t="s">
        <v>158</v>
      </c>
      <c r="J395">
        <v>394</v>
      </c>
      <c r="K395" t="s">
        <v>4079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4078</v>
      </c>
      <c r="AE395" t="s">
        <v>4080</v>
      </c>
      <c r="AF395" t="s">
        <v>679</v>
      </c>
      <c r="AG395" t="s">
        <v>4081</v>
      </c>
      <c r="AH395" t="s">
        <v>768</v>
      </c>
      <c r="AI395" t="s">
        <v>160</v>
      </c>
      <c r="AJ395" t="s">
        <v>161</v>
      </c>
      <c r="AK395" t="s">
        <v>162</v>
      </c>
      <c r="AL395" t="s">
        <v>4082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251</v>
      </c>
      <c r="AS395" t="s">
        <v>180</v>
      </c>
      <c r="AT395" t="s">
        <v>4083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182</v>
      </c>
      <c r="BC395">
        <v>0</v>
      </c>
      <c r="BD395">
        <v>0</v>
      </c>
      <c r="BE395" t="s">
        <v>182</v>
      </c>
      <c r="BF395">
        <v>0</v>
      </c>
      <c r="BG395">
        <v>0</v>
      </c>
      <c r="BH395" t="s">
        <v>182</v>
      </c>
      <c r="BI395">
        <v>0</v>
      </c>
      <c r="BJ395">
        <v>0</v>
      </c>
      <c r="BK395" t="s">
        <v>182</v>
      </c>
      <c r="BL395">
        <v>0</v>
      </c>
      <c r="BM395">
        <v>0</v>
      </c>
      <c r="BN395" t="s">
        <v>182</v>
      </c>
      <c r="BO395">
        <v>0</v>
      </c>
      <c r="BP395">
        <v>0</v>
      </c>
      <c r="BQ395" t="s">
        <v>182</v>
      </c>
      <c r="BR395">
        <v>0</v>
      </c>
      <c r="BS395">
        <v>0</v>
      </c>
      <c r="BT395" t="s">
        <v>182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254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183</v>
      </c>
      <c r="DR395">
        <v>59848</v>
      </c>
      <c r="DS395" t="s">
        <v>183</v>
      </c>
      <c r="DT395">
        <v>59848</v>
      </c>
      <c r="DU395" t="s">
        <v>182</v>
      </c>
      <c r="DV395">
        <v>0</v>
      </c>
      <c r="DW395" t="s">
        <v>182</v>
      </c>
      <c r="DX395">
        <v>0</v>
      </c>
      <c r="DY395">
        <v>0</v>
      </c>
      <c r="DZ395">
        <v>0</v>
      </c>
      <c r="EA395">
        <v>0</v>
      </c>
      <c r="EB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182</v>
      </c>
      <c r="ER395" t="s">
        <v>3649</v>
      </c>
      <c r="ES395" t="s">
        <v>3650</v>
      </c>
      <c r="ET395" t="s">
        <v>3651</v>
      </c>
      <c r="EU395" t="s">
        <v>4078</v>
      </c>
      <c r="EV395">
        <v>21730</v>
      </c>
      <c r="EW395" t="s">
        <v>4084</v>
      </c>
      <c r="EX395">
        <v>1569826</v>
      </c>
      <c r="EY395">
        <v>0</v>
      </c>
    </row>
    <row r="396" spans="2:155" x14ac:dyDescent="0.25">
      <c r="B396" t="s">
        <v>653</v>
      </c>
      <c r="D396" t="s">
        <v>154</v>
      </c>
      <c r="E396" t="s">
        <v>155</v>
      </c>
      <c r="F396">
        <v>216</v>
      </c>
      <c r="G396" t="s">
        <v>156</v>
      </c>
      <c r="H396" t="s">
        <v>4085</v>
      </c>
      <c r="I396" t="s">
        <v>158</v>
      </c>
      <c r="J396">
        <v>395</v>
      </c>
      <c r="K396" t="s">
        <v>4086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4085</v>
      </c>
      <c r="AE396" t="s">
        <v>4087</v>
      </c>
      <c r="AF396" t="s">
        <v>4088</v>
      </c>
      <c r="AG396" t="s">
        <v>4089</v>
      </c>
      <c r="AH396" t="s">
        <v>978</v>
      </c>
      <c r="AI396" t="s">
        <v>160</v>
      </c>
      <c r="AJ396" t="s">
        <v>161</v>
      </c>
      <c r="AK396" t="s">
        <v>162</v>
      </c>
      <c r="AL396" t="s">
        <v>4090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251</v>
      </c>
      <c r="AS396" t="s">
        <v>180</v>
      </c>
      <c r="AT396" t="s">
        <v>4091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182</v>
      </c>
      <c r="BC396">
        <v>0</v>
      </c>
      <c r="BD396">
        <v>0</v>
      </c>
      <c r="BE396" t="s">
        <v>182</v>
      </c>
      <c r="BF396">
        <v>0</v>
      </c>
      <c r="BG396">
        <v>0</v>
      </c>
      <c r="BH396" t="s">
        <v>182</v>
      </c>
      <c r="BI396">
        <v>0</v>
      </c>
      <c r="BJ396">
        <v>0</v>
      </c>
      <c r="BK396" t="s">
        <v>182</v>
      </c>
      <c r="BL396">
        <v>0</v>
      </c>
      <c r="BM396">
        <v>0</v>
      </c>
      <c r="BN396" t="s">
        <v>182</v>
      </c>
      <c r="BO396">
        <v>0</v>
      </c>
      <c r="BP396">
        <v>0</v>
      </c>
      <c r="BQ396" t="s">
        <v>182</v>
      </c>
      <c r="BR396">
        <v>0</v>
      </c>
      <c r="BS396">
        <v>6</v>
      </c>
      <c r="BT396" t="s">
        <v>253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183</v>
      </c>
      <c r="DR396">
        <v>56940</v>
      </c>
      <c r="DS396" t="s">
        <v>183</v>
      </c>
      <c r="DT396">
        <v>56940</v>
      </c>
      <c r="DU396" t="s">
        <v>182</v>
      </c>
      <c r="DV396">
        <v>0</v>
      </c>
      <c r="DW396" t="s">
        <v>182</v>
      </c>
      <c r="DX396">
        <v>0</v>
      </c>
      <c r="DY396">
        <v>0</v>
      </c>
      <c r="DZ396">
        <v>0</v>
      </c>
      <c r="EA396">
        <v>0</v>
      </c>
      <c r="EB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182</v>
      </c>
      <c r="ER396" t="s">
        <v>4092</v>
      </c>
      <c r="ES396" t="s">
        <v>4093</v>
      </c>
      <c r="ET396" t="s">
        <v>186</v>
      </c>
      <c r="EU396" t="s">
        <v>4085</v>
      </c>
      <c r="EV396">
        <v>17351</v>
      </c>
      <c r="EW396" t="s">
        <v>4094</v>
      </c>
      <c r="EX396">
        <v>1509620</v>
      </c>
      <c r="EY396">
        <v>0</v>
      </c>
    </row>
    <row r="397" spans="2:155" x14ac:dyDescent="0.25">
      <c r="B397" t="s">
        <v>1366</v>
      </c>
      <c r="C397" t="s">
        <v>470</v>
      </c>
      <c r="D397" t="s">
        <v>154</v>
      </c>
      <c r="E397" t="s">
        <v>155</v>
      </c>
      <c r="F397">
        <v>106</v>
      </c>
      <c r="G397" t="s">
        <v>156</v>
      </c>
      <c r="H397" t="s">
        <v>4095</v>
      </c>
      <c r="I397" t="s">
        <v>158</v>
      </c>
      <c r="J397">
        <v>396</v>
      </c>
      <c r="K397" t="s">
        <v>4096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4095</v>
      </c>
      <c r="AE397" t="s">
        <v>736</v>
      </c>
      <c r="AF397" t="s">
        <v>1594</v>
      </c>
      <c r="AG397" t="s">
        <v>4097</v>
      </c>
      <c r="AH397" t="s">
        <v>4098</v>
      </c>
      <c r="AI397" t="s">
        <v>160</v>
      </c>
      <c r="AJ397" t="s">
        <v>161</v>
      </c>
      <c r="AK397" t="s">
        <v>162</v>
      </c>
      <c r="AL397" t="s">
        <v>4099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196</v>
      </c>
      <c r="AS397" t="s">
        <v>197</v>
      </c>
      <c r="AT397" t="s">
        <v>4100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238</v>
      </c>
      <c r="BC397">
        <v>143510</v>
      </c>
      <c r="BD397">
        <v>0</v>
      </c>
      <c r="BE397" t="s">
        <v>182</v>
      </c>
      <c r="BF397">
        <v>0</v>
      </c>
      <c r="BG397">
        <v>0</v>
      </c>
      <c r="BH397" t="s">
        <v>182</v>
      </c>
      <c r="BI397">
        <v>0</v>
      </c>
      <c r="BJ397">
        <v>2.2999999999999998</v>
      </c>
      <c r="BK397" t="s">
        <v>239</v>
      </c>
      <c r="BL397">
        <v>28470</v>
      </c>
      <c r="BM397">
        <v>15.2</v>
      </c>
      <c r="BN397" t="s">
        <v>199</v>
      </c>
      <c r="BO397">
        <v>164630</v>
      </c>
      <c r="BP397">
        <v>0</v>
      </c>
      <c r="BQ397" t="s">
        <v>182</v>
      </c>
      <c r="BR397">
        <v>0</v>
      </c>
      <c r="BS397">
        <v>0</v>
      </c>
      <c r="BT397" t="s">
        <v>182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183</v>
      </c>
      <c r="DR397">
        <v>19158</v>
      </c>
      <c r="DS397" t="s">
        <v>183</v>
      </c>
      <c r="DT397">
        <v>19158</v>
      </c>
      <c r="DU397" t="s">
        <v>182</v>
      </c>
      <c r="DV397">
        <v>0</v>
      </c>
      <c r="DW397" t="s">
        <v>182</v>
      </c>
      <c r="DX397">
        <v>0</v>
      </c>
      <c r="DY397">
        <v>0</v>
      </c>
      <c r="DZ397">
        <v>0</v>
      </c>
      <c r="EA397">
        <v>0</v>
      </c>
      <c r="EB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182</v>
      </c>
      <c r="ER397" t="s">
        <v>4101</v>
      </c>
      <c r="ES397" t="s">
        <v>4102</v>
      </c>
      <c r="ET397" t="s">
        <v>4103</v>
      </c>
      <c r="EU397" t="s">
        <v>4095</v>
      </c>
      <c r="EV397">
        <v>19166</v>
      </c>
      <c r="EW397" t="s">
        <v>4104</v>
      </c>
      <c r="EX397">
        <v>2255151</v>
      </c>
      <c r="EY397">
        <v>0</v>
      </c>
    </row>
    <row r="398" spans="2:155" x14ac:dyDescent="0.25">
      <c r="B398" t="s">
        <v>1725</v>
      </c>
      <c r="D398" t="s">
        <v>154</v>
      </c>
      <c r="E398" t="s">
        <v>155</v>
      </c>
      <c r="F398">
        <v>50</v>
      </c>
      <c r="G398" t="s">
        <v>156</v>
      </c>
      <c r="H398" t="s">
        <v>4105</v>
      </c>
      <c r="I398" t="s">
        <v>158</v>
      </c>
      <c r="J398">
        <v>397</v>
      </c>
      <c r="K398" t="s">
        <v>4106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4105</v>
      </c>
      <c r="AE398" t="s">
        <v>487</v>
      </c>
      <c r="AF398" t="s">
        <v>777</v>
      </c>
      <c r="AG398" t="s">
        <v>316</v>
      </c>
      <c r="AH398" t="s">
        <v>353</v>
      </c>
      <c r="AI398" t="s">
        <v>160</v>
      </c>
      <c r="AJ398" t="s">
        <v>161</v>
      </c>
      <c r="AK398" t="s">
        <v>162</v>
      </c>
      <c r="AL398" t="s">
        <v>4107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196</v>
      </c>
      <c r="AS398" t="s">
        <v>197</v>
      </c>
      <c r="AT398" t="s">
        <v>4108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182</v>
      </c>
      <c r="BC398">
        <v>0</v>
      </c>
      <c r="BD398">
        <v>0</v>
      </c>
      <c r="BE398" t="s">
        <v>182</v>
      </c>
      <c r="BF398">
        <v>0</v>
      </c>
      <c r="BG398">
        <v>0</v>
      </c>
      <c r="BH398" t="s">
        <v>182</v>
      </c>
      <c r="BI398">
        <v>0</v>
      </c>
      <c r="BJ398">
        <v>0</v>
      </c>
      <c r="BK398" t="s">
        <v>182</v>
      </c>
      <c r="BL398">
        <v>0</v>
      </c>
      <c r="BM398">
        <v>0</v>
      </c>
      <c r="BN398" t="s">
        <v>182</v>
      </c>
      <c r="BO398">
        <v>0</v>
      </c>
      <c r="BP398">
        <v>0</v>
      </c>
      <c r="BQ398" t="s">
        <v>182</v>
      </c>
      <c r="BR398">
        <v>0</v>
      </c>
      <c r="BS398">
        <v>0</v>
      </c>
      <c r="BT398" t="s">
        <v>182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254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182</v>
      </c>
      <c r="DR398">
        <v>0</v>
      </c>
      <c r="DS398" t="s">
        <v>182</v>
      </c>
      <c r="DT398">
        <v>0</v>
      </c>
      <c r="DU398" t="s">
        <v>182</v>
      </c>
      <c r="DV398">
        <v>0</v>
      </c>
      <c r="DW398" t="s">
        <v>182</v>
      </c>
      <c r="DX398">
        <v>0</v>
      </c>
      <c r="DY398">
        <v>0</v>
      </c>
      <c r="DZ398">
        <v>0</v>
      </c>
      <c r="EA398">
        <v>0</v>
      </c>
      <c r="EB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182</v>
      </c>
      <c r="ER398" t="s">
        <v>298</v>
      </c>
      <c r="ES398" t="s">
        <v>298</v>
      </c>
      <c r="ET398" t="s">
        <v>182</v>
      </c>
      <c r="EU398" t="s">
        <v>4105</v>
      </c>
      <c r="EV398">
        <v>21552</v>
      </c>
      <c r="EW398" t="s">
        <v>4109</v>
      </c>
      <c r="EX398">
        <v>0</v>
      </c>
      <c r="EY398">
        <v>0</v>
      </c>
    </row>
    <row r="399" spans="2:155" x14ac:dyDescent="0.25">
      <c r="B399" t="s">
        <v>1449</v>
      </c>
      <c r="C399" t="s">
        <v>470</v>
      </c>
      <c r="D399" t="s">
        <v>154</v>
      </c>
      <c r="E399" t="s">
        <v>155</v>
      </c>
      <c r="F399">
        <v>24</v>
      </c>
      <c r="G399" t="s">
        <v>156</v>
      </c>
      <c r="H399" t="s">
        <v>4110</v>
      </c>
      <c r="I399" t="s">
        <v>158</v>
      </c>
      <c r="J399">
        <v>398</v>
      </c>
      <c r="K399" t="s">
        <v>4111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4110</v>
      </c>
      <c r="AE399" t="s">
        <v>520</v>
      </c>
      <c r="AF399" t="s">
        <v>2217</v>
      </c>
      <c r="AG399" t="s">
        <v>235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4112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196</v>
      </c>
      <c r="AS399" t="s">
        <v>197</v>
      </c>
      <c r="AT399" t="s">
        <v>4113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182</v>
      </c>
      <c r="BC399">
        <v>0</v>
      </c>
      <c r="BD399">
        <v>5.74</v>
      </c>
      <c r="BE399" t="s">
        <v>199</v>
      </c>
      <c r="BF399">
        <v>62170</v>
      </c>
      <c r="BG399">
        <v>50.1</v>
      </c>
      <c r="BH399" t="s">
        <v>283</v>
      </c>
      <c r="BI399">
        <v>267587</v>
      </c>
      <c r="BJ399">
        <v>0</v>
      </c>
      <c r="BK399" t="s">
        <v>182</v>
      </c>
      <c r="BL399">
        <v>0</v>
      </c>
      <c r="BM399">
        <v>1</v>
      </c>
      <c r="BN399" t="s">
        <v>199</v>
      </c>
      <c r="BO399">
        <v>10830</v>
      </c>
      <c r="BP399">
        <v>1.1299999999999999</v>
      </c>
      <c r="BQ399" t="s">
        <v>284</v>
      </c>
      <c r="BR399">
        <v>17484</v>
      </c>
      <c r="BS399">
        <v>15.6</v>
      </c>
      <c r="BT399" t="s">
        <v>253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183</v>
      </c>
      <c r="DR399">
        <v>28127</v>
      </c>
      <c r="DS399" t="s">
        <v>183</v>
      </c>
      <c r="DT399">
        <v>28127</v>
      </c>
      <c r="DU399" t="s">
        <v>182</v>
      </c>
      <c r="DV399">
        <v>0</v>
      </c>
      <c r="DW399" t="s">
        <v>182</v>
      </c>
      <c r="DX399">
        <v>0</v>
      </c>
      <c r="DY399">
        <v>0</v>
      </c>
      <c r="DZ399">
        <v>0</v>
      </c>
      <c r="EA399">
        <v>0</v>
      </c>
      <c r="EB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182</v>
      </c>
      <c r="ER399" t="s">
        <v>4114</v>
      </c>
      <c r="ES399" t="s">
        <v>4115</v>
      </c>
      <c r="ET399" t="s">
        <v>4116</v>
      </c>
      <c r="EU399" t="s">
        <v>4110</v>
      </c>
      <c r="EV399">
        <v>21425</v>
      </c>
      <c r="EW399" t="s">
        <v>4117</v>
      </c>
      <c r="EX399">
        <v>1237930</v>
      </c>
      <c r="EY399">
        <v>0</v>
      </c>
    </row>
    <row r="400" spans="2:155" x14ac:dyDescent="0.25">
      <c r="B400" t="s">
        <v>229</v>
      </c>
      <c r="C400" t="s">
        <v>470</v>
      </c>
      <c r="D400" t="s">
        <v>154</v>
      </c>
      <c r="E400" t="s">
        <v>155</v>
      </c>
      <c r="F400">
        <v>32</v>
      </c>
      <c r="G400" t="s">
        <v>156</v>
      </c>
      <c r="H400" t="s">
        <v>4118</v>
      </c>
      <c r="I400" t="s">
        <v>158</v>
      </c>
      <c r="J400">
        <v>399</v>
      </c>
      <c r="K400" t="s">
        <v>4119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4118</v>
      </c>
      <c r="AE400" t="s">
        <v>961</v>
      </c>
      <c r="AF400" t="s">
        <v>4120</v>
      </c>
      <c r="AG400" t="s">
        <v>908</v>
      </c>
      <c r="AH400" t="s">
        <v>738</v>
      </c>
      <c r="AI400" t="s">
        <v>160</v>
      </c>
      <c r="AJ400" t="s">
        <v>161</v>
      </c>
      <c r="AK400" t="s">
        <v>162</v>
      </c>
      <c r="AL400" t="s">
        <v>4121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268</v>
      </c>
      <c r="AS400" t="s">
        <v>180</v>
      </c>
      <c r="AT400" t="s">
        <v>4122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182</v>
      </c>
      <c r="BC400">
        <v>0</v>
      </c>
      <c r="BD400">
        <v>6.09</v>
      </c>
      <c r="BE400" t="s">
        <v>199</v>
      </c>
      <c r="BF400">
        <v>65961</v>
      </c>
      <c r="BG400">
        <v>50.1</v>
      </c>
      <c r="BH400" t="s">
        <v>283</v>
      </c>
      <c r="BI400">
        <v>261893</v>
      </c>
      <c r="BJ400">
        <v>0</v>
      </c>
      <c r="BK400" t="s">
        <v>182</v>
      </c>
      <c r="BL400">
        <v>0</v>
      </c>
      <c r="BM400">
        <v>1</v>
      </c>
      <c r="BN400" t="s">
        <v>199</v>
      </c>
      <c r="BO400">
        <v>10830</v>
      </c>
      <c r="BP400">
        <v>1.0900000000000001</v>
      </c>
      <c r="BQ400" t="s">
        <v>284</v>
      </c>
      <c r="BR400">
        <v>16865</v>
      </c>
      <c r="BS400">
        <v>15.6</v>
      </c>
      <c r="BT400" t="s">
        <v>253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183</v>
      </c>
      <c r="DR400">
        <v>28026</v>
      </c>
      <c r="DS400" t="s">
        <v>183</v>
      </c>
      <c r="DT400">
        <v>28026</v>
      </c>
      <c r="DU400" t="s">
        <v>182</v>
      </c>
      <c r="DV400">
        <v>0</v>
      </c>
      <c r="DW400" t="s">
        <v>182</v>
      </c>
      <c r="DX400">
        <v>0</v>
      </c>
      <c r="DY400">
        <v>0</v>
      </c>
      <c r="DZ400">
        <v>0</v>
      </c>
      <c r="EA400">
        <v>0</v>
      </c>
      <c r="EB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182</v>
      </c>
      <c r="ER400" t="s">
        <v>4123</v>
      </c>
      <c r="ES400" t="s">
        <v>4124</v>
      </c>
      <c r="ET400" t="s">
        <v>4125</v>
      </c>
      <c r="EU400" t="s">
        <v>4118</v>
      </c>
      <c r="EV400">
        <v>20238</v>
      </c>
      <c r="EW400" t="s">
        <v>4126</v>
      </c>
      <c r="EX400">
        <v>1462783</v>
      </c>
      <c r="EY400">
        <v>0</v>
      </c>
    </row>
    <row r="401" spans="2:155" x14ac:dyDescent="0.25">
      <c r="B401" t="s">
        <v>1508</v>
      </c>
      <c r="C401" t="s">
        <v>1621</v>
      </c>
      <c r="D401" t="s">
        <v>154</v>
      </c>
      <c r="E401" t="s">
        <v>155</v>
      </c>
      <c r="F401">
        <v>24</v>
      </c>
      <c r="G401" t="s">
        <v>156</v>
      </c>
      <c r="H401" t="s">
        <v>4127</v>
      </c>
      <c r="I401" t="s">
        <v>158</v>
      </c>
      <c r="J401">
        <v>400</v>
      </c>
      <c r="K401" t="s">
        <v>4128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4127</v>
      </c>
      <c r="AE401" t="s">
        <v>426</v>
      </c>
      <c r="AF401" t="s">
        <v>521</v>
      </c>
      <c r="AG401" t="s">
        <v>266</v>
      </c>
      <c r="AH401" t="s">
        <v>378</v>
      </c>
      <c r="AI401" t="s">
        <v>160</v>
      </c>
      <c r="AJ401" t="s">
        <v>161</v>
      </c>
      <c r="AK401" t="s">
        <v>162</v>
      </c>
      <c r="AL401" t="s">
        <v>1317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196</v>
      </c>
      <c r="AS401" t="s">
        <v>197</v>
      </c>
      <c r="AT401" t="s">
        <v>4129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238</v>
      </c>
      <c r="BC401">
        <v>65373</v>
      </c>
      <c r="BD401">
        <v>6.9</v>
      </c>
      <c r="BE401" t="s">
        <v>199</v>
      </c>
      <c r="BF401">
        <v>74734</v>
      </c>
      <c r="BG401">
        <v>53.6</v>
      </c>
      <c r="BH401" t="s">
        <v>283</v>
      </c>
      <c r="BI401">
        <v>116108</v>
      </c>
      <c r="BJ401">
        <v>1.24</v>
      </c>
      <c r="BK401" t="s">
        <v>239</v>
      </c>
      <c r="BL401">
        <v>15349</v>
      </c>
      <c r="BM401">
        <v>0</v>
      </c>
      <c r="BN401" t="s">
        <v>182</v>
      </c>
      <c r="BO401">
        <v>0</v>
      </c>
      <c r="BP401">
        <v>0.4</v>
      </c>
      <c r="BQ401" t="s">
        <v>284</v>
      </c>
      <c r="BR401">
        <v>6189</v>
      </c>
      <c r="BS401">
        <v>16.600000000000001</v>
      </c>
      <c r="BT401" t="s">
        <v>253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254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183</v>
      </c>
      <c r="DR401">
        <v>48590</v>
      </c>
      <c r="DS401" t="s">
        <v>183</v>
      </c>
      <c r="DT401">
        <v>48590</v>
      </c>
      <c r="DU401" t="s">
        <v>182</v>
      </c>
      <c r="DV401">
        <v>0</v>
      </c>
      <c r="DW401" t="s">
        <v>182</v>
      </c>
      <c r="DX401">
        <v>0</v>
      </c>
      <c r="DY401">
        <v>0</v>
      </c>
      <c r="DZ401">
        <v>0</v>
      </c>
      <c r="EA401">
        <v>0</v>
      </c>
      <c r="EB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182</v>
      </c>
      <c r="ER401" t="s">
        <v>4130</v>
      </c>
      <c r="ES401" t="s">
        <v>4131</v>
      </c>
      <c r="ET401" t="s">
        <v>4132</v>
      </c>
      <c r="EU401" t="s">
        <v>4127</v>
      </c>
      <c r="EV401">
        <v>21649</v>
      </c>
      <c r="EW401" t="s">
        <v>4133</v>
      </c>
      <c r="EX401">
        <v>1476475</v>
      </c>
      <c r="EY401">
        <v>0</v>
      </c>
    </row>
    <row r="402" spans="2:155" x14ac:dyDescent="0.25">
      <c r="B402" t="s">
        <v>204</v>
      </c>
      <c r="D402" t="s">
        <v>154</v>
      </c>
      <c r="E402" t="s">
        <v>155</v>
      </c>
      <c r="F402">
        <v>103</v>
      </c>
      <c r="G402" t="s">
        <v>156</v>
      </c>
      <c r="H402" t="s">
        <v>4134</v>
      </c>
      <c r="I402" t="s">
        <v>158</v>
      </c>
      <c r="J402">
        <v>401</v>
      </c>
      <c r="K402" t="s">
        <v>4135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4134</v>
      </c>
      <c r="AE402" t="s">
        <v>4136</v>
      </c>
      <c r="AF402" t="s">
        <v>232</v>
      </c>
      <c r="AG402" t="s">
        <v>4137</v>
      </c>
      <c r="AH402" t="s">
        <v>868</v>
      </c>
      <c r="AI402" t="s">
        <v>160</v>
      </c>
      <c r="AJ402" t="s">
        <v>161</v>
      </c>
      <c r="AK402" t="s">
        <v>162</v>
      </c>
      <c r="AL402" t="s">
        <v>4138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268</v>
      </c>
      <c r="AS402" t="s">
        <v>180</v>
      </c>
      <c r="AT402" t="s">
        <v>4139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238</v>
      </c>
      <c r="BC402">
        <v>27078</v>
      </c>
      <c r="BD402">
        <v>0</v>
      </c>
      <c r="BE402" t="s">
        <v>182</v>
      </c>
      <c r="BF402">
        <v>0</v>
      </c>
      <c r="BG402">
        <v>43.5</v>
      </c>
      <c r="BH402" t="s">
        <v>283</v>
      </c>
      <c r="BI402">
        <v>94230</v>
      </c>
      <c r="BJ402">
        <v>7.5</v>
      </c>
      <c r="BK402" t="s">
        <v>239</v>
      </c>
      <c r="BL402">
        <v>92837</v>
      </c>
      <c r="BM402">
        <v>0</v>
      </c>
      <c r="BN402" t="s">
        <v>182</v>
      </c>
      <c r="BO402">
        <v>0</v>
      </c>
      <c r="BP402">
        <v>1</v>
      </c>
      <c r="BQ402" t="s">
        <v>284</v>
      </c>
      <c r="BR402">
        <v>15473</v>
      </c>
      <c r="BS402">
        <v>22.5</v>
      </c>
      <c r="BT402" t="s">
        <v>253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320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183</v>
      </c>
      <c r="DR402">
        <v>72850</v>
      </c>
      <c r="DS402" t="s">
        <v>183</v>
      </c>
      <c r="DT402">
        <v>72850</v>
      </c>
      <c r="DU402" t="s">
        <v>182</v>
      </c>
      <c r="DV402">
        <v>0</v>
      </c>
      <c r="DW402" t="s">
        <v>182</v>
      </c>
      <c r="DX402">
        <v>0</v>
      </c>
      <c r="DY402">
        <v>0</v>
      </c>
      <c r="DZ402">
        <v>0</v>
      </c>
      <c r="EA402">
        <v>0</v>
      </c>
      <c r="EB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182</v>
      </c>
      <c r="ER402" t="s">
        <v>4140</v>
      </c>
      <c r="ES402" t="s">
        <v>4141</v>
      </c>
      <c r="ET402" t="s">
        <v>4142</v>
      </c>
      <c r="EU402" t="s">
        <v>4134</v>
      </c>
      <c r="EV402">
        <v>19750</v>
      </c>
      <c r="EW402" t="s">
        <v>4143</v>
      </c>
      <c r="EX402">
        <v>1782223</v>
      </c>
      <c r="EY402">
        <v>0</v>
      </c>
    </row>
    <row r="403" spans="2:155" x14ac:dyDescent="0.25">
      <c r="B403" t="s">
        <v>4144</v>
      </c>
      <c r="D403" t="s">
        <v>154</v>
      </c>
      <c r="E403" t="s">
        <v>155</v>
      </c>
      <c r="F403">
        <v>142</v>
      </c>
      <c r="G403" t="s">
        <v>156</v>
      </c>
      <c r="H403" t="s">
        <v>4145</v>
      </c>
      <c r="I403" t="s">
        <v>158</v>
      </c>
      <c r="J403">
        <v>402</v>
      </c>
      <c r="K403" t="s">
        <v>4146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4145</v>
      </c>
      <c r="AE403" t="s">
        <v>4147</v>
      </c>
      <c r="AF403" t="s">
        <v>2340</v>
      </c>
      <c r="AG403" t="s">
        <v>4148</v>
      </c>
      <c r="AH403" t="s">
        <v>280</v>
      </c>
      <c r="AI403" t="s">
        <v>160</v>
      </c>
      <c r="AJ403" t="s">
        <v>161</v>
      </c>
      <c r="AK403" t="s">
        <v>162</v>
      </c>
      <c r="AL403" t="s">
        <v>4149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268</v>
      </c>
      <c r="AS403" t="s">
        <v>180</v>
      </c>
      <c r="AT403" t="s">
        <v>4150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238</v>
      </c>
      <c r="BC403">
        <v>93688</v>
      </c>
      <c r="BD403">
        <v>0</v>
      </c>
      <c r="BE403" t="s">
        <v>182</v>
      </c>
      <c r="BF403">
        <v>0</v>
      </c>
      <c r="BG403">
        <v>8</v>
      </c>
      <c r="BH403" t="s">
        <v>283</v>
      </c>
      <c r="BI403">
        <v>17330</v>
      </c>
      <c r="BJ403">
        <v>0.48</v>
      </c>
      <c r="BK403" t="s">
        <v>239</v>
      </c>
      <c r="BL403">
        <v>5942</v>
      </c>
      <c r="BM403">
        <v>7.6</v>
      </c>
      <c r="BN403" t="s">
        <v>199</v>
      </c>
      <c r="BO403">
        <v>82315</v>
      </c>
      <c r="BP403">
        <v>0</v>
      </c>
      <c r="BQ403" t="s">
        <v>182</v>
      </c>
      <c r="BR403">
        <v>0</v>
      </c>
      <c r="BS403">
        <v>0</v>
      </c>
      <c r="BT403" t="s">
        <v>182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254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183</v>
      </c>
      <c r="DR403">
        <v>83180</v>
      </c>
      <c r="DS403" t="s">
        <v>183</v>
      </c>
      <c r="DT403">
        <v>83180</v>
      </c>
      <c r="DU403" t="s">
        <v>182</v>
      </c>
      <c r="DV403">
        <v>0</v>
      </c>
      <c r="DW403" t="s">
        <v>182</v>
      </c>
      <c r="DX403">
        <v>0</v>
      </c>
      <c r="DY403">
        <v>0</v>
      </c>
      <c r="DZ403">
        <v>0</v>
      </c>
      <c r="EA403">
        <v>0</v>
      </c>
      <c r="EB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182</v>
      </c>
      <c r="ER403" t="s">
        <v>4151</v>
      </c>
      <c r="ES403" t="s">
        <v>4152</v>
      </c>
      <c r="ET403" t="s">
        <v>4153</v>
      </c>
      <c r="EU403" t="s">
        <v>4145</v>
      </c>
      <c r="EV403">
        <v>18751</v>
      </c>
      <c r="EW403" t="s">
        <v>4154</v>
      </c>
      <c r="EX403">
        <v>1942309</v>
      </c>
      <c r="EY403">
        <v>0</v>
      </c>
    </row>
    <row r="404" spans="2:155" x14ac:dyDescent="0.25">
      <c r="B404" t="s">
        <v>339</v>
      </c>
      <c r="C404" t="s">
        <v>470</v>
      </c>
      <c r="D404" t="s">
        <v>154</v>
      </c>
      <c r="E404" t="s">
        <v>155</v>
      </c>
      <c r="F404">
        <v>31</v>
      </c>
      <c r="G404" t="s">
        <v>156</v>
      </c>
      <c r="H404" t="s">
        <v>4155</v>
      </c>
      <c r="I404" t="s">
        <v>158</v>
      </c>
      <c r="J404">
        <v>403</v>
      </c>
      <c r="K404" t="s">
        <v>4156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4155</v>
      </c>
      <c r="AE404" t="s">
        <v>4157</v>
      </c>
      <c r="AF404" t="s">
        <v>221</v>
      </c>
      <c r="AG404" t="s">
        <v>4158</v>
      </c>
      <c r="AH404" t="s">
        <v>344</v>
      </c>
      <c r="AI404" t="s">
        <v>160</v>
      </c>
      <c r="AJ404" t="s">
        <v>161</v>
      </c>
      <c r="AK404" t="s">
        <v>162</v>
      </c>
      <c r="AL404" t="s">
        <v>1336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196</v>
      </c>
      <c r="AS404" t="s">
        <v>197</v>
      </c>
      <c r="AT404" t="s">
        <v>4159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238</v>
      </c>
      <c r="BC404">
        <v>8974</v>
      </c>
      <c r="BD404">
        <v>9.25</v>
      </c>
      <c r="BE404" t="s">
        <v>199</v>
      </c>
      <c r="BF404">
        <v>100187</v>
      </c>
      <c r="BG404">
        <v>42.1</v>
      </c>
      <c r="BH404" t="s">
        <v>283</v>
      </c>
      <c r="BI404">
        <v>250258</v>
      </c>
      <c r="BJ404">
        <v>0.43</v>
      </c>
      <c r="BK404" t="s">
        <v>239</v>
      </c>
      <c r="BL404">
        <v>5323</v>
      </c>
      <c r="BM404">
        <v>1</v>
      </c>
      <c r="BN404" t="s">
        <v>199</v>
      </c>
      <c r="BO404">
        <v>10830</v>
      </c>
      <c r="BP404">
        <v>2.1</v>
      </c>
      <c r="BQ404" t="s">
        <v>284</v>
      </c>
      <c r="BR404">
        <v>32493</v>
      </c>
      <c r="BS404">
        <v>15.6</v>
      </c>
      <c r="BT404" t="s">
        <v>253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183</v>
      </c>
      <c r="DR404">
        <v>30127</v>
      </c>
      <c r="DS404" t="s">
        <v>183</v>
      </c>
      <c r="DT404">
        <v>30127</v>
      </c>
      <c r="DU404" t="s">
        <v>182</v>
      </c>
      <c r="DV404">
        <v>0</v>
      </c>
      <c r="DW404" t="s">
        <v>182</v>
      </c>
      <c r="DX404">
        <v>0</v>
      </c>
      <c r="DY404">
        <v>0</v>
      </c>
      <c r="DZ404">
        <v>0</v>
      </c>
      <c r="EA404">
        <v>0</v>
      </c>
      <c r="EB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182</v>
      </c>
      <c r="ER404" t="s">
        <v>4160</v>
      </c>
      <c r="ES404" t="s">
        <v>4161</v>
      </c>
      <c r="ET404" t="s">
        <v>4162</v>
      </c>
      <c r="EU404" t="s">
        <v>4155</v>
      </c>
      <c r="EV404">
        <v>20251</v>
      </c>
      <c r="EW404" t="s">
        <v>4163</v>
      </c>
      <c r="EX404">
        <v>1434111</v>
      </c>
      <c r="EY404">
        <v>0</v>
      </c>
    </row>
    <row r="405" spans="2:155" x14ac:dyDescent="0.25">
      <c r="B405" t="s">
        <v>349</v>
      </c>
      <c r="D405" t="s">
        <v>154</v>
      </c>
      <c r="E405" t="s">
        <v>155</v>
      </c>
      <c r="F405">
        <v>97</v>
      </c>
      <c r="G405" t="s">
        <v>156</v>
      </c>
      <c r="H405" t="s">
        <v>4164</v>
      </c>
      <c r="I405" t="s">
        <v>158</v>
      </c>
      <c r="J405">
        <v>404</v>
      </c>
      <c r="K405" t="s">
        <v>4165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4164</v>
      </c>
      <c r="AE405" t="s">
        <v>4166</v>
      </c>
      <c r="AF405" t="s">
        <v>498</v>
      </c>
      <c r="AG405" t="s">
        <v>2279</v>
      </c>
      <c r="AH405" t="s">
        <v>1423</v>
      </c>
      <c r="AI405" t="s">
        <v>160</v>
      </c>
      <c r="AJ405" t="s">
        <v>739</v>
      </c>
      <c r="AK405" t="s">
        <v>740</v>
      </c>
      <c r="AL405" t="s">
        <v>4167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251</v>
      </c>
      <c r="AS405" t="s">
        <v>180</v>
      </c>
      <c r="AT405" t="s">
        <v>4168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182</v>
      </c>
      <c r="BC405">
        <v>0</v>
      </c>
      <c r="BD405">
        <v>0</v>
      </c>
      <c r="BE405" t="s">
        <v>182</v>
      </c>
      <c r="BF405">
        <v>0</v>
      </c>
      <c r="BG405">
        <v>0</v>
      </c>
      <c r="BH405" t="s">
        <v>182</v>
      </c>
      <c r="BI405">
        <v>0</v>
      </c>
      <c r="BJ405">
        <v>0</v>
      </c>
      <c r="BK405" t="s">
        <v>182</v>
      </c>
      <c r="BL405">
        <v>0</v>
      </c>
      <c r="BM405">
        <v>0</v>
      </c>
      <c r="BN405" t="s">
        <v>182</v>
      </c>
      <c r="BO405">
        <v>0</v>
      </c>
      <c r="BP405">
        <v>0</v>
      </c>
      <c r="BQ405" t="s">
        <v>182</v>
      </c>
      <c r="BR405">
        <v>0</v>
      </c>
      <c r="BS405">
        <v>0</v>
      </c>
      <c r="BT405" t="s">
        <v>182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183</v>
      </c>
      <c r="DR405">
        <v>56940</v>
      </c>
      <c r="DS405" t="s">
        <v>183</v>
      </c>
      <c r="DT405">
        <v>56940</v>
      </c>
      <c r="DU405" t="s">
        <v>182</v>
      </c>
      <c r="DV405">
        <v>0</v>
      </c>
      <c r="DW405" t="s">
        <v>182</v>
      </c>
      <c r="DX405">
        <v>0</v>
      </c>
      <c r="DY405">
        <v>0</v>
      </c>
      <c r="DZ405">
        <v>0</v>
      </c>
      <c r="EA405">
        <v>0</v>
      </c>
      <c r="EB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182</v>
      </c>
      <c r="ER405" t="s">
        <v>4169</v>
      </c>
      <c r="ES405" t="s">
        <v>185</v>
      </c>
      <c r="ET405" t="s">
        <v>4170</v>
      </c>
      <c r="EU405" t="s">
        <v>4164</v>
      </c>
      <c r="EV405">
        <v>19800</v>
      </c>
      <c r="EW405" t="s">
        <v>4171</v>
      </c>
      <c r="EX405">
        <v>1476287</v>
      </c>
      <c r="EY405">
        <v>0</v>
      </c>
    </row>
    <row r="406" spans="2:155" x14ac:dyDescent="0.25">
      <c r="B406" t="s">
        <v>4172</v>
      </c>
      <c r="C406" t="s">
        <v>482</v>
      </c>
      <c r="D406" t="s">
        <v>154</v>
      </c>
      <c r="E406" t="s">
        <v>155</v>
      </c>
      <c r="F406">
        <v>170</v>
      </c>
      <c r="G406" t="s">
        <v>156</v>
      </c>
      <c r="H406" t="s">
        <v>4173</v>
      </c>
      <c r="I406" t="s">
        <v>158</v>
      </c>
      <c r="J406">
        <v>405</v>
      </c>
      <c r="K406" t="s">
        <v>4174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4173</v>
      </c>
      <c r="AE406" t="s">
        <v>4175</v>
      </c>
      <c r="AF406" t="s">
        <v>4176</v>
      </c>
      <c r="AG406" t="s">
        <v>868</v>
      </c>
      <c r="AH406" t="s">
        <v>4177</v>
      </c>
      <c r="AI406" t="s">
        <v>160</v>
      </c>
      <c r="AJ406" t="s">
        <v>739</v>
      </c>
      <c r="AK406" t="s">
        <v>740</v>
      </c>
      <c r="AL406" t="s">
        <v>4178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251</v>
      </c>
      <c r="AS406" t="s">
        <v>180</v>
      </c>
      <c r="AT406" t="s">
        <v>4179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182</v>
      </c>
      <c r="BC406">
        <v>0</v>
      </c>
      <c r="BD406">
        <v>0</v>
      </c>
      <c r="BE406" t="s">
        <v>182</v>
      </c>
      <c r="BF406">
        <v>0</v>
      </c>
      <c r="BG406">
        <v>0</v>
      </c>
      <c r="BH406" t="s">
        <v>182</v>
      </c>
      <c r="BI406">
        <v>0</v>
      </c>
      <c r="BJ406">
        <v>0</v>
      </c>
      <c r="BK406" t="s">
        <v>182</v>
      </c>
      <c r="BL406">
        <v>0</v>
      </c>
      <c r="BM406">
        <v>0</v>
      </c>
      <c r="BN406" t="s">
        <v>182</v>
      </c>
      <c r="BO406">
        <v>0</v>
      </c>
      <c r="BP406">
        <v>0</v>
      </c>
      <c r="BQ406" t="s">
        <v>182</v>
      </c>
      <c r="BR406">
        <v>0</v>
      </c>
      <c r="BS406">
        <v>0</v>
      </c>
      <c r="BT406" t="s">
        <v>182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183</v>
      </c>
      <c r="DR406">
        <v>17082</v>
      </c>
      <c r="DS406" t="s">
        <v>183</v>
      </c>
      <c r="DT406">
        <v>17082</v>
      </c>
      <c r="DU406" t="s">
        <v>182</v>
      </c>
      <c r="DV406">
        <v>0</v>
      </c>
      <c r="DW406" t="s">
        <v>182</v>
      </c>
      <c r="DX406">
        <v>0</v>
      </c>
      <c r="DY406">
        <v>0</v>
      </c>
      <c r="DZ406">
        <v>0</v>
      </c>
      <c r="EA406">
        <v>0</v>
      </c>
      <c r="EB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182</v>
      </c>
      <c r="ER406" t="s">
        <v>4180</v>
      </c>
      <c r="ES406" t="s">
        <v>4181</v>
      </c>
      <c r="ET406" t="s">
        <v>4182</v>
      </c>
      <c r="EU406" t="s">
        <v>4173</v>
      </c>
      <c r="EV406">
        <v>17836</v>
      </c>
      <c r="EW406" t="s">
        <v>4183</v>
      </c>
      <c r="EX406">
        <v>1923292</v>
      </c>
      <c r="EY406">
        <v>0</v>
      </c>
    </row>
    <row r="407" spans="2:155" x14ac:dyDescent="0.25">
      <c r="B407" t="s">
        <v>1355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4184</v>
      </c>
      <c r="I407" t="s">
        <v>158</v>
      </c>
      <c r="J407">
        <v>406</v>
      </c>
      <c r="K407" t="s">
        <v>4185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4184</v>
      </c>
      <c r="AE407" t="s">
        <v>487</v>
      </c>
      <c r="AF407" t="s">
        <v>2321</v>
      </c>
      <c r="AG407" t="s">
        <v>1234</v>
      </c>
      <c r="AH407" t="s">
        <v>738</v>
      </c>
      <c r="AI407" t="s">
        <v>160</v>
      </c>
      <c r="AJ407" t="s">
        <v>161</v>
      </c>
      <c r="AK407" t="s">
        <v>162</v>
      </c>
      <c r="AL407" t="s">
        <v>4186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251</v>
      </c>
      <c r="AS407" t="s">
        <v>180</v>
      </c>
      <c r="AT407" t="s">
        <v>4187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238</v>
      </c>
      <c r="BC407">
        <v>8473</v>
      </c>
      <c r="BD407">
        <v>20</v>
      </c>
      <c r="BE407" t="s">
        <v>199</v>
      </c>
      <c r="BF407">
        <v>237250</v>
      </c>
      <c r="BG407">
        <v>59</v>
      </c>
      <c r="BH407" t="s">
        <v>283</v>
      </c>
      <c r="BI407">
        <v>139978</v>
      </c>
      <c r="BJ407">
        <v>0</v>
      </c>
      <c r="BK407" t="s">
        <v>182</v>
      </c>
      <c r="BL407">
        <v>0</v>
      </c>
      <c r="BM407">
        <v>0</v>
      </c>
      <c r="BN407" t="s">
        <v>182</v>
      </c>
      <c r="BO407">
        <v>0</v>
      </c>
      <c r="BP407">
        <v>6</v>
      </c>
      <c r="BQ407" t="s">
        <v>284</v>
      </c>
      <c r="BR407">
        <v>101679</v>
      </c>
      <c r="BS407">
        <v>2</v>
      </c>
      <c r="BT407" t="s">
        <v>253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183</v>
      </c>
      <c r="DR407">
        <v>75134</v>
      </c>
      <c r="DS407" t="s">
        <v>183</v>
      </c>
      <c r="DT407">
        <v>75134</v>
      </c>
      <c r="DU407" t="s">
        <v>182</v>
      </c>
      <c r="DV407">
        <v>0</v>
      </c>
      <c r="DW407" t="s">
        <v>182</v>
      </c>
      <c r="DX407">
        <v>0</v>
      </c>
      <c r="DY407">
        <v>0</v>
      </c>
      <c r="DZ407">
        <v>0</v>
      </c>
      <c r="EA407">
        <v>0</v>
      </c>
      <c r="EB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182</v>
      </c>
      <c r="ER407" t="s">
        <v>2647</v>
      </c>
      <c r="ES407" t="s">
        <v>4188</v>
      </c>
      <c r="ET407" t="s">
        <v>4189</v>
      </c>
      <c r="EU407" t="s">
        <v>4184</v>
      </c>
      <c r="EV407">
        <v>18831</v>
      </c>
      <c r="EW407" t="s">
        <v>4190</v>
      </c>
      <c r="EX407">
        <v>1867292</v>
      </c>
      <c r="EY407">
        <v>0</v>
      </c>
    </row>
    <row r="408" spans="2:155" x14ac:dyDescent="0.25">
      <c r="B408" t="s">
        <v>4191</v>
      </c>
      <c r="D408" t="s">
        <v>154</v>
      </c>
      <c r="E408" t="s">
        <v>155</v>
      </c>
      <c r="F408">
        <v>274</v>
      </c>
      <c r="G408" t="s">
        <v>156</v>
      </c>
      <c r="H408" t="s">
        <v>4192</v>
      </c>
      <c r="I408" t="s">
        <v>158</v>
      </c>
      <c r="J408">
        <v>407</v>
      </c>
      <c r="K408" t="s">
        <v>4193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4192</v>
      </c>
      <c r="AE408" t="s">
        <v>1202</v>
      </c>
      <c r="AF408" t="s">
        <v>856</v>
      </c>
      <c r="AG408" t="s">
        <v>2250</v>
      </c>
      <c r="AH408" t="s">
        <v>846</v>
      </c>
      <c r="AI408" t="s">
        <v>160</v>
      </c>
      <c r="AJ408" t="s">
        <v>739</v>
      </c>
      <c r="AK408" t="s">
        <v>740</v>
      </c>
      <c r="AL408" t="s">
        <v>4194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251</v>
      </c>
      <c r="AS408" t="s">
        <v>180</v>
      </c>
      <c r="AT408" t="s">
        <v>4195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238</v>
      </c>
      <c r="BC408">
        <v>348139</v>
      </c>
      <c r="BD408">
        <v>0</v>
      </c>
      <c r="BE408" t="s">
        <v>182</v>
      </c>
      <c r="BF408">
        <v>0</v>
      </c>
      <c r="BG408">
        <v>0</v>
      </c>
      <c r="BH408" t="s">
        <v>182</v>
      </c>
      <c r="BI408">
        <v>0</v>
      </c>
      <c r="BJ408">
        <v>0</v>
      </c>
      <c r="BK408" t="s">
        <v>182</v>
      </c>
      <c r="BL408">
        <v>0</v>
      </c>
      <c r="BM408">
        <v>0</v>
      </c>
      <c r="BN408" t="s">
        <v>182</v>
      </c>
      <c r="BO408">
        <v>0</v>
      </c>
      <c r="BP408">
        <v>0</v>
      </c>
      <c r="BQ408" t="s">
        <v>182</v>
      </c>
      <c r="BR408">
        <v>0</v>
      </c>
      <c r="BS408">
        <v>0</v>
      </c>
      <c r="BT408" t="s">
        <v>182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183</v>
      </c>
      <c r="DR408">
        <v>70866</v>
      </c>
      <c r="DS408" t="s">
        <v>183</v>
      </c>
      <c r="DT408">
        <v>70866</v>
      </c>
      <c r="DU408" t="s">
        <v>182</v>
      </c>
      <c r="DV408">
        <v>0</v>
      </c>
      <c r="DW408" t="s">
        <v>182</v>
      </c>
      <c r="DX408">
        <v>0</v>
      </c>
      <c r="DY408">
        <v>0</v>
      </c>
      <c r="DZ408">
        <v>0</v>
      </c>
      <c r="EA408">
        <v>0</v>
      </c>
      <c r="EB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182</v>
      </c>
      <c r="ER408" t="s">
        <v>4196</v>
      </c>
      <c r="ES408" t="s">
        <v>4197</v>
      </c>
      <c r="ET408" t="s">
        <v>4198</v>
      </c>
      <c r="EU408" t="s">
        <v>4192</v>
      </c>
      <c r="EV408">
        <v>16630</v>
      </c>
      <c r="EW408" t="s">
        <v>4199</v>
      </c>
      <c r="EX408">
        <v>1829907</v>
      </c>
      <c r="EY408">
        <v>0</v>
      </c>
    </row>
    <row r="409" spans="2:155" x14ac:dyDescent="0.25">
      <c r="B409" t="s">
        <v>2378</v>
      </c>
      <c r="C409" t="s">
        <v>2378</v>
      </c>
      <c r="D409" t="s">
        <v>154</v>
      </c>
      <c r="E409" t="s">
        <v>155</v>
      </c>
      <c r="F409">
        <v>1</v>
      </c>
      <c r="G409" t="s">
        <v>156</v>
      </c>
      <c r="H409" t="s">
        <v>4200</v>
      </c>
      <c r="I409" t="s">
        <v>158</v>
      </c>
      <c r="J409">
        <v>408</v>
      </c>
      <c r="K409" t="s">
        <v>4201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4200</v>
      </c>
      <c r="AE409" t="s">
        <v>679</v>
      </c>
      <c r="AF409" t="s">
        <v>961</v>
      </c>
      <c r="AG409" t="s">
        <v>1293</v>
      </c>
      <c r="AH409" t="s">
        <v>1423</v>
      </c>
      <c r="AI409" t="s">
        <v>160</v>
      </c>
      <c r="AJ409" t="s">
        <v>739</v>
      </c>
      <c r="AK409" t="s">
        <v>740</v>
      </c>
      <c r="AL409" t="s">
        <v>4202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268</v>
      </c>
      <c r="AS409" t="s">
        <v>180</v>
      </c>
      <c r="AT409" t="s">
        <v>4203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182</v>
      </c>
      <c r="BC409">
        <v>0</v>
      </c>
      <c r="BD409">
        <v>0</v>
      </c>
      <c r="BE409" t="s">
        <v>182</v>
      </c>
      <c r="BF409">
        <v>0</v>
      </c>
      <c r="BG409">
        <v>0</v>
      </c>
      <c r="BH409" t="s">
        <v>182</v>
      </c>
      <c r="BI409">
        <v>0</v>
      </c>
      <c r="BJ409">
        <v>0</v>
      </c>
      <c r="BK409" t="s">
        <v>182</v>
      </c>
      <c r="BL409">
        <v>0</v>
      </c>
      <c r="BM409">
        <v>0</v>
      </c>
      <c r="BN409" t="s">
        <v>182</v>
      </c>
      <c r="BO409">
        <v>0</v>
      </c>
      <c r="BP409">
        <v>0</v>
      </c>
      <c r="BQ409" t="s">
        <v>182</v>
      </c>
      <c r="BR409">
        <v>0</v>
      </c>
      <c r="BS409">
        <v>0</v>
      </c>
      <c r="BT409" t="s">
        <v>182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183</v>
      </c>
      <c r="DR409">
        <v>1898</v>
      </c>
      <c r="DS409" t="s">
        <v>183</v>
      </c>
      <c r="DT409">
        <v>1898</v>
      </c>
      <c r="DU409" t="s">
        <v>182</v>
      </c>
      <c r="DV409">
        <v>0</v>
      </c>
      <c r="DW409" t="s">
        <v>182</v>
      </c>
      <c r="DX409">
        <v>0</v>
      </c>
      <c r="DY409">
        <v>0</v>
      </c>
      <c r="DZ409">
        <v>0</v>
      </c>
      <c r="EA409">
        <v>0</v>
      </c>
      <c r="EB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182</v>
      </c>
      <c r="ER409" t="s">
        <v>4204</v>
      </c>
      <c r="ES409" t="s">
        <v>4205</v>
      </c>
      <c r="ET409" t="s">
        <v>3988</v>
      </c>
      <c r="EU409" t="s">
        <v>4200</v>
      </c>
      <c r="EV409">
        <v>22811</v>
      </c>
      <c r="EW409" t="s">
        <v>4206</v>
      </c>
      <c r="EX409">
        <v>61241</v>
      </c>
      <c r="EY409">
        <v>0</v>
      </c>
    </row>
    <row r="410" spans="2:155" x14ac:dyDescent="0.25">
      <c r="B410" t="s">
        <v>1018</v>
      </c>
      <c r="D410" t="s">
        <v>154</v>
      </c>
      <c r="E410" t="s">
        <v>155</v>
      </c>
      <c r="F410">
        <v>198</v>
      </c>
      <c r="G410" t="s">
        <v>156</v>
      </c>
      <c r="H410" t="s">
        <v>4207</v>
      </c>
      <c r="I410" t="s">
        <v>158</v>
      </c>
      <c r="J410">
        <v>409</v>
      </c>
      <c r="K410" t="s">
        <v>4208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4207</v>
      </c>
      <c r="AE410" t="s">
        <v>788</v>
      </c>
      <c r="AF410" t="s">
        <v>4209</v>
      </c>
      <c r="AG410" t="s">
        <v>4210</v>
      </c>
      <c r="AH410" t="s">
        <v>868</v>
      </c>
      <c r="AI410" t="s">
        <v>160</v>
      </c>
      <c r="AJ410" t="s">
        <v>161</v>
      </c>
      <c r="AK410" t="s">
        <v>162</v>
      </c>
      <c r="AL410" t="s">
        <v>682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196</v>
      </c>
      <c r="AS410" t="s">
        <v>197</v>
      </c>
      <c r="AT410" t="s">
        <v>4211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238</v>
      </c>
      <c r="BC410">
        <v>19573</v>
      </c>
      <c r="BD410">
        <v>7.3</v>
      </c>
      <c r="BE410" t="s">
        <v>199</v>
      </c>
      <c r="BF410">
        <v>79066</v>
      </c>
      <c r="BG410">
        <v>51.6</v>
      </c>
      <c r="BH410" t="s">
        <v>283</v>
      </c>
      <c r="BI410">
        <v>243109</v>
      </c>
      <c r="BJ410">
        <v>1.75</v>
      </c>
      <c r="BK410" t="s">
        <v>239</v>
      </c>
      <c r="BL410">
        <v>21662</v>
      </c>
      <c r="BM410">
        <v>0.43</v>
      </c>
      <c r="BN410" t="s">
        <v>199</v>
      </c>
      <c r="BO410">
        <v>4657</v>
      </c>
      <c r="BP410">
        <v>2.4</v>
      </c>
      <c r="BQ410" t="s">
        <v>284</v>
      </c>
      <c r="BR410">
        <v>37135</v>
      </c>
      <c r="BS410">
        <v>15.6</v>
      </c>
      <c r="BT410" t="s">
        <v>253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254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183</v>
      </c>
      <c r="DR410">
        <v>102083</v>
      </c>
      <c r="DS410" t="s">
        <v>183</v>
      </c>
      <c r="DT410">
        <v>102083</v>
      </c>
      <c r="DU410" t="s">
        <v>182</v>
      </c>
      <c r="DV410">
        <v>0</v>
      </c>
      <c r="DW410" t="s">
        <v>182</v>
      </c>
      <c r="DX410">
        <v>0</v>
      </c>
      <c r="DY410">
        <v>0</v>
      </c>
      <c r="DZ410">
        <v>0</v>
      </c>
      <c r="EA410">
        <v>0</v>
      </c>
      <c r="EB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182</v>
      </c>
      <c r="ER410" t="s">
        <v>4212</v>
      </c>
      <c r="ES410" t="s">
        <v>4213</v>
      </c>
      <c r="ET410" t="s">
        <v>4214</v>
      </c>
      <c r="EU410" t="s">
        <v>4207</v>
      </c>
      <c r="EV410">
        <v>17578</v>
      </c>
      <c r="EW410" t="s">
        <v>4215</v>
      </c>
      <c r="EX410">
        <v>2501805</v>
      </c>
      <c r="EY410">
        <v>0</v>
      </c>
    </row>
    <row r="411" spans="2:155" x14ac:dyDescent="0.25">
      <c r="B411" t="s">
        <v>3095</v>
      </c>
      <c r="D411" t="s">
        <v>154</v>
      </c>
      <c r="E411" t="s">
        <v>155</v>
      </c>
      <c r="F411">
        <v>46</v>
      </c>
      <c r="G411" t="s">
        <v>156</v>
      </c>
      <c r="H411" t="s">
        <v>4216</v>
      </c>
      <c r="I411" t="s">
        <v>158</v>
      </c>
      <c r="J411">
        <v>410</v>
      </c>
      <c r="K411" t="s">
        <v>4217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4216</v>
      </c>
      <c r="AE411" t="s">
        <v>788</v>
      </c>
      <c r="AF411" t="s">
        <v>4218</v>
      </c>
      <c r="AG411" t="s">
        <v>4219</v>
      </c>
      <c r="AI411" t="s">
        <v>160</v>
      </c>
      <c r="AJ411" t="s">
        <v>161</v>
      </c>
      <c r="AK411" t="s">
        <v>162</v>
      </c>
      <c r="AL411" t="s">
        <v>4220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196</v>
      </c>
      <c r="AS411" t="s">
        <v>197</v>
      </c>
      <c r="AT411" t="s">
        <v>4221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182</v>
      </c>
      <c r="BC411">
        <v>0</v>
      </c>
      <c r="BD411">
        <v>0</v>
      </c>
      <c r="BE411" t="s">
        <v>182</v>
      </c>
      <c r="BF411">
        <v>0</v>
      </c>
      <c r="BG411">
        <v>0</v>
      </c>
      <c r="BH411" t="s">
        <v>182</v>
      </c>
      <c r="BI411">
        <v>0</v>
      </c>
      <c r="BJ411">
        <v>0</v>
      </c>
      <c r="BK411" t="s">
        <v>182</v>
      </c>
      <c r="BL411">
        <v>0</v>
      </c>
      <c r="BM411">
        <v>0</v>
      </c>
      <c r="BN411" t="s">
        <v>182</v>
      </c>
      <c r="BO411">
        <v>0</v>
      </c>
      <c r="BP411">
        <v>0</v>
      </c>
      <c r="BQ411" t="s">
        <v>182</v>
      </c>
      <c r="BR411">
        <v>0</v>
      </c>
      <c r="BS411">
        <v>0</v>
      </c>
      <c r="BT411" t="s">
        <v>182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182</v>
      </c>
      <c r="DR411">
        <v>0</v>
      </c>
      <c r="DS411" t="s">
        <v>182</v>
      </c>
      <c r="DT411">
        <v>0</v>
      </c>
      <c r="DU411" t="s">
        <v>182</v>
      </c>
      <c r="DV411">
        <v>0</v>
      </c>
      <c r="DW411" t="s">
        <v>182</v>
      </c>
      <c r="DX411">
        <v>0</v>
      </c>
      <c r="DY411">
        <v>0</v>
      </c>
      <c r="DZ411">
        <v>0</v>
      </c>
      <c r="EA411">
        <v>0</v>
      </c>
      <c r="EB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182</v>
      </c>
      <c r="ER411" t="s">
        <v>4222</v>
      </c>
      <c r="ES411" t="s">
        <v>4223</v>
      </c>
      <c r="ET411" t="s">
        <v>4224</v>
      </c>
      <c r="EU411" t="s">
        <v>4216</v>
      </c>
      <c r="EV411">
        <v>21380</v>
      </c>
      <c r="EW411" t="s">
        <v>4225</v>
      </c>
      <c r="EX411">
        <v>137534</v>
      </c>
      <c r="EY411">
        <v>0</v>
      </c>
    </row>
    <row r="412" spans="2:155" x14ac:dyDescent="0.25">
      <c r="B412" t="s">
        <v>372</v>
      </c>
      <c r="C412" t="s">
        <v>563</v>
      </c>
      <c r="D412" t="s">
        <v>154</v>
      </c>
      <c r="E412" t="s">
        <v>155</v>
      </c>
      <c r="F412">
        <v>16</v>
      </c>
      <c r="G412" t="s">
        <v>156</v>
      </c>
      <c r="H412" t="s">
        <v>4226</v>
      </c>
      <c r="I412" t="s">
        <v>158</v>
      </c>
      <c r="J412">
        <v>411</v>
      </c>
      <c r="K412" t="s">
        <v>4227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4226</v>
      </c>
      <c r="AE412" t="s">
        <v>315</v>
      </c>
      <c r="AF412" t="s">
        <v>736</v>
      </c>
      <c r="AG412" t="s">
        <v>680</v>
      </c>
      <c r="AH412" t="s">
        <v>2869</v>
      </c>
      <c r="AI412" t="s">
        <v>160</v>
      </c>
      <c r="AJ412" t="s">
        <v>739</v>
      </c>
      <c r="AK412" t="s">
        <v>740</v>
      </c>
      <c r="AL412" t="s">
        <v>4228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268</v>
      </c>
      <c r="AS412" t="s">
        <v>180</v>
      </c>
      <c r="AT412" t="s">
        <v>4229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182</v>
      </c>
      <c r="BC412">
        <v>0</v>
      </c>
      <c r="BD412">
        <v>0</v>
      </c>
      <c r="BE412" t="s">
        <v>182</v>
      </c>
      <c r="BF412">
        <v>0</v>
      </c>
      <c r="BG412">
        <v>0</v>
      </c>
      <c r="BH412" t="s">
        <v>182</v>
      </c>
      <c r="BI412">
        <v>0</v>
      </c>
      <c r="BJ412">
        <v>0</v>
      </c>
      <c r="BK412" t="s">
        <v>182</v>
      </c>
      <c r="BL412">
        <v>0</v>
      </c>
      <c r="BM412">
        <v>0</v>
      </c>
      <c r="BN412" t="s">
        <v>182</v>
      </c>
      <c r="BO412">
        <v>0</v>
      </c>
      <c r="BP412">
        <v>0</v>
      </c>
      <c r="BQ412" t="s">
        <v>182</v>
      </c>
      <c r="BR412">
        <v>0</v>
      </c>
      <c r="BS412">
        <v>0</v>
      </c>
      <c r="BT412" t="s">
        <v>182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183</v>
      </c>
      <c r="DR412">
        <v>30368</v>
      </c>
      <c r="DS412" t="s">
        <v>183</v>
      </c>
      <c r="DT412">
        <v>30368</v>
      </c>
      <c r="DU412" t="s">
        <v>182</v>
      </c>
      <c r="DV412">
        <v>0</v>
      </c>
      <c r="DW412" t="s">
        <v>182</v>
      </c>
      <c r="DX412">
        <v>0</v>
      </c>
      <c r="DY412">
        <v>0</v>
      </c>
      <c r="DZ412">
        <v>0</v>
      </c>
      <c r="EA412">
        <v>0</v>
      </c>
      <c r="EB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182</v>
      </c>
      <c r="ER412" t="s">
        <v>4230</v>
      </c>
      <c r="ES412" t="s">
        <v>4231</v>
      </c>
      <c r="ET412" t="s">
        <v>4232</v>
      </c>
      <c r="EU412" t="s">
        <v>4226</v>
      </c>
      <c r="EV412">
        <v>22846</v>
      </c>
      <c r="EW412" t="s">
        <v>4233</v>
      </c>
      <c r="EX412">
        <v>805131</v>
      </c>
      <c r="EY412">
        <v>0</v>
      </c>
    </row>
    <row r="413" spans="2:155" x14ac:dyDescent="0.25">
      <c r="B413" t="s">
        <v>1789</v>
      </c>
      <c r="D413" t="s">
        <v>154</v>
      </c>
      <c r="E413" t="s">
        <v>155</v>
      </c>
      <c r="F413">
        <v>131</v>
      </c>
      <c r="G413" t="s">
        <v>156</v>
      </c>
      <c r="H413" t="s">
        <v>4234</v>
      </c>
      <c r="I413" t="s">
        <v>158</v>
      </c>
      <c r="J413">
        <v>412</v>
      </c>
      <c r="K413" t="s">
        <v>4235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4234</v>
      </c>
      <c r="AE413" t="s">
        <v>4236</v>
      </c>
      <c r="AF413" t="s">
        <v>2712</v>
      </c>
      <c r="AG413" t="s">
        <v>1104</v>
      </c>
      <c r="AH413" t="s">
        <v>4237</v>
      </c>
      <c r="AI413" t="s">
        <v>160</v>
      </c>
      <c r="AJ413" t="s">
        <v>739</v>
      </c>
      <c r="AK413" t="s">
        <v>740</v>
      </c>
      <c r="AL413" t="s">
        <v>4238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268</v>
      </c>
      <c r="AS413" t="s">
        <v>180</v>
      </c>
      <c r="AT413" t="s">
        <v>4239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182</v>
      </c>
      <c r="BC413">
        <v>0</v>
      </c>
      <c r="BD413">
        <v>0</v>
      </c>
      <c r="BE413" t="s">
        <v>182</v>
      </c>
      <c r="BF413">
        <v>0</v>
      </c>
      <c r="BG413">
        <v>0</v>
      </c>
      <c r="BH413" t="s">
        <v>182</v>
      </c>
      <c r="BI413">
        <v>0</v>
      </c>
      <c r="BJ413">
        <v>0</v>
      </c>
      <c r="BK413" t="s">
        <v>182</v>
      </c>
      <c r="BL413">
        <v>0</v>
      </c>
      <c r="BM413">
        <v>0</v>
      </c>
      <c r="BN413" t="s">
        <v>182</v>
      </c>
      <c r="BO413">
        <v>0</v>
      </c>
      <c r="BP413">
        <v>0</v>
      </c>
      <c r="BQ413" t="s">
        <v>182</v>
      </c>
      <c r="BR413">
        <v>0</v>
      </c>
      <c r="BS413">
        <v>0</v>
      </c>
      <c r="BT413" t="s">
        <v>182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183</v>
      </c>
      <c r="DR413">
        <v>56940</v>
      </c>
      <c r="DS413" t="s">
        <v>183</v>
      </c>
      <c r="DT413">
        <v>56940</v>
      </c>
      <c r="DU413" t="s">
        <v>182</v>
      </c>
      <c r="DV413">
        <v>0</v>
      </c>
      <c r="DW413" t="s">
        <v>182</v>
      </c>
      <c r="DX413">
        <v>0</v>
      </c>
      <c r="DY413">
        <v>0</v>
      </c>
      <c r="DZ413">
        <v>0</v>
      </c>
      <c r="EA413">
        <v>0</v>
      </c>
      <c r="EB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182</v>
      </c>
      <c r="ER413" t="s">
        <v>184</v>
      </c>
      <c r="ES413" t="s">
        <v>185</v>
      </c>
      <c r="ET413" t="s">
        <v>186</v>
      </c>
      <c r="EU413" t="s">
        <v>4234</v>
      </c>
      <c r="EV413">
        <v>19271</v>
      </c>
      <c r="EW413" t="s">
        <v>4240</v>
      </c>
      <c r="EX413">
        <v>1509620</v>
      </c>
      <c r="EY413">
        <v>0</v>
      </c>
    </row>
    <row r="414" spans="2:155" x14ac:dyDescent="0.25">
      <c r="B414" t="s">
        <v>1430</v>
      </c>
      <c r="D414" t="s">
        <v>154</v>
      </c>
      <c r="E414" t="s">
        <v>155</v>
      </c>
      <c r="F414">
        <v>73</v>
      </c>
      <c r="G414" t="s">
        <v>156</v>
      </c>
      <c r="H414" t="s">
        <v>4241</v>
      </c>
      <c r="I414" t="s">
        <v>158</v>
      </c>
      <c r="J414">
        <v>413</v>
      </c>
      <c r="K414" t="s">
        <v>4242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4241</v>
      </c>
      <c r="AE414" t="s">
        <v>4243</v>
      </c>
      <c r="AF414" t="s">
        <v>679</v>
      </c>
      <c r="AG414" t="s">
        <v>1293</v>
      </c>
      <c r="AH414" t="s">
        <v>868</v>
      </c>
      <c r="AI414" t="s">
        <v>160</v>
      </c>
      <c r="AJ414" t="s">
        <v>161</v>
      </c>
      <c r="AK414" t="s">
        <v>162</v>
      </c>
      <c r="AL414" t="s">
        <v>2324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196</v>
      </c>
      <c r="AS414" t="s">
        <v>197</v>
      </c>
      <c r="AT414" t="s">
        <v>4244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238</v>
      </c>
      <c r="BC414">
        <v>63980</v>
      </c>
      <c r="BD414">
        <v>0</v>
      </c>
      <c r="BE414" t="s">
        <v>182</v>
      </c>
      <c r="BF414">
        <v>0</v>
      </c>
      <c r="BG414">
        <v>0</v>
      </c>
      <c r="BH414" t="s">
        <v>182</v>
      </c>
      <c r="BI414">
        <v>0</v>
      </c>
      <c r="BJ414">
        <v>1.92</v>
      </c>
      <c r="BK414" t="s">
        <v>239</v>
      </c>
      <c r="BL414">
        <v>23766</v>
      </c>
      <c r="BM414">
        <v>7.6</v>
      </c>
      <c r="BN414" t="s">
        <v>199</v>
      </c>
      <c r="BO414">
        <v>82316</v>
      </c>
      <c r="BP414">
        <v>0</v>
      </c>
      <c r="BQ414" t="s">
        <v>182</v>
      </c>
      <c r="BR414">
        <v>0</v>
      </c>
      <c r="BS414">
        <v>0</v>
      </c>
      <c r="BT414" t="s">
        <v>182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183</v>
      </c>
      <c r="DR414">
        <v>4904</v>
      </c>
      <c r="DS414" t="s">
        <v>183</v>
      </c>
      <c r="DT414">
        <v>4904</v>
      </c>
      <c r="DU414" t="s">
        <v>182</v>
      </c>
      <c r="DV414">
        <v>0</v>
      </c>
      <c r="DW414" t="s">
        <v>182</v>
      </c>
      <c r="DX414">
        <v>0</v>
      </c>
      <c r="DY414">
        <v>0</v>
      </c>
      <c r="DZ414">
        <v>0</v>
      </c>
      <c r="EA414">
        <v>0</v>
      </c>
      <c r="EB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182</v>
      </c>
      <c r="ER414" t="s">
        <v>4245</v>
      </c>
      <c r="ES414" t="s">
        <v>4246</v>
      </c>
      <c r="ET414" t="s">
        <v>4247</v>
      </c>
      <c r="EU414" t="s">
        <v>4241</v>
      </c>
      <c r="EV414">
        <v>20442</v>
      </c>
      <c r="EW414" t="s">
        <v>4248</v>
      </c>
      <c r="EX414">
        <v>506644</v>
      </c>
      <c r="EY414">
        <v>0</v>
      </c>
    </row>
    <row r="415" spans="2:155" x14ac:dyDescent="0.25">
      <c r="B415" t="s">
        <v>4249</v>
      </c>
      <c r="C415" t="s">
        <v>1663</v>
      </c>
      <c r="D415" t="s">
        <v>154</v>
      </c>
      <c r="E415" t="s">
        <v>155</v>
      </c>
      <c r="F415">
        <v>211</v>
      </c>
      <c r="G415" t="s">
        <v>156</v>
      </c>
      <c r="H415" t="s">
        <v>4250</v>
      </c>
      <c r="I415" t="s">
        <v>158</v>
      </c>
      <c r="J415">
        <v>414</v>
      </c>
      <c r="K415" t="s">
        <v>4251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4250</v>
      </c>
      <c r="AE415" t="s">
        <v>4252</v>
      </c>
      <c r="AF415" t="s">
        <v>4253</v>
      </c>
      <c r="AG415" t="s">
        <v>415</v>
      </c>
      <c r="AH415" t="s">
        <v>1192</v>
      </c>
      <c r="AI415" t="s">
        <v>160</v>
      </c>
      <c r="AJ415" t="s">
        <v>161</v>
      </c>
      <c r="AK415" t="s">
        <v>162</v>
      </c>
      <c r="AL415" t="s">
        <v>682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196</v>
      </c>
      <c r="AS415" t="s">
        <v>197</v>
      </c>
      <c r="AT415" t="s">
        <v>4254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238</v>
      </c>
      <c r="BC415">
        <v>122390</v>
      </c>
      <c r="BD415">
        <v>0</v>
      </c>
      <c r="BE415" t="s">
        <v>182</v>
      </c>
      <c r="BF415">
        <v>0</v>
      </c>
      <c r="BG415">
        <v>0</v>
      </c>
      <c r="BH415" t="s">
        <v>182</v>
      </c>
      <c r="BI415">
        <v>0</v>
      </c>
      <c r="BJ415">
        <v>0.7</v>
      </c>
      <c r="BK415" t="s">
        <v>239</v>
      </c>
      <c r="BL415">
        <v>8665</v>
      </c>
      <c r="BM415">
        <v>13.6</v>
      </c>
      <c r="BN415" t="s">
        <v>199</v>
      </c>
      <c r="BO415">
        <v>147301</v>
      </c>
      <c r="BP415">
        <v>0</v>
      </c>
      <c r="BQ415" t="s">
        <v>182</v>
      </c>
      <c r="BR415">
        <v>0</v>
      </c>
      <c r="BS415">
        <v>0</v>
      </c>
      <c r="BT415" t="s">
        <v>182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183</v>
      </c>
      <c r="DR415">
        <v>55400</v>
      </c>
      <c r="DS415" t="s">
        <v>183</v>
      </c>
      <c r="DT415">
        <v>55400</v>
      </c>
      <c r="DU415" t="s">
        <v>182</v>
      </c>
      <c r="DV415">
        <v>0</v>
      </c>
      <c r="DW415" t="s">
        <v>182</v>
      </c>
      <c r="DX415">
        <v>0</v>
      </c>
      <c r="DY415">
        <v>0</v>
      </c>
      <c r="DZ415">
        <v>0</v>
      </c>
      <c r="EA415">
        <v>0</v>
      </c>
      <c r="EB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182</v>
      </c>
      <c r="ER415" t="s">
        <v>4255</v>
      </c>
      <c r="ES415" t="s">
        <v>4256</v>
      </c>
      <c r="ET415" t="s">
        <v>4257</v>
      </c>
      <c r="EU415" t="s">
        <v>4250</v>
      </c>
      <c r="EV415">
        <v>17177</v>
      </c>
      <c r="EW415" t="s">
        <v>4258</v>
      </c>
      <c r="EX415">
        <v>3514063</v>
      </c>
      <c r="EY415">
        <v>0</v>
      </c>
    </row>
    <row r="416" spans="2:155" x14ac:dyDescent="0.25">
      <c r="B416" t="s">
        <v>958</v>
      </c>
      <c r="C416" t="s">
        <v>470</v>
      </c>
      <c r="D416" t="s">
        <v>154</v>
      </c>
      <c r="E416" t="s">
        <v>155</v>
      </c>
      <c r="F416">
        <v>27</v>
      </c>
      <c r="G416" t="s">
        <v>156</v>
      </c>
      <c r="H416" t="s">
        <v>4259</v>
      </c>
      <c r="I416" t="s">
        <v>158</v>
      </c>
      <c r="J416">
        <v>415</v>
      </c>
      <c r="K416" t="s">
        <v>4260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4259</v>
      </c>
      <c r="AE416" t="s">
        <v>3068</v>
      </c>
      <c r="AF416" t="s">
        <v>4261</v>
      </c>
      <c r="AG416" t="s">
        <v>4262</v>
      </c>
      <c r="AI416" t="s">
        <v>160</v>
      </c>
      <c r="AJ416" t="s">
        <v>161</v>
      </c>
      <c r="AK416" t="s">
        <v>162</v>
      </c>
      <c r="AL416" t="s">
        <v>1317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251</v>
      </c>
      <c r="AS416" t="s">
        <v>180</v>
      </c>
      <c r="AT416" t="s">
        <v>4263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182</v>
      </c>
      <c r="BC416">
        <v>0</v>
      </c>
      <c r="BD416">
        <v>7.83</v>
      </c>
      <c r="BE416" t="s">
        <v>199</v>
      </c>
      <c r="BF416">
        <v>84807</v>
      </c>
      <c r="BG416">
        <v>43.1</v>
      </c>
      <c r="BH416" t="s">
        <v>283</v>
      </c>
      <c r="BI416">
        <v>233856</v>
      </c>
      <c r="BJ416">
        <v>0</v>
      </c>
      <c r="BK416" t="s">
        <v>182</v>
      </c>
      <c r="BL416">
        <v>0</v>
      </c>
      <c r="BM416">
        <v>2.94</v>
      </c>
      <c r="BN416" t="s">
        <v>199</v>
      </c>
      <c r="BO416">
        <v>31844</v>
      </c>
      <c r="BP416">
        <v>0.6</v>
      </c>
      <c r="BQ416" t="s">
        <v>284</v>
      </c>
      <c r="BR416">
        <v>9284</v>
      </c>
      <c r="BS416">
        <v>13.6</v>
      </c>
      <c r="BT416" t="s">
        <v>253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183</v>
      </c>
      <c r="DR416">
        <v>27156</v>
      </c>
      <c r="DS416" t="s">
        <v>183</v>
      </c>
      <c r="DT416">
        <v>27156</v>
      </c>
      <c r="DU416" t="s">
        <v>182</v>
      </c>
      <c r="DV416">
        <v>0</v>
      </c>
      <c r="DW416" t="s">
        <v>182</v>
      </c>
      <c r="DX416">
        <v>0</v>
      </c>
      <c r="DY416">
        <v>0</v>
      </c>
      <c r="DZ416">
        <v>0</v>
      </c>
      <c r="EA416">
        <v>0</v>
      </c>
      <c r="EB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182</v>
      </c>
      <c r="ER416" t="s">
        <v>4264</v>
      </c>
      <c r="ES416" t="s">
        <v>4265</v>
      </c>
      <c r="ET416" t="s">
        <v>4266</v>
      </c>
      <c r="EU416" t="s">
        <v>4259</v>
      </c>
      <c r="EV416">
        <v>20359</v>
      </c>
      <c r="EW416" t="s">
        <v>4267</v>
      </c>
      <c r="EX416">
        <v>1463693</v>
      </c>
      <c r="EY416">
        <v>0</v>
      </c>
    </row>
    <row r="417" spans="2:155" x14ac:dyDescent="0.25">
      <c r="B417" t="s">
        <v>1355</v>
      </c>
      <c r="D417" t="s">
        <v>154</v>
      </c>
      <c r="E417" t="s">
        <v>155</v>
      </c>
      <c r="F417">
        <v>138</v>
      </c>
      <c r="G417" t="s">
        <v>156</v>
      </c>
      <c r="H417" t="s">
        <v>4268</v>
      </c>
      <c r="I417" t="s">
        <v>158</v>
      </c>
      <c r="J417">
        <v>416</v>
      </c>
      <c r="K417" t="s">
        <v>4269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4268</v>
      </c>
      <c r="AE417" t="s">
        <v>3068</v>
      </c>
      <c r="AF417" t="s">
        <v>4261</v>
      </c>
      <c r="AG417" t="s">
        <v>1811</v>
      </c>
      <c r="AH417" t="s">
        <v>2145</v>
      </c>
      <c r="AI417" t="s">
        <v>160</v>
      </c>
      <c r="AJ417" t="s">
        <v>161</v>
      </c>
      <c r="AK417" t="s">
        <v>162</v>
      </c>
      <c r="AL417" t="s">
        <v>682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196</v>
      </c>
      <c r="AS417" t="s">
        <v>197</v>
      </c>
      <c r="AT417" t="s">
        <v>4270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182</v>
      </c>
      <c r="BC417">
        <v>0</v>
      </c>
      <c r="BD417">
        <v>0</v>
      </c>
      <c r="BE417" t="s">
        <v>182</v>
      </c>
      <c r="BF417">
        <v>0</v>
      </c>
      <c r="BG417">
        <v>0</v>
      </c>
      <c r="BH417" t="s">
        <v>182</v>
      </c>
      <c r="BI417">
        <v>0</v>
      </c>
      <c r="BJ417">
        <v>0</v>
      </c>
      <c r="BK417" t="s">
        <v>182</v>
      </c>
      <c r="BL417">
        <v>0</v>
      </c>
      <c r="BM417">
        <v>0</v>
      </c>
      <c r="BN417" t="s">
        <v>182</v>
      </c>
      <c r="BO417">
        <v>0</v>
      </c>
      <c r="BP417">
        <v>0</v>
      </c>
      <c r="BQ417" t="s">
        <v>182</v>
      </c>
      <c r="BR417">
        <v>0</v>
      </c>
      <c r="BS417">
        <v>0</v>
      </c>
      <c r="BT417" t="s">
        <v>182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183</v>
      </c>
      <c r="DR417">
        <v>56940</v>
      </c>
      <c r="DS417" t="s">
        <v>183</v>
      </c>
      <c r="DT417">
        <v>56940</v>
      </c>
      <c r="DU417" t="s">
        <v>182</v>
      </c>
      <c r="DV417">
        <v>0</v>
      </c>
      <c r="DW417" t="s">
        <v>182</v>
      </c>
      <c r="DX417">
        <v>0</v>
      </c>
      <c r="DY417">
        <v>0</v>
      </c>
      <c r="DZ417">
        <v>0</v>
      </c>
      <c r="EA417">
        <v>0</v>
      </c>
      <c r="EB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182</v>
      </c>
      <c r="ER417" t="s">
        <v>184</v>
      </c>
      <c r="ES417" t="s">
        <v>185</v>
      </c>
      <c r="ET417" t="s">
        <v>186</v>
      </c>
      <c r="EU417" t="s">
        <v>4268</v>
      </c>
      <c r="EV417">
        <v>18680</v>
      </c>
      <c r="EW417" t="s">
        <v>4271</v>
      </c>
      <c r="EX417">
        <v>1509620</v>
      </c>
      <c r="EY417">
        <v>0</v>
      </c>
    </row>
    <row r="418" spans="2:155" x14ac:dyDescent="0.25">
      <c r="B418" t="s">
        <v>1725</v>
      </c>
      <c r="D418" t="s">
        <v>154</v>
      </c>
      <c r="E418" t="s">
        <v>155</v>
      </c>
      <c r="F418">
        <v>50</v>
      </c>
      <c r="G418" t="s">
        <v>156</v>
      </c>
      <c r="H418" t="s">
        <v>4272</v>
      </c>
      <c r="I418" t="s">
        <v>158</v>
      </c>
      <c r="J418">
        <v>417</v>
      </c>
      <c r="K418" t="s">
        <v>4273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4272</v>
      </c>
      <c r="AE418" t="s">
        <v>2217</v>
      </c>
      <c r="AF418" t="s">
        <v>4274</v>
      </c>
      <c r="AG418" t="s">
        <v>4275</v>
      </c>
      <c r="AI418" t="s">
        <v>160</v>
      </c>
      <c r="AJ418" t="s">
        <v>161</v>
      </c>
      <c r="AK418" t="s">
        <v>162</v>
      </c>
      <c r="AL418" t="s">
        <v>1317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196</v>
      </c>
      <c r="AS418" t="s">
        <v>197</v>
      </c>
      <c r="AT418" t="s">
        <v>4276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238</v>
      </c>
      <c r="BC418">
        <v>107382</v>
      </c>
      <c r="BD418">
        <v>0</v>
      </c>
      <c r="BE418" t="s">
        <v>182</v>
      </c>
      <c r="BF418">
        <v>0</v>
      </c>
      <c r="BG418">
        <v>0</v>
      </c>
      <c r="BH418" t="s">
        <v>182</v>
      </c>
      <c r="BI418">
        <v>0</v>
      </c>
      <c r="BJ418">
        <v>0.68</v>
      </c>
      <c r="BK418" t="s">
        <v>239</v>
      </c>
      <c r="BL418">
        <v>8417</v>
      </c>
      <c r="BM418">
        <v>13.78</v>
      </c>
      <c r="BN418" t="s">
        <v>199</v>
      </c>
      <c r="BO418">
        <v>149250</v>
      </c>
      <c r="BP418">
        <v>0</v>
      </c>
      <c r="BQ418" t="s">
        <v>182</v>
      </c>
      <c r="BR418">
        <v>0</v>
      </c>
      <c r="BS418">
        <v>0</v>
      </c>
      <c r="BT418" t="s">
        <v>182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254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183</v>
      </c>
      <c r="DR418">
        <v>77113</v>
      </c>
      <c r="DS418" t="s">
        <v>183</v>
      </c>
      <c r="DT418">
        <v>77113</v>
      </c>
      <c r="DU418" t="s">
        <v>182</v>
      </c>
      <c r="DV418">
        <v>0</v>
      </c>
      <c r="DW418" t="s">
        <v>182</v>
      </c>
      <c r="DX418">
        <v>0</v>
      </c>
      <c r="DY418">
        <v>0</v>
      </c>
      <c r="DZ418">
        <v>0</v>
      </c>
      <c r="EA418">
        <v>0</v>
      </c>
      <c r="EB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182</v>
      </c>
      <c r="ER418" t="s">
        <v>4277</v>
      </c>
      <c r="ES418" t="s">
        <v>4278</v>
      </c>
      <c r="ET418" t="s">
        <v>4279</v>
      </c>
      <c r="EU418" t="s">
        <v>4272</v>
      </c>
      <c r="EV418">
        <v>20850</v>
      </c>
      <c r="EW418" t="s">
        <v>4280</v>
      </c>
      <c r="EX418">
        <v>2004823</v>
      </c>
      <c r="EY418">
        <v>0</v>
      </c>
    </row>
    <row r="419" spans="2:155" x14ac:dyDescent="0.25">
      <c r="B419" t="s">
        <v>1774</v>
      </c>
      <c r="D419" t="s">
        <v>154</v>
      </c>
      <c r="E419" t="s">
        <v>155</v>
      </c>
      <c r="F419">
        <v>52</v>
      </c>
      <c r="G419" t="s">
        <v>156</v>
      </c>
      <c r="H419" t="s">
        <v>4281</v>
      </c>
      <c r="I419" t="s">
        <v>158</v>
      </c>
      <c r="J419">
        <v>418</v>
      </c>
      <c r="K419" t="s">
        <v>4282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4281</v>
      </c>
      <c r="AE419" t="s">
        <v>4283</v>
      </c>
      <c r="AF419" t="s">
        <v>4284</v>
      </c>
      <c r="AG419" t="s">
        <v>1478</v>
      </c>
      <c r="AH419" t="s">
        <v>279</v>
      </c>
      <c r="AI419" t="s">
        <v>160</v>
      </c>
      <c r="AJ419" t="s">
        <v>161</v>
      </c>
      <c r="AK419" t="s">
        <v>162</v>
      </c>
      <c r="AL419" t="s">
        <v>682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251</v>
      </c>
      <c r="AS419" t="s">
        <v>180</v>
      </c>
      <c r="AT419" t="s">
        <v>4285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238</v>
      </c>
      <c r="BC419">
        <v>99568</v>
      </c>
      <c r="BD419">
        <v>0</v>
      </c>
      <c r="BE419" t="s">
        <v>182</v>
      </c>
      <c r="BF419">
        <v>0</v>
      </c>
      <c r="BG419">
        <v>0</v>
      </c>
      <c r="BH419" t="s">
        <v>182</v>
      </c>
      <c r="BI419">
        <v>0</v>
      </c>
      <c r="BJ419">
        <v>1.22</v>
      </c>
      <c r="BK419" t="s">
        <v>239</v>
      </c>
      <c r="BL419">
        <v>15101</v>
      </c>
      <c r="BM419">
        <v>14.2</v>
      </c>
      <c r="BN419" t="s">
        <v>199</v>
      </c>
      <c r="BO419">
        <v>153799</v>
      </c>
      <c r="BP419">
        <v>0</v>
      </c>
      <c r="BQ419" t="s">
        <v>182</v>
      </c>
      <c r="BR419">
        <v>0</v>
      </c>
      <c r="BS419">
        <v>0</v>
      </c>
      <c r="BT419" t="s">
        <v>182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254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183</v>
      </c>
      <c r="DR419">
        <v>76928</v>
      </c>
      <c r="DS419" t="s">
        <v>183</v>
      </c>
      <c r="DT419">
        <v>76928</v>
      </c>
      <c r="DU419" t="s">
        <v>182</v>
      </c>
      <c r="DV419">
        <v>0</v>
      </c>
      <c r="DW419" t="s">
        <v>182</v>
      </c>
      <c r="DX419">
        <v>0</v>
      </c>
      <c r="DY419">
        <v>0</v>
      </c>
      <c r="DZ419">
        <v>0</v>
      </c>
      <c r="EA419">
        <v>0</v>
      </c>
      <c r="EB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182</v>
      </c>
      <c r="ER419" t="s">
        <v>4286</v>
      </c>
      <c r="ES419" t="s">
        <v>4287</v>
      </c>
      <c r="ET419" t="s">
        <v>4288</v>
      </c>
      <c r="EU419" t="s">
        <v>4281</v>
      </c>
      <c r="EV419">
        <v>21119</v>
      </c>
      <c r="EW419" t="s">
        <v>4289</v>
      </c>
      <c r="EX419">
        <v>1881712</v>
      </c>
      <c r="EY419">
        <v>0</v>
      </c>
    </row>
    <row r="420" spans="2:155" x14ac:dyDescent="0.25">
      <c r="B420" t="s">
        <v>339</v>
      </c>
      <c r="D420" t="s">
        <v>154</v>
      </c>
      <c r="E420" t="s">
        <v>155</v>
      </c>
      <c r="F420">
        <v>58</v>
      </c>
      <c r="G420" t="s">
        <v>156</v>
      </c>
      <c r="H420" t="s">
        <v>4290</v>
      </c>
      <c r="I420" t="s">
        <v>158</v>
      </c>
      <c r="J420">
        <v>419</v>
      </c>
      <c r="K420" t="s">
        <v>4291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4290</v>
      </c>
      <c r="AE420" t="s">
        <v>736</v>
      </c>
      <c r="AF420" t="s">
        <v>4292</v>
      </c>
      <c r="AG420" t="s">
        <v>4293</v>
      </c>
      <c r="AH420" t="s">
        <v>176</v>
      </c>
      <c r="AI420" t="s">
        <v>160</v>
      </c>
      <c r="AJ420" t="s">
        <v>161</v>
      </c>
      <c r="AK420" t="s">
        <v>162</v>
      </c>
      <c r="AL420" t="s">
        <v>682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196</v>
      </c>
      <c r="AS420" t="s">
        <v>197</v>
      </c>
      <c r="AT420" t="s">
        <v>4294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238</v>
      </c>
      <c r="BC420">
        <v>124479</v>
      </c>
      <c r="BD420">
        <v>0</v>
      </c>
      <c r="BE420" t="s">
        <v>182</v>
      </c>
      <c r="BF420">
        <v>0</v>
      </c>
      <c r="BG420">
        <v>0</v>
      </c>
      <c r="BH420" t="s">
        <v>182</v>
      </c>
      <c r="BI420">
        <v>0</v>
      </c>
      <c r="BJ420">
        <v>0.95</v>
      </c>
      <c r="BK420" t="s">
        <v>239</v>
      </c>
      <c r="BL420">
        <v>11759</v>
      </c>
      <c r="BM420">
        <v>13.78</v>
      </c>
      <c r="BN420" t="s">
        <v>199</v>
      </c>
      <c r="BO420">
        <v>149250</v>
      </c>
      <c r="BP420">
        <v>0</v>
      </c>
      <c r="BQ420" t="s">
        <v>182</v>
      </c>
      <c r="BR420">
        <v>0</v>
      </c>
      <c r="BS420">
        <v>0</v>
      </c>
      <c r="BT420" t="s">
        <v>182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254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183</v>
      </c>
      <c r="DR420">
        <v>77537</v>
      </c>
      <c r="DS420" t="s">
        <v>183</v>
      </c>
      <c r="DT420">
        <v>77537</v>
      </c>
      <c r="DU420" t="s">
        <v>182</v>
      </c>
      <c r="DV420">
        <v>0</v>
      </c>
      <c r="DW420" t="s">
        <v>182</v>
      </c>
      <c r="DX420">
        <v>0</v>
      </c>
      <c r="DY420">
        <v>0</v>
      </c>
      <c r="DZ420">
        <v>0</v>
      </c>
      <c r="EA420">
        <v>0</v>
      </c>
      <c r="EB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182</v>
      </c>
      <c r="ER420" t="s">
        <v>4295</v>
      </c>
      <c r="ES420" t="s">
        <v>4296</v>
      </c>
      <c r="ET420" t="s">
        <v>4297</v>
      </c>
      <c r="EU420" t="s">
        <v>4290</v>
      </c>
      <c r="EV420">
        <v>20239</v>
      </c>
      <c r="EW420" t="s">
        <v>4298</v>
      </c>
      <c r="EX420">
        <v>2201514</v>
      </c>
      <c r="EY420">
        <v>0</v>
      </c>
    </row>
    <row r="421" spans="2:155" x14ac:dyDescent="0.25">
      <c r="B421" t="s">
        <v>1006</v>
      </c>
      <c r="C421" t="s">
        <v>1220</v>
      </c>
      <c r="D421" t="s">
        <v>154</v>
      </c>
      <c r="E421" t="s">
        <v>155</v>
      </c>
      <c r="F421">
        <v>2</v>
      </c>
      <c r="G421" t="s">
        <v>156</v>
      </c>
      <c r="H421" t="s">
        <v>4299</v>
      </c>
      <c r="I421" t="s">
        <v>158</v>
      </c>
      <c r="J421">
        <v>420</v>
      </c>
      <c r="K421" t="s">
        <v>4300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4299</v>
      </c>
      <c r="AE421" t="s">
        <v>3196</v>
      </c>
      <c r="AF421" t="s">
        <v>3655</v>
      </c>
      <c r="AG421" t="s">
        <v>4301</v>
      </c>
      <c r="AH421" t="s">
        <v>1955</v>
      </c>
      <c r="AI421" t="s">
        <v>160</v>
      </c>
      <c r="AJ421" t="s">
        <v>161</v>
      </c>
      <c r="AK421" t="s">
        <v>162</v>
      </c>
      <c r="AL421" t="s">
        <v>4302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251</v>
      </c>
      <c r="AS421" t="s">
        <v>180</v>
      </c>
      <c r="AT421" t="s">
        <v>4303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182</v>
      </c>
      <c r="BC421">
        <v>0</v>
      </c>
      <c r="BD421">
        <v>0</v>
      </c>
      <c r="BE421" t="s">
        <v>182</v>
      </c>
      <c r="BF421">
        <v>0</v>
      </c>
      <c r="BG421">
        <v>0</v>
      </c>
      <c r="BH421" t="s">
        <v>182</v>
      </c>
      <c r="BI421">
        <v>0</v>
      </c>
      <c r="BJ421">
        <v>0</v>
      </c>
      <c r="BK421" t="s">
        <v>182</v>
      </c>
      <c r="BL421">
        <v>0</v>
      </c>
      <c r="BM421">
        <v>0</v>
      </c>
      <c r="BN421" t="s">
        <v>182</v>
      </c>
      <c r="BO421">
        <v>0</v>
      </c>
      <c r="BP421">
        <v>0</v>
      </c>
      <c r="BQ421" t="s">
        <v>182</v>
      </c>
      <c r="BR421">
        <v>0</v>
      </c>
      <c r="BS421">
        <v>0</v>
      </c>
      <c r="BT421" t="s">
        <v>182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183</v>
      </c>
      <c r="DR421">
        <v>4000</v>
      </c>
      <c r="DS421" t="s">
        <v>183</v>
      </c>
      <c r="DT421">
        <v>4000</v>
      </c>
      <c r="DU421" t="s">
        <v>182</v>
      </c>
      <c r="DV421">
        <v>0</v>
      </c>
      <c r="DW421" t="s">
        <v>182</v>
      </c>
      <c r="DX421">
        <v>0</v>
      </c>
      <c r="DY421">
        <v>0</v>
      </c>
      <c r="DZ421">
        <v>0</v>
      </c>
      <c r="EA421">
        <v>0</v>
      </c>
      <c r="EB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182</v>
      </c>
      <c r="ER421" t="s">
        <v>4304</v>
      </c>
      <c r="ES421" t="s">
        <v>4305</v>
      </c>
      <c r="ET421" t="s">
        <v>4306</v>
      </c>
      <c r="EU421" t="s">
        <v>4299</v>
      </c>
      <c r="EV421">
        <v>22963</v>
      </c>
      <c r="EW421" t="s">
        <v>4307</v>
      </c>
      <c r="EX421">
        <v>105333</v>
      </c>
      <c r="EY421">
        <v>0</v>
      </c>
    </row>
    <row r="422" spans="2:155" x14ac:dyDescent="0.25">
      <c r="B422" t="s">
        <v>4308</v>
      </c>
      <c r="D422" t="s">
        <v>154</v>
      </c>
      <c r="E422" t="s">
        <v>155</v>
      </c>
      <c r="F422">
        <v>169</v>
      </c>
      <c r="G422" t="s">
        <v>156</v>
      </c>
      <c r="H422" t="s">
        <v>4309</v>
      </c>
      <c r="I422" t="s">
        <v>158</v>
      </c>
      <c r="J422">
        <v>421</v>
      </c>
      <c r="K422" t="s">
        <v>4310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4309</v>
      </c>
      <c r="AE422" t="s">
        <v>1887</v>
      </c>
      <c r="AF422" t="s">
        <v>3415</v>
      </c>
      <c r="AG422" t="s">
        <v>4311</v>
      </c>
      <c r="AH422" t="s">
        <v>2219</v>
      </c>
      <c r="AI422" t="s">
        <v>160</v>
      </c>
      <c r="AJ422" t="s">
        <v>161</v>
      </c>
      <c r="AK422" t="s">
        <v>162</v>
      </c>
      <c r="AL422" t="s">
        <v>4312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268</v>
      </c>
      <c r="AS422" t="s">
        <v>180</v>
      </c>
      <c r="AT422" t="s">
        <v>4313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182</v>
      </c>
      <c r="BC422">
        <v>0</v>
      </c>
      <c r="BD422">
        <v>0</v>
      </c>
      <c r="BE422" t="s">
        <v>182</v>
      </c>
      <c r="BF422">
        <v>0</v>
      </c>
      <c r="BG422">
        <v>0</v>
      </c>
      <c r="BH422" t="s">
        <v>182</v>
      </c>
      <c r="BI422">
        <v>0</v>
      </c>
      <c r="BJ422">
        <v>0</v>
      </c>
      <c r="BK422" t="s">
        <v>182</v>
      </c>
      <c r="BL422">
        <v>0</v>
      </c>
      <c r="BM422">
        <v>0</v>
      </c>
      <c r="BN422" t="s">
        <v>182</v>
      </c>
      <c r="BO422">
        <v>0</v>
      </c>
      <c r="BP422">
        <v>0</v>
      </c>
      <c r="BQ422" t="s">
        <v>182</v>
      </c>
      <c r="BR422">
        <v>0</v>
      </c>
      <c r="BS422">
        <v>6</v>
      </c>
      <c r="BT422" t="s">
        <v>253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183</v>
      </c>
      <c r="DR422">
        <v>56940</v>
      </c>
      <c r="DS422" t="s">
        <v>183</v>
      </c>
      <c r="DT422">
        <v>56940</v>
      </c>
      <c r="DU422" t="s">
        <v>182</v>
      </c>
      <c r="DV422">
        <v>0</v>
      </c>
      <c r="DW422" t="s">
        <v>182</v>
      </c>
      <c r="DX422">
        <v>0</v>
      </c>
      <c r="DY422">
        <v>0</v>
      </c>
      <c r="DZ422">
        <v>0</v>
      </c>
      <c r="EA422">
        <v>0</v>
      </c>
      <c r="EB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182</v>
      </c>
      <c r="ER422" t="s">
        <v>4092</v>
      </c>
      <c r="ES422" t="s">
        <v>4093</v>
      </c>
      <c r="ET422" t="s">
        <v>186</v>
      </c>
      <c r="EU422" t="s">
        <v>4309</v>
      </c>
      <c r="EV422">
        <v>18210</v>
      </c>
      <c r="EW422" t="s">
        <v>4314</v>
      </c>
      <c r="EX422">
        <v>1509620</v>
      </c>
      <c r="EY422">
        <v>0</v>
      </c>
    </row>
    <row r="423" spans="2:155" x14ac:dyDescent="0.25">
      <c r="B423" t="s">
        <v>2753</v>
      </c>
      <c r="C423" t="s">
        <v>1663</v>
      </c>
      <c r="D423" t="s">
        <v>154</v>
      </c>
      <c r="E423" t="s">
        <v>155</v>
      </c>
      <c r="F423">
        <v>219</v>
      </c>
      <c r="G423" t="s">
        <v>156</v>
      </c>
      <c r="H423" t="s">
        <v>4315</v>
      </c>
      <c r="I423" t="s">
        <v>158</v>
      </c>
      <c r="J423">
        <v>422</v>
      </c>
      <c r="K423" t="s">
        <v>4316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4315</v>
      </c>
      <c r="AE423" t="s">
        <v>278</v>
      </c>
      <c r="AF423" t="s">
        <v>1452</v>
      </c>
      <c r="AG423" t="s">
        <v>4317</v>
      </c>
      <c r="AH423" t="s">
        <v>1139</v>
      </c>
      <c r="AI423" t="s">
        <v>160</v>
      </c>
      <c r="AJ423" t="s">
        <v>161</v>
      </c>
      <c r="AK423" t="s">
        <v>162</v>
      </c>
      <c r="AL423" t="s">
        <v>4318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196</v>
      </c>
      <c r="AS423" t="s">
        <v>197</v>
      </c>
      <c r="AT423" t="s">
        <v>4319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238</v>
      </c>
      <c r="BC423">
        <v>130204</v>
      </c>
      <c r="BD423">
        <v>0</v>
      </c>
      <c r="BE423" t="s">
        <v>182</v>
      </c>
      <c r="BF423">
        <v>0</v>
      </c>
      <c r="BG423">
        <v>0</v>
      </c>
      <c r="BH423" t="s">
        <v>182</v>
      </c>
      <c r="BI423">
        <v>0</v>
      </c>
      <c r="BJ423">
        <v>2.0299999999999998</v>
      </c>
      <c r="BK423" t="s">
        <v>239</v>
      </c>
      <c r="BL423">
        <v>25128</v>
      </c>
      <c r="BM423">
        <v>15.2</v>
      </c>
      <c r="BN423" t="s">
        <v>199</v>
      </c>
      <c r="BO423">
        <v>164630</v>
      </c>
      <c r="BP423">
        <v>0</v>
      </c>
      <c r="BQ423" t="s">
        <v>182</v>
      </c>
      <c r="BR423">
        <v>0</v>
      </c>
      <c r="BS423">
        <v>0</v>
      </c>
      <c r="BT423" t="s">
        <v>182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183</v>
      </c>
      <c r="DR423">
        <v>57064</v>
      </c>
      <c r="DS423" t="s">
        <v>183</v>
      </c>
      <c r="DT423">
        <v>57064</v>
      </c>
      <c r="DU423" t="s">
        <v>182</v>
      </c>
      <c r="DV423">
        <v>0</v>
      </c>
      <c r="DW423" t="s">
        <v>182</v>
      </c>
      <c r="DX423">
        <v>0</v>
      </c>
      <c r="DY423">
        <v>0</v>
      </c>
      <c r="DZ423">
        <v>0</v>
      </c>
      <c r="EA423">
        <v>0</v>
      </c>
      <c r="EB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182</v>
      </c>
      <c r="ER423" t="s">
        <v>4320</v>
      </c>
      <c r="ES423" t="s">
        <v>4321</v>
      </c>
      <c r="ET423" t="s">
        <v>4322</v>
      </c>
      <c r="EU423" t="s">
        <v>4315</v>
      </c>
      <c r="EV423">
        <v>17083</v>
      </c>
      <c r="EW423" t="s">
        <v>4323</v>
      </c>
      <c r="EX423">
        <v>3633515</v>
      </c>
      <c r="EY423">
        <v>0</v>
      </c>
    </row>
    <row r="424" spans="2:155" x14ac:dyDescent="0.25">
      <c r="B424" t="s">
        <v>1449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4324</v>
      </c>
      <c r="I424" t="s">
        <v>158</v>
      </c>
      <c r="J424">
        <v>423</v>
      </c>
      <c r="K424" t="s">
        <v>4325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4324</v>
      </c>
      <c r="AE424" t="s">
        <v>278</v>
      </c>
      <c r="AF424" t="s">
        <v>1624</v>
      </c>
      <c r="AG424" t="s">
        <v>4326</v>
      </c>
      <c r="AH424" t="s">
        <v>4327</v>
      </c>
      <c r="AI424" t="s">
        <v>160</v>
      </c>
      <c r="AJ424" t="s">
        <v>161</v>
      </c>
      <c r="AK424" t="s">
        <v>162</v>
      </c>
      <c r="AL424" t="s">
        <v>4328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196</v>
      </c>
      <c r="AS424" t="s">
        <v>197</v>
      </c>
      <c r="AT424" t="s">
        <v>4329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238</v>
      </c>
      <c r="BC424">
        <v>2321</v>
      </c>
      <c r="BD424">
        <v>6.31</v>
      </c>
      <c r="BE424" t="s">
        <v>199</v>
      </c>
      <c r="BF424">
        <v>68343</v>
      </c>
      <c r="BG424">
        <v>40.5</v>
      </c>
      <c r="BH424" t="s">
        <v>283</v>
      </c>
      <c r="BI424">
        <v>241098</v>
      </c>
      <c r="BJ424">
        <v>0</v>
      </c>
      <c r="BK424" t="s">
        <v>182</v>
      </c>
      <c r="BL424">
        <v>0</v>
      </c>
      <c r="BM424">
        <v>0.5</v>
      </c>
      <c r="BN424" t="s">
        <v>199</v>
      </c>
      <c r="BO424">
        <v>5415</v>
      </c>
      <c r="BP424">
        <v>1.75</v>
      </c>
      <c r="BQ424" t="s">
        <v>284</v>
      </c>
      <c r="BR424">
        <v>27078</v>
      </c>
      <c r="BS424">
        <v>12.6</v>
      </c>
      <c r="BT424" t="s">
        <v>253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183</v>
      </c>
      <c r="DR424">
        <v>22219</v>
      </c>
      <c r="DS424" t="s">
        <v>183</v>
      </c>
      <c r="DT424">
        <v>22219</v>
      </c>
      <c r="DU424" t="s">
        <v>182</v>
      </c>
      <c r="DV424">
        <v>0</v>
      </c>
      <c r="DW424" t="s">
        <v>182</v>
      </c>
      <c r="DX424">
        <v>0</v>
      </c>
      <c r="DY424">
        <v>0</v>
      </c>
      <c r="DZ424">
        <v>0</v>
      </c>
      <c r="EA424">
        <v>0</v>
      </c>
      <c r="EB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182</v>
      </c>
      <c r="ER424" t="s">
        <v>4330</v>
      </c>
      <c r="ES424" t="s">
        <v>4331</v>
      </c>
      <c r="ET424" t="s">
        <v>4332</v>
      </c>
      <c r="EU424" t="s">
        <v>4324</v>
      </c>
      <c r="EV424">
        <v>20495</v>
      </c>
      <c r="EW424" t="s">
        <v>4333</v>
      </c>
      <c r="EX424">
        <v>886089</v>
      </c>
      <c r="EY424">
        <v>0</v>
      </c>
    </row>
    <row r="425" spans="2:155" x14ac:dyDescent="0.25">
      <c r="B425" t="s">
        <v>4334</v>
      </c>
      <c r="D425" t="s">
        <v>154</v>
      </c>
      <c r="E425" t="s">
        <v>155</v>
      </c>
      <c r="F425">
        <v>149</v>
      </c>
      <c r="G425" t="s">
        <v>156</v>
      </c>
      <c r="H425" t="s">
        <v>4335</v>
      </c>
      <c r="I425" t="s">
        <v>158</v>
      </c>
      <c r="J425">
        <v>424</v>
      </c>
      <c r="K425" t="s">
        <v>4336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4335</v>
      </c>
      <c r="AE425" t="s">
        <v>3117</v>
      </c>
      <c r="AF425" t="s">
        <v>365</v>
      </c>
      <c r="AG425" t="s">
        <v>4337</v>
      </c>
      <c r="AH425" t="s">
        <v>4338</v>
      </c>
      <c r="AI425" t="s">
        <v>160</v>
      </c>
      <c r="AJ425" t="s">
        <v>161</v>
      </c>
      <c r="AK425" t="s">
        <v>162</v>
      </c>
      <c r="AL425" t="s">
        <v>4339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196</v>
      </c>
      <c r="AS425" t="s">
        <v>197</v>
      </c>
      <c r="AT425" t="s">
        <v>4340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182</v>
      </c>
      <c r="BC425">
        <v>0</v>
      </c>
      <c r="BD425">
        <v>0</v>
      </c>
      <c r="BE425" t="s">
        <v>182</v>
      </c>
      <c r="BF425">
        <v>0</v>
      </c>
      <c r="BG425">
        <v>0</v>
      </c>
      <c r="BH425" t="s">
        <v>182</v>
      </c>
      <c r="BI425">
        <v>0</v>
      </c>
      <c r="BJ425">
        <v>0</v>
      </c>
      <c r="BK425" t="s">
        <v>182</v>
      </c>
      <c r="BL425">
        <v>0</v>
      </c>
      <c r="BM425">
        <v>0</v>
      </c>
      <c r="BN425" t="s">
        <v>182</v>
      </c>
      <c r="BO425">
        <v>0</v>
      </c>
      <c r="BP425">
        <v>0</v>
      </c>
      <c r="BQ425" t="s">
        <v>182</v>
      </c>
      <c r="BR425">
        <v>0</v>
      </c>
      <c r="BS425">
        <v>0</v>
      </c>
      <c r="BT425" t="s">
        <v>182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183</v>
      </c>
      <c r="DR425">
        <v>56940</v>
      </c>
      <c r="DS425" t="s">
        <v>183</v>
      </c>
      <c r="DT425">
        <v>56940</v>
      </c>
      <c r="DU425" t="s">
        <v>182</v>
      </c>
      <c r="DV425">
        <v>0</v>
      </c>
      <c r="DW425" t="s">
        <v>182</v>
      </c>
      <c r="DX425">
        <v>0</v>
      </c>
      <c r="DY425">
        <v>0</v>
      </c>
      <c r="DZ425">
        <v>0</v>
      </c>
      <c r="EA425">
        <v>0</v>
      </c>
      <c r="EB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182</v>
      </c>
      <c r="ER425" t="s">
        <v>184</v>
      </c>
      <c r="ES425" t="s">
        <v>4341</v>
      </c>
      <c r="ET425" t="s">
        <v>4342</v>
      </c>
      <c r="EU425" t="s">
        <v>4335</v>
      </c>
      <c r="EV425">
        <v>18254</v>
      </c>
      <c r="EW425" t="s">
        <v>4343</v>
      </c>
      <c r="EX425">
        <v>1142120</v>
      </c>
      <c r="EY425">
        <v>0</v>
      </c>
    </row>
    <row r="426" spans="2:155" x14ac:dyDescent="0.25">
      <c r="B426" t="s">
        <v>204</v>
      </c>
      <c r="D426" t="s">
        <v>154</v>
      </c>
      <c r="E426" t="s">
        <v>155</v>
      </c>
      <c r="F426">
        <v>103</v>
      </c>
      <c r="G426" t="s">
        <v>156</v>
      </c>
      <c r="H426" t="s">
        <v>4344</v>
      </c>
      <c r="I426" t="s">
        <v>158</v>
      </c>
      <c r="J426">
        <v>425</v>
      </c>
      <c r="K426" t="s">
        <v>4345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4344</v>
      </c>
      <c r="AE426" t="s">
        <v>4346</v>
      </c>
      <c r="AF426" t="s">
        <v>4347</v>
      </c>
      <c r="AG426" t="s">
        <v>279</v>
      </c>
      <c r="AH426" t="s">
        <v>280</v>
      </c>
      <c r="AI426" t="s">
        <v>160</v>
      </c>
      <c r="AJ426" t="s">
        <v>161</v>
      </c>
      <c r="AK426" t="s">
        <v>162</v>
      </c>
      <c r="AL426" t="s">
        <v>4348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251</v>
      </c>
      <c r="AS426" t="s">
        <v>180</v>
      </c>
      <c r="AT426" t="s">
        <v>4349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238</v>
      </c>
      <c r="BC426">
        <v>34814</v>
      </c>
      <c r="BD426">
        <v>0</v>
      </c>
      <c r="BE426" t="s">
        <v>182</v>
      </c>
      <c r="BF426">
        <v>0</v>
      </c>
      <c r="BG426">
        <v>0</v>
      </c>
      <c r="BH426" t="s">
        <v>182</v>
      </c>
      <c r="BI426">
        <v>0</v>
      </c>
      <c r="BJ426">
        <v>0</v>
      </c>
      <c r="BK426" t="s">
        <v>182</v>
      </c>
      <c r="BL426">
        <v>0</v>
      </c>
      <c r="BM426">
        <v>0</v>
      </c>
      <c r="BN426" t="s">
        <v>182</v>
      </c>
      <c r="BO426">
        <v>0</v>
      </c>
      <c r="BP426">
        <v>0</v>
      </c>
      <c r="BQ426" t="s">
        <v>182</v>
      </c>
      <c r="BR426">
        <v>0</v>
      </c>
      <c r="BS426">
        <v>8</v>
      </c>
      <c r="BT426" t="s">
        <v>253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183</v>
      </c>
      <c r="DR426">
        <v>59818</v>
      </c>
      <c r="DS426" t="s">
        <v>183</v>
      </c>
      <c r="DT426">
        <v>59818</v>
      </c>
      <c r="DU426" t="s">
        <v>182</v>
      </c>
      <c r="DV426">
        <v>0</v>
      </c>
      <c r="DW426" t="s">
        <v>182</v>
      </c>
      <c r="DX426">
        <v>0</v>
      </c>
      <c r="DY426">
        <v>0</v>
      </c>
      <c r="DZ426">
        <v>0</v>
      </c>
      <c r="EA426">
        <v>0</v>
      </c>
      <c r="EB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182</v>
      </c>
      <c r="ER426" t="s">
        <v>4350</v>
      </c>
      <c r="ES426" t="s">
        <v>4351</v>
      </c>
      <c r="ET426" t="s">
        <v>4352</v>
      </c>
      <c r="EU426" t="s">
        <v>4344</v>
      </c>
      <c r="EV426">
        <v>19758</v>
      </c>
      <c r="EW426" t="s">
        <v>4353</v>
      </c>
      <c r="EX426">
        <v>1575813</v>
      </c>
      <c r="EY426">
        <v>0</v>
      </c>
    </row>
    <row r="427" spans="2:155" x14ac:dyDescent="0.25">
      <c r="B427" t="s">
        <v>894</v>
      </c>
      <c r="D427" t="s">
        <v>154</v>
      </c>
      <c r="E427" t="s">
        <v>155</v>
      </c>
      <c r="F427">
        <v>144</v>
      </c>
      <c r="G427" t="s">
        <v>156</v>
      </c>
      <c r="H427" t="s">
        <v>4354</v>
      </c>
      <c r="I427" t="s">
        <v>158</v>
      </c>
      <c r="J427">
        <v>426</v>
      </c>
      <c r="K427" t="s">
        <v>4355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4354</v>
      </c>
      <c r="AE427" t="s">
        <v>4356</v>
      </c>
      <c r="AF427" t="s">
        <v>4357</v>
      </c>
      <c r="AG427" t="s">
        <v>1234</v>
      </c>
      <c r="AH427" t="s">
        <v>415</v>
      </c>
      <c r="AI427" t="s">
        <v>160</v>
      </c>
      <c r="AJ427" t="s">
        <v>161</v>
      </c>
      <c r="AK427" t="s">
        <v>162</v>
      </c>
      <c r="AL427" t="s">
        <v>4358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196</v>
      </c>
      <c r="AS427" t="s">
        <v>197</v>
      </c>
      <c r="AT427" t="s">
        <v>4359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238</v>
      </c>
      <c r="BC427">
        <v>137940</v>
      </c>
      <c r="BD427">
        <v>0</v>
      </c>
      <c r="BE427" t="s">
        <v>182</v>
      </c>
      <c r="BF427">
        <v>0</v>
      </c>
      <c r="BG427">
        <v>0</v>
      </c>
      <c r="BH427" t="s">
        <v>182</v>
      </c>
      <c r="BI427">
        <v>0</v>
      </c>
      <c r="BJ427">
        <v>2.52</v>
      </c>
      <c r="BK427" t="s">
        <v>239</v>
      </c>
      <c r="BL427">
        <v>31193</v>
      </c>
      <c r="BM427">
        <v>15.2</v>
      </c>
      <c r="BN427" t="s">
        <v>199</v>
      </c>
      <c r="BO427">
        <v>164630</v>
      </c>
      <c r="BP427">
        <v>0</v>
      </c>
      <c r="BQ427" t="s">
        <v>182</v>
      </c>
      <c r="BR427">
        <v>0</v>
      </c>
      <c r="BS427">
        <v>0</v>
      </c>
      <c r="BT427" t="s">
        <v>182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254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183</v>
      </c>
      <c r="DR427">
        <v>85656</v>
      </c>
      <c r="DS427" t="s">
        <v>183</v>
      </c>
      <c r="DT427">
        <v>85656</v>
      </c>
      <c r="DU427" t="s">
        <v>182</v>
      </c>
      <c r="DV427">
        <v>0</v>
      </c>
      <c r="DW427" t="s">
        <v>182</v>
      </c>
      <c r="DX427">
        <v>0</v>
      </c>
      <c r="DY427">
        <v>0</v>
      </c>
      <c r="DZ427">
        <v>0</v>
      </c>
      <c r="EA427">
        <v>0</v>
      </c>
      <c r="EB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182</v>
      </c>
      <c r="ER427" t="s">
        <v>4360</v>
      </c>
      <c r="ES427" t="s">
        <v>4361</v>
      </c>
      <c r="ET427" t="s">
        <v>4362</v>
      </c>
      <c r="EU427" t="s">
        <v>4354</v>
      </c>
      <c r="EV427">
        <v>18779</v>
      </c>
      <c r="EW427" t="s">
        <v>4363</v>
      </c>
      <c r="EX427">
        <v>2089417</v>
      </c>
      <c r="EY427">
        <v>0</v>
      </c>
    </row>
    <row r="428" spans="2:155" x14ac:dyDescent="0.25">
      <c r="B428" t="s">
        <v>586</v>
      </c>
      <c r="C428" t="s">
        <v>470</v>
      </c>
      <c r="D428" t="s">
        <v>154</v>
      </c>
      <c r="E428" t="s">
        <v>155</v>
      </c>
      <c r="F428">
        <v>20</v>
      </c>
      <c r="G428" t="s">
        <v>156</v>
      </c>
      <c r="H428" t="s">
        <v>4364</v>
      </c>
      <c r="I428" t="s">
        <v>158</v>
      </c>
      <c r="J428">
        <v>427</v>
      </c>
      <c r="K428" t="s">
        <v>4365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4364</v>
      </c>
      <c r="AE428" t="s">
        <v>1202</v>
      </c>
      <c r="AF428" t="s">
        <v>2109</v>
      </c>
      <c r="AG428" t="s">
        <v>4366</v>
      </c>
      <c r="AH428" t="s">
        <v>4367</v>
      </c>
      <c r="AI428" t="s">
        <v>160</v>
      </c>
      <c r="AJ428" t="s">
        <v>161</v>
      </c>
      <c r="AK428" t="s">
        <v>162</v>
      </c>
      <c r="AL428" t="s">
        <v>3230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196</v>
      </c>
      <c r="AS428" t="s">
        <v>197</v>
      </c>
      <c r="AT428" t="s">
        <v>4368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182</v>
      </c>
      <c r="BC428">
        <v>0</v>
      </c>
      <c r="BD428">
        <v>7.45</v>
      </c>
      <c r="BE428" t="s">
        <v>199</v>
      </c>
      <c r="BF428">
        <v>80691</v>
      </c>
      <c r="BG428">
        <v>50.1</v>
      </c>
      <c r="BH428" t="s">
        <v>283</v>
      </c>
      <c r="BI428">
        <v>249019</v>
      </c>
      <c r="BJ428">
        <v>0</v>
      </c>
      <c r="BK428" t="s">
        <v>182</v>
      </c>
      <c r="BL428">
        <v>0</v>
      </c>
      <c r="BM428">
        <v>1</v>
      </c>
      <c r="BN428" t="s">
        <v>199</v>
      </c>
      <c r="BO428">
        <v>10830</v>
      </c>
      <c r="BP428">
        <v>1.2</v>
      </c>
      <c r="BQ428" t="s">
        <v>284</v>
      </c>
      <c r="BR428">
        <v>18567</v>
      </c>
      <c r="BS428">
        <v>15.6</v>
      </c>
      <c r="BT428" t="s">
        <v>253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183</v>
      </c>
      <c r="DR428">
        <v>28169</v>
      </c>
      <c r="DS428" t="s">
        <v>183</v>
      </c>
      <c r="DT428">
        <v>28169</v>
      </c>
      <c r="DU428" t="s">
        <v>182</v>
      </c>
      <c r="DV428">
        <v>0</v>
      </c>
      <c r="DW428" t="s">
        <v>182</v>
      </c>
      <c r="DX428">
        <v>0</v>
      </c>
      <c r="DY428">
        <v>0</v>
      </c>
      <c r="DZ428">
        <v>0</v>
      </c>
      <c r="EA428">
        <v>0</v>
      </c>
      <c r="EB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182</v>
      </c>
      <c r="ER428" t="s">
        <v>4369</v>
      </c>
      <c r="ES428" t="s">
        <v>4370</v>
      </c>
      <c r="ET428" t="s">
        <v>4371</v>
      </c>
      <c r="EU428" t="s">
        <v>4364</v>
      </c>
      <c r="EV428">
        <v>21196</v>
      </c>
      <c r="EW428" t="s">
        <v>4372</v>
      </c>
      <c r="EX428">
        <v>1214697</v>
      </c>
      <c r="EY428">
        <v>0</v>
      </c>
    </row>
    <row r="429" spans="2:155" x14ac:dyDescent="0.25">
      <c r="B429" t="s">
        <v>325</v>
      </c>
      <c r="D429" t="s">
        <v>154</v>
      </c>
      <c r="E429" t="s">
        <v>155</v>
      </c>
      <c r="F429">
        <v>80</v>
      </c>
      <c r="G429" t="s">
        <v>156</v>
      </c>
      <c r="H429" t="s">
        <v>4373</v>
      </c>
      <c r="I429" t="s">
        <v>158</v>
      </c>
      <c r="J429">
        <v>428</v>
      </c>
      <c r="K429" t="s">
        <v>4374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4373</v>
      </c>
      <c r="AE429" t="s">
        <v>1530</v>
      </c>
      <c r="AF429" t="s">
        <v>4375</v>
      </c>
      <c r="AG429" t="s">
        <v>3099</v>
      </c>
      <c r="AH429" t="s">
        <v>1977</v>
      </c>
      <c r="AI429" t="s">
        <v>160</v>
      </c>
      <c r="AJ429" t="s">
        <v>161</v>
      </c>
      <c r="AK429" t="s">
        <v>162</v>
      </c>
      <c r="AL429" t="s">
        <v>4376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251</v>
      </c>
      <c r="AS429" t="s">
        <v>180</v>
      </c>
      <c r="AT429" t="s">
        <v>4377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182</v>
      </c>
      <c r="BC429">
        <v>0</v>
      </c>
      <c r="BD429">
        <v>0</v>
      </c>
      <c r="BE429" t="s">
        <v>182</v>
      </c>
      <c r="BF429">
        <v>0</v>
      </c>
      <c r="BG429">
        <v>0</v>
      </c>
      <c r="BH429" t="s">
        <v>182</v>
      </c>
      <c r="BI429">
        <v>0</v>
      </c>
      <c r="BJ429">
        <v>0</v>
      </c>
      <c r="BK429" t="s">
        <v>182</v>
      </c>
      <c r="BL429">
        <v>0</v>
      </c>
      <c r="BM429">
        <v>0</v>
      </c>
      <c r="BN429" t="s">
        <v>182</v>
      </c>
      <c r="BO429">
        <v>0</v>
      </c>
      <c r="BP429">
        <v>0</v>
      </c>
      <c r="BQ429" t="s">
        <v>182</v>
      </c>
      <c r="BR429">
        <v>0</v>
      </c>
      <c r="BS429">
        <v>0</v>
      </c>
      <c r="BT429" t="s">
        <v>182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320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183</v>
      </c>
      <c r="DR429">
        <v>56940</v>
      </c>
      <c r="DS429" t="s">
        <v>183</v>
      </c>
      <c r="DT429">
        <v>56940</v>
      </c>
      <c r="DU429" t="s">
        <v>182</v>
      </c>
      <c r="DV429">
        <v>0</v>
      </c>
      <c r="DW429" t="s">
        <v>182</v>
      </c>
      <c r="DX429">
        <v>0</v>
      </c>
      <c r="DY429">
        <v>0</v>
      </c>
      <c r="DZ429">
        <v>0</v>
      </c>
      <c r="EA429">
        <v>0</v>
      </c>
      <c r="EB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182</v>
      </c>
      <c r="ER429" t="s">
        <v>4378</v>
      </c>
      <c r="ES429" t="s">
        <v>4379</v>
      </c>
      <c r="ET429" t="s">
        <v>4380</v>
      </c>
      <c r="EU429" t="s">
        <v>4373</v>
      </c>
      <c r="EV429">
        <v>20081</v>
      </c>
      <c r="EW429" t="s">
        <v>4381</v>
      </c>
      <c r="EX429">
        <v>1302953</v>
      </c>
      <c r="EY429">
        <v>0</v>
      </c>
    </row>
    <row r="430" spans="2:155" x14ac:dyDescent="0.25">
      <c r="B430" t="s">
        <v>4382</v>
      </c>
      <c r="C430" t="s">
        <v>372</v>
      </c>
      <c r="D430" t="s">
        <v>154</v>
      </c>
      <c r="E430" t="s">
        <v>155</v>
      </c>
      <c r="F430">
        <v>359</v>
      </c>
      <c r="G430" t="s">
        <v>156</v>
      </c>
      <c r="H430" t="s">
        <v>4383</v>
      </c>
      <c r="I430" t="s">
        <v>158</v>
      </c>
      <c r="J430">
        <v>429</v>
      </c>
      <c r="K430" t="s">
        <v>4384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4383</v>
      </c>
      <c r="AE430" t="s">
        <v>4385</v>
      </c>
      <c r="AF430" t="s">
        <v>3835</v>
      </c>
      <c r="AG430" t="s">
        <v>4386</v>
      </c>
      <c r="AH430" t="s">
        <v>658</v>
      </c>
      <c r="AI430" t="s">
        <v>160</v>
      </c>
      <c r="AJ430" t="s">
        <v>172</v>
      </c>
      <c r="AK430" t="s">
        <v>1859</v>
      </c>
      <c r="AL430" t="s">
        <v>4387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251</v>
      </c>
      <c r="AS430" t="s">
        <v>180</v>
      </c>
      <c r="AT430" t="s">
        <v>4388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238</v>
      </c>
      <c r="BC430">
        <v>305775</v>
      </c>
      <c r="BD430">
        <v>0</v>
      </c>
      <c r="BE430" t="s">
        <v>182</v>
      </c>
      <c r="BF430">
        <v>0</v>
      </c>
      <c r="BG430">
        <v>11</v>
      </c>
      <c r="BH430" t="s">
        <v>283</v>
      </c>
      <c r="BI430">
        <v>39241</v>
      </c>
      <c r="BJ430">
        <v>7.5</v>
      </c>
      <c r="BK430" t="s">
        <v>239</v>
      </c>
      <c r="BL430">
        <v>152888</v>
      </c>
      <c r="BM430">
        <v>12</v>
      </c>
      <c r="BN430" t="s">
        <v>199</v>
      </c>
      <c r="BO430">
        <v>214043</v>
      </c>
      <c r="BP430">
        <v>0.5</v>
      </c>
      <c r="BQ430" t="s">
        <v>284</v>
      </c>
      <c r="BR430">
        <v>12741</v>
      </c>
      <c r="BS430">
        <v>0</v>
      </c>
      <c r="BT430" t="s">
        <v>182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183</v>
      </c>
      <c r="DR430">
        <v>66496</v>
      </c>
      <c r="DS430" t="s">
        <v>183</v>
      </c>
      <c r="DT430">
        <v>66496</v>
      </c>
      <c r="DU430" t="s">
        <v>182</v>
      </c>
      <c r="DV430">
        <v>0</v>
      </c>
      <c r="DW430" t="s">
        <v>182</v>
      </c>
      <c r="DX430">
        <v>0</v>
      </c>
      <c r="DY430">
        <v>0</v>
      </c>
      <c r="DZ430">
        <v>0</v>
      </c>
      <c r="EA430">
        <v>0</v>
      </c>
      <c r="EB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182</v>
      </c>
      <c r="ER430" t="s">
        <v>4389</v>
      </c>
      <c r="ES430" t="s">
        <v>4390</v>
      </c>
      <c r="ET430" t="s">
        <v>4391</v>
      </c>
      <c r="EU430" t="s">
        <v>4383</v>
      </c>
      <c r="EV430">
        <v>15694</v>
      </c>
      <c r="EW430" t="s">
        <v>4392</v>
      </c>
      <c r="EX430">
        <v>5015845</v>
      </c>
      <c r="EY430">
        <v>0</v>
      </c>
    </row>
    <row r="431" spans="2:155" x14ac:dyDescent="0.25">
      <c r="B431" t="s">
        <v>1508</v>
      </c>
      <c r="C431" t="s">
        <v>274</v>
      </c>
      <c r="D431" t="s">
        <v>154</v>
      </c>
      <c r="E431" t="s">
        <v>155</v>
      </c>
      <c r="F431">
        <v>19</v>
      </c>
      <c r="G431" t="s">
        <v>156</v>
      </c>
      <c r="H431" t="s">
        <v>4393</v>
      </c>
      <c r="I431" t="s">
        <v>158</v>
      </c>
      <c r="J431">
        <v>430</v>
      </c>
      <c r="K431" t="s">
        <v>4394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4393</v>
      </c>
      <c r="AE431" t="s">
        <v>4395</v>
      </c>
      <c r="AF431" t="s">
        <v>679</v>
      </c>
      <c r="AG431" t="s">
        <v>1927</v>
      </c>
      <c r="AH431" t="s">
        <v>442</v>
      </c>
      <c r="AI431" t="s">
        <v>160</v>
      </c>
      <c r="AJ431" t="s">
        <v>161</v>
      </c>
      <c r="AK431" t="s">
        <v>162</v>
      </c>
      <c r="AL431" t="s">
        <v>4396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196</v>
      </c>
      <c r="AS431" t="s">
        <v>197</v>
      </c>
      <c r="AT431" t="s">
        <v>4397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238</v>
      </c>
      <c r="BC431">
        <v>66301</v>
      </c>
      <c r="BD431">
        <v>6.9</v>
      </c>
      <c r="BE431" t="s">
        <v>199</v>
      </c>
      <c r="BF431">
        <v>74734</v>
      </c>
      <c r="BG431">
        <v>53.6</v>
      </c>
      <c r="BH431" t="s">
        <v>283</v>
      </c>
      <c r="BI431">
        <v>116108</v>
      </c>
      <c r="BJ431">
        <v>1.2</v>
      </c>
      <c r="BK431" t="s">
        <v>239</v>
      </c>
      <c r="BL431">
        <v>14854</v>
      </c>
      <c r="BM431">
        <v>0</v>
      </c>
      <c r="BN431" t="s">
        <v>182</v>
      </c>
      <c r="BO431">
        <v>0</v>
      </c>
      <c r="BP431">
        <v>0.4</v>
      </c>
      <c r="BQ431" t="s">
        <v>284</v>
      </c>
      <c r="BR431">
        <v>6189</v>
      </c>
      <c r="BS431">
        <v>16.600000000000001</v>
      </c>
      <c r="BT431" t="s">
        <v>253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183</v>
      </c>
      <c r="DR431">
        <v>38738</v>
      </c>
      <c r="DS431" t="s">
        <v>183</v>
      </c>
      <c r="DT431">
        <v>38738</v>
      </c>
      <c r="DU431" t="s">
        <v>182</v>
      </c>
      <c r="DV431">
        <v>0</v>
      </c>
      <c r="DW431" t="s">
        <v>182</v>
      </c>
      <c r="DX431">
        <v>0</v>
      </c>
      <c r="DY431">
        <v>0</v>
      </c>
      <c r="DZ431">
        <v>0</v>
      </c>
      <c r="EA431">
        <v>0</v>
      </c>
      <c r="EB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182</v>
      </c>
      <c r="ER431" t="s">
        <v>4398</v>
      </c>
      <c r="ES431" t="s">
        <v>4399</v>
      </c>
      <c r="ET431" t="s">
        <v>4400</v>
      </c>
      <c r="EU431" t="s">
        <v>4393</v>
      </c>
      <c r="EV431">
        <v>21657</v>
      </c>
      <c r="EW431" t="s">
        <v>4401</v>
      </c>
      <c r="EX431">
        <v>1220660</v>
      </c>
      <c r="EY431">
        <v>0</v>
      </c>
    </row>
    <row r="432" spans="2:155" x14ac:dyDescent="0.25">
      <c r="B432" t="s">
        <v>608</v>
      </c>
      <c r="C432" t="s">
        <v>470</v>
      </c>
      <c r="D432" t="s">
        <v>154</v>
      </c>
      <c r="E432" t="s">
        <v>155</v>
      </c>
      <c r="F432">
        <v>26</v>
      </c>
      <c r="G432" t="s">
        <v>156</v>
      </c>
      <c r="H432" t="s">
        <v>4402</v>
      </c>
      <c r="I432" t="s">
        <v>158</v>
      </c>
      <c r="J432">
        <v>431</v>
      </c>
      <c r="K432" t="s">
        <v>4403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4402</v>
      </c>
      <c r="AE432" t="s">
        <v>4404</v>
      </c>
      <c r="AF432" t="s">
        <v>499</v>
      </c>
      <c r="AG432" t="s">
        <v>4405</v>
      </c>
      <c r="AI432" t="s">
        <v>160</v>
      </c>
      <c r="AJ432" t="s">
        <v>161</v>
      </c>
      <c r="AK432" t="s">
        <v>162</v>
      </c>
      <c r="AL432" t="s">
        <v>4406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196</v>
      </c>
      <c r="AS432" t="s">
        <v>197</v>
      </c>
      <c r="AT432" t="s">
        <v>4407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182</v>
      </c>
      <c r="BC432">
        <v>0</v>
      </c>
      <c r="BD432">
        <v>7.38</v>
      </c>
      <c r="BE432" t="s">
        <v>199</v>
      </c>
      <c r="BF432">
        <v>79933</v>
      </c>
      <c r="BG432">
        <v>50.1</v>
      </c>
      <c r="BH432" t="s">
        <v>283</v>
      </c>
      <c r="BI432">
        <v>267587</v>
      </c>
      <c r="BJ432">
        <v>0</v>
      </c>
      <c r="BK432" t="s">
        <v>182</v>
      </c>
      <c r="BL432">
        <v>0</v>
      </c>
      <c r="BM432">
        <v>1</v>
      </c>
      <c r="BN432" t="s">
        <v>199</v>
      </c>
      <c r="BO432">
        <v>10830</v>
      </c>
      <c r="BP432">
        <v>1.1200000000000001</v>
      </c>
      <c r="BQ432" t="s">
        <v>284</v>
      </c>
      <c r="BR432">
        <v>17330</v>
      </c>
      <c r="BS432">
        <v>15.6</v>
      </c>
      <c r="BT432" t="s">
        <v>253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183</v>
      </c>
      <c r="DR432">
        <v>28831</v>
      </c>
      <c r="DS432" t="s">
        <v>183</v>
      </c>
      <c r="DT432">
        <v>28831</v>
      </c>
      <c r="DU432" t="s">
        <v>182</v>
      </c>
      <c r="DV432">
        <v>0</v>
      </c>
      <c r="DW432" t="s">
        <v>182</v>
      </c>
      <c r="DX432">
        <v>0</v>
      </c>
      <c r="DY432">
        <v>0</v>
      </c>
      <c r="DZ432">
        <v>0</v>
      </c>
      <c r="EA432">
        <v>0</v>
      </c>
      <c r="EB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182</v>
      </c>
      <c r="ER432" t="s">
        <v>4408</v>
      </c>
      <c r="ES432" t="s">
        <v>4409</v>
      </c>
      <c r="ET432" t="s">
        <v>4410</v>
      </c>
      <c r="EU432" t="s">
        <v>4402</v>
      </c>
      <c r="EV432">
        <v>21325</v>
      </c>
      <c r="EW432" t="s">
        <v>4411</v>
      </c>
      <c r="EX432">
        <v>1296281</v>
      </c>
      <c r="EY432">
        <v>0</v>
      </c>
    </row>
    <row r="433" spans="2:155" x14ac:dyDescent="0.25">
      <c r="B433" t="s">
        <v>608</v>
      </c>
      <c r="C433" t="s">
        <v>470</v>
      </c>
      <c r="D433" t="s">
        <v>154</v>
      </c>
      <c r="E433" t="s">
        <v>155</v>
      </c>
      <c r="F433">
        <v>26</v>
      </c>
      <c r="G433" t="s">
        <v>156</v>
      </c>
      <c r="H433" t="s">
        <v>4412</v>
      </c>
      <c r="I433" t="s">
        <v>158</v>
      </c>
      <c r="J433">
        <v>432</v>
      </c>
      <c r="K433" t="s">
        <v>4413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4412</v>
      </c>
      <c r="AE433" t="s">
        <v>3716</v>
      </c>
      <c r="AF433" t="s">
        <v>4414</v>
      </c>
      <c r="AG433" t="s">
        <v>1293</v>
      </c>
      <c r="AH433" t="s">
        <v>2270</v>
      </c>
      <c r="AI433" t="s">
        <v>160</v>
      </c>
      <c r="AJ433" t="s">
        <v>161</v>
      </c>
      <c r="AK433" t="s">
        <v>162</v>
      </c>
      <c r="AL433" t="s">
        <v>4415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196</v>
      </c>
      <c r="AS433" t="s">
        <v>197</v>
      </c>
      <c r="AT433" t="s">
        <v>4416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182</v>
      </c>
      <c r="BC433">
        <v>0</v>
      </c>
      <c r="BD433">
        <v>7.4</v>
      </c>
      <c r="BE433" t="s">
        <v>199</v>
      </c>
      <c r="BF433">
        <v>80149</v>
      </c>
      <c r="BG433">
        <v>50.1</v>
      </c>
      <c r="BH433" t="s">
        <v>283</v>
      </c>
      <c r="BI433">
        <v>267587</v>
      </c>
      <c r="BJ433">
        <v>0</v>
      </c>
      <c r="BK433" t="s">
        <v>182</v>
      </c>
      <c r="BL433">
        <v>0</v>
      </c>
      <c r="BM433">
        <v>1</v>
      </c>
      <c r="BN433" t="s">
        <v>199</v>
      </c>
      <c r="BO433">
        <v>10830</v>
      </c>
      <c r="BP433">
        <v>1.05</v>
      </c>
      <c r="BQ433" t="s">
        <v>284</v>
      </c>
      <c r="BR433">
        <v>16246</v>
      </c>
      <c r="BS433">
        <v>15.6</v>
      </c>
      <c r="BT433" t="s">
        <v>253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183</v>
      </c>
      <c r="DR433">
        <v>28797</v>
      </c>
      <c r="DS433" t="s">
        <v>183</v>
      </c>
      <c r="DT433">
        <v>28797</v>
      </c>
      <c r="DU433" t="s">
        <v>182</v>
      </c>
      <c r="DV433">
        <v>0</v>
      </c>
      <c r="DW433" t="s">
        <v>182</v>
      </c>
      <c r="DX433">
        <v>0</v>
      </c>
      <c r="DY433">
        <v>0</v>
      </c>
      <c r="DZ433">
        <v>0</v>
      </c>
      <c r="EA433">
        <v>0</v>
      </c>
      <c r="EB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182</v>
      </c>
      <c r="ER433" t="s">
        <v>4417</v>
      </c>
      <c r="ES433" t="s">
        <v>4418</v>
      </c>
      <c r="ET433" t="s">
        <v>4419</v>
      </c>
      <c r="EU433" t="s">
        <v>4412</v>
      </c>
      <c r="EV433">
        <v>21314</v>
      </c>
      <c r="EW433" t="s">
        <v>4420</v>
      </c>
      <c r="EX433">
        <v>1092894</v>
      </c>
      <c r="EY433">
        <v>0</v>
      </c>
    </row>
    <row r="434" spans="2:155" x14ac:dyDescent="0.25">
      <c r="B434" t="s">
        <v>994</v>
      </c>
      <c r="C434" t="s">
        <v>470</v>
      </c>
      <c r="D434" t="s">
        <v>154</v>
      </c>
      <c r="E434" t="s">
        <v>155</v>
      </c>
      <c r="F434">
        <v>52</v>
      </c>
      <c r="G434" t="s">
        <v>156</v>
      </c>
      <c r="H434" t="s">
        <v>4421</v>
      </c>
      <c r="I434" t="s">
        <v>158</v>
      </c>
      <c r="J434">
        <v>433</v>
      </c>
      <c r="K434" t="s">
        <v>4422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4421</v>
      </c>
      <c r="AE434" t="s">
        <v>4423</v>
      </c>
      <c r="AF434" t="s">
        <v>1202</v>
      </c>
      <c r="AG434" t="s">
        <v>2032</v>
      </c>
      <c r="AH434" t="s">
        <v>1478</v>
      </c>
      <c r="AI434" t="s">
        <v>160</v>
      </c>
      <c r="AJ434" t="s">
        <v>161</v>
      </c>
      <c r="AK434" t="s">
        <v>162</v>
      </c>
      <c r="AL434" t="s">
        <v>4424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196</v>
      </c>
      <c r="AS434" t="s">
        <v>197</v>
      </c>
      <c r="AT434" t="s">
        <v>4425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182</v>
      </c>
      <c r="BC434">
        <v>0</v>
      </c>
      <c r="BD434">
        <v>7.95</v>
      </c>
      <c r="BE434" t="s">
        <v>199</v>
      </c>
      <c r="BF434">
        <v>86106</v>
      </c>
      <c r="BG434">
        <v>42.6</v>
      </c>
      <c r="BH434" t="s">
        <v>283</v>
      </c>
      <c r="BI434">
        <v>232773</v>
      </c>
      <c r="BJ434">
        <v>0</v>
      </c>
      <c r="BK434" t="s">
        <v>182</v>
      </c>
      <c r="BL434">
        <v>0</v>
      </c>
      <c r="BM434">
        <v>3.5</v>
      </c>
      <c r="BN434" t="s">
        <v>199</v>
      </c>
      <c r="BO434">
        <v>37908</v>
      </c>
      <c r="BP434">
        <v>1.1299999999999999</v>
      </c>
      <c r="BQ434" t="s">
        <v>284</v>
      </c>
      <c r="BR434">
        <v>17484</v>
      </c>
      <c r="BS434">
        <v>13.1</v>
      </c>
      <c r="BT434" t="s">
        <v>253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183</v>
      </c>
      <c r="DR434">
        <v>27475</v>
      </c>
      <c r="DS434" t="s">
        <v>183</v>
      </c>
      <c r="DT434">
        <v>27475</v>
      </c>
      <c r="DU434" t="s">
        <v>182</v>
      </c>
      <c r="DV434">
        <v>0</v>
      </c>
      <c r="DW434" t="s">
        <v>182</v>
      </c>
      <c r="DX434">
        <v>0</v>
      </c>
      <c r="DY434">
        <v>0</v>
      </c>
      <c r="DZ434">
        <v>0</v>
      </c>
      <c r="EA434">
        <v>0</v>
      </c>
      <c r="EB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182</v>
      </c>
      <c r="ER434" t="s">
        <v>4426</v>
      </c>
      <c r="ES434" t="s">
        <v>4427</v>
      </c>
      <c r="ET434" t="s">
        <v>4428</v>
      </c>
      <c r="EU434" t="s">
        <v>4421</v>
      </c>
      <c r="EV434">
        <v>20124</v>
      </c>
      <c r="EW434" t="s">
        <v>4429</v>
      </c>
      <c r="EX434">
        <v>1338307</v>
      </c>
      <c r="EY434">
        <v>0</v>
      </c>
    </row>
    <row r="435" spans="2:155" x14ac:dyDescent="0.25">
      <c r="B435" t="s">
        <v>2122</v>
      </c>
      <c r="D435" t="s">
        <v>154</v>
      </c>
      <c r="E435" t="s">
        <v>155</v>
      </c>
      <c r="F435">
        <v>48</v>
      </c>
      <c r="G435" t="s">
        <v>156</v>
      </c>
      <c r="H435" t="s">
        <v>4430</v>
      </c>
      <c r="I435" t="s">
        <v>158</v>
      </c>
      <c r="J435">
        <v>434</v>
      </c>
      <c r="K435" t="s">
        <v>4431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4430</v>
      </c>
      <c r="AE435" t="s">
        <v>233</v>
      </c>
      <c r="AF435" t="s">
        <v>4432</v>
      </c>
      <c r="AG435" t="s">
        <v>316</v>
      </c>
      <c r="AH435" t="s">
        <v>868</v>
      </c>
      <c r="AI435" t="s">
        <v>160</v>
      </c>
      <c r="AJ435" t="s">
        <v>161</v>
      </c>
      <c r="AK435" t="s">
        <v>162</v>
      </c>
      <c r="AL435" t="s">
        <v>1413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196</v>
      </c>
      <c r="AS435" t="s">
        <v>197</v>
      </c>
      <c r="AT435" t="s">
        <v>4433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182</v>
      </c>
      <c r="BC435">
        <v>0</v>
      </c>
      <c r="BD435">
        <v>2.83</v>
      </c>
      <c r="BE435" t="s">
        <v>199</v>
      </c>
      <c r="BF435">
        <v>30652</v>
      </c>
      <c r="BG435">
        <v>16.5</v>
      </c>
      <c r="BH435" t="s">
        <v>283</v>
      </c>
      <c r="BI435">
        <v>194803</v>
      </c>
      <c r="BJ435">
        <v>0</v>
      </c>
      <c r="BK435" t="s">
        <v>182</v>
      </c>
      <c r="BL435">
        <v>0</v>
      </c>
      <c r="BM435">
        <v>0</v>
      </c>
      <c r="BN435" t="s">
        <v>182</v>
      </c>
      <c r="BO435">
        <v>0</v>
      </c>
      <c r="BP435">
        <v>0.67</v>
      </c>
      <c r="BQ435" t="s">
        <v>284</v>
      </c>
      <c r="BR435">
        <v>10367</v>
      </c>
      <c r="BS435">
        <v>4.5999999999999996</v>
      </c>
      <c r="BT435" t="s">
        <v>253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183</v>
      </c>
      <c r="DR435">
        <v>6131</v>
      </c>
      <c r="DS435" t="s">
        <v>183</v>
      </c>
      <c r="DT435">
        <v>6131</v>
      </c>
      <c r="DU435" t="s">
        <v>182</v>
      </c>
      <c r="DV435">
        <v>0</v>
      </c>
      <c r="DW435" t="s">
        <v>182</v>
      </c>
      <c r="DX435">
        <v>0</v>
      </c>
      <c r="DY435">
        <v>0</v>
      </c>
      <c r="DZ435">
        <v>0</v>
      </c>
      <c r="EA435">
        <v>0</v>
      </c>
      <c r="EB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182</v>
      </c>
      <c r="ER435" t="s">
        <v>4434</v>
      </c>
      <c r="ES435" t="s">
        <v>4435</v>
      </c>
      <c r="ET435" t="s">
        <v>4436</v>
      </c>
      <c r="EU435" t="s">
        <v>4430</v>
      </c>
      <c r="EV435">
        <v>21505</v>
      </c>
      <c r="EW435" t="s">
        <v>4437</v>
      </c>
      <c r="EX435">
        <v>353348</v>
      </c>
      <c r="EY435">
        <v>0</v>
      </c>
    </row>
    <row r="436" spans="2:155" x14ac:dyDescent="0.25">
      <c r="B436" t="s">
        <v>1241</v>
      </c>
      <c r="D436" t="s">
        <v>154</v>
      </c>
      <c r="E436" t="s">
        <v>155</v>
      </c>
      <c r="F436">
        <v>66</v>
      </c>
      <c r="G436" t="s">
        <v>156</v>
      </c>
      <c r="H436" t="s">
        <v>4438</v>
      </c>
      <c r="I436" t="s">
        <v>158</v>
      </c>
      <c r="J436">
        <v>435</v>
      </c>
      <c r="K436" t="s">
        <v>4439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4438</v>
      </c>
      <c r="AE436" t="s">
        <v>2734</v>
      </c>
      <c r="AF436" t="s">
        <v>1936</v>
      </c>
      <c r="AG436" t="s">
        <v>4440</v>
      </c>
      <c r="AI436" t="s">
        <v>160</v>
      </c>
      <c r="AJ436" t="s">
        <v>161</v>
      </c>
      <c r="AK436" t="s">
        <v>162</v>
      </c>
      <c r="AL436" t="s">
        <v>4441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196</v>
      </c>
      <c r="AS436" t="s">
        <v>197</v>
      </c>
      <c r="AT436" t="s">
        <v>4442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238</v>
      </c>
      <c r="BC436">
        <v>121152</v>
      </c>
      <c r="BD436">
        <v>0</v>
      </c>
      <c r="BE436" t="s">
        <v>182</v>
      </c>
      <c r="BF436">
        <v>0</v>
      </c>
      <c r="BG436">
        <v>0</v>
      </c>
      <c r="BH436" t="s">
        <v>182</v>
      </c>
      <c r="BI436">
        <v>0</v>
      </c>
      <c r="BJ436">
        <v>1.1499999999999999</v>
      </c>
      <c r="BK436" t="s">
        <v>239</v>
      </c>
      <c r="BL436">
        <v>14235</v>
      </c>
      <c r="BM436">
        <v>13.78</v>
      </c>
      <c r="BN436" t="s">
        <v>199</v>
      </c>
      <c r="BO436">
        <v>149250</v>
      </c>
      <c r="BP436">
        <v>0</v>
      </c>
      <c r="BQ436" t="s">
        <v>182</v>
      </c>
      <c r="BR436">
        <v>0</v>
      </c>
      <c r="BS436">
        <v>0</v>
      </c>
      <c r="BT436" t="s">
        <v>182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254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183</v>
      </c>
      <c r="DR436">
        <v>77409</v>
      </c>
      <c r="DS436" t="s">
        <v>183</v>
      </c>
      <c r="DT436">
        <v>77409</v>
      </c>
      <c r="DU436" t="s">
        <v>182</v>
      </c>
      <c r="DV436">
        <v>0</v>
      </c>
      <c r="DW436" t="s">
        <v>182</v>
      </c>
      <c r="DX436">
        <v>0</v>
      </c>
      <c r="DY436">
        <v>0</v>
      </c>
      <c r="DZ436">
        <v>0</v>
      </c>
      <c r="EA436">
        <v>0</v>
      </c>
      <c r="EB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182</v>
      </c>
      <c r="ER436" t="s">
        <v>4443</v>
      </c>
      <c r="ES436" t="s">
        <v>4444</v>
      </c>
      <c r="ET436" t="s">
        <v>4445</v>
      </c>
      <c r="EU436" t="s">
        <v>4438</v>
      </c>
      <c r="EV436">
        <v>20530</v>
      </c>
      <c r="EW436" t="s">
        <v>4446</v>
      </c>
      <c r="EX436">
        <v>1753219</v>
      </c>
      <c r="EY436">
        <v>0</v>
      </c>
    </row>
    <row r="437" spans="2:155" x14ac:dyDescent="0.25">
      <c r="B437" t="s">
        <v>885</v>
      </c>
      <c r="D437" t="s">
        <v>154</v>
      </c>
      <c r="E437" t="s">
        <v>155</v>
      </c>
      <c r="F437">
        <v>40</v>
      </c>
      <c r="G437" t="s">
        <v>156</v>
      </c>
      <c r="H437" t="s">
        <v>4447</v>
      </c>
      <c r="I437" t="s">
        <v>158</v>
      </c>
      <c r="J437">
        <v>436</v>
      </c>
      <c r="K437" t="s">
        <v>4448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4447</v>
      </c>
      <c r="AE437" t="s">
        <v>4449</v>
      </c>
      <c r="AF437" t="s">
        <v>278</v>
      </c>
      <c r="AG437" t="s">
        <v>1328</v>
      </c>
      <c r="AH437" t="s">
        <v>280</v>
      </c>
      <c r="AI437" t="s">
        <v>160</v>
      </c>
      <c r="AJ437" t="s">
        <v>161</v>
      </c>
      <c r="AK437" t="s">
        <v>162</v>
      </c>
      <c r="AL437" t="s">
        <v>4450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268</v>
      </c>
      <c r="AS437" t="s">
        <v>180</v>
      </c>
      <c r="AT437" t="s">
        <v>4451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238</v>
      </c>
      <c r="BC437">
        <v>38682</v>
      </c>
      <c r="BD437">
        <v>0</v>
      </c>
      <c r="BE437" t="s">
        <v>182</v>
      </c>
      <c r="BF437">
        <v>0</v>
      </c>
      <c r="BG437">
        <v>0</v>
      </c>
      <c r="BH437" t="s">
        <v>182</v>
      </c>
      <c r="BI437">
        <v>0</v>
      </c>
      <c r="BJ437">
        <v>0</v>
      </c>
      <c r="BK437" t="s">
        <v>182</v>
      </c>
      <c r="BL437">
        <v>0</v>
      </c>
      <c r="BM437">
        <v>0</v>
      </c>
      <c r="BN437" t="s">
        <v>182</v>
      </c>
      <c r="BO437">
        <v>0</v>
      </c>
      <c r="BP437">
        <v>0</v>
      </c>
      <c r="BQ437" t="s">
        <v>182</v>
      </c>
      <c r="BR437">
        <v>0</v>
      </c>
      <c r="BS437">
        <v>0</v>
      </c>
      <c r="BT437" t="s">
        <v>182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254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183</v>
      </c>
      <c r="DR437">
        <v>70602</v>
      </c>
      <c r="DS437" t="s">
        <v>183</v>
      </c>
      <c r="DT437">
        <v>70602</v>
      </c>
      <c r="DU437" t="s">
        <v>182</v>
      </c>
      <c r="DV437">
        <v>0</v>
      </c>
      <c r="DW437" t="s">
        <v>182</v>
      </c>
      <c r="DX437">
        <v>0</v>
      </c>
      <c r="DY437">
        <v>0</v>
      </c>
      <c r="DZ437">
        <v>0</v>
      </c>
      <c r="EA437">
        <v>0</v>
      </c>
      <c r="EB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182</v>
      </c>
      <c r="ER437" t="s">
        <v>4452</v>
      </c>
      <c r="ES437" t="s">
        <v>4453</v>
      </c>
      <c r="ET437" t="s">
        <v>4454</v>
      </c>
      <c r="EU437" t="s">
        <v>4447</v>
      </c>
      <c r="EV437">
        <v>21605</v>
      </c>
      <c r="EW437" t="s">
        <v>4455</v>
      </c>
      <c r="EX437">
        <v>1843850</v>
      </c>
      <c r="EY437">
        <v>0</v>
      </c>
    </row>
    <row r="438" spans="2:155" x14ac:dyDescent="0.25">
      <c r="B438" t="s">
        <v>915</v>
      </c>
      <c r="C438" t="s">
        <v>312</v>
      </c>
      <c r="D438" t="s">
        <v>154</v>
      </c>
      <c r="E438" t="s">
        <v>155</v>
      </c>
      <c r="F438">
        <v>43</v>
      </c>
      <c r="G438" t="s">
        <v>156</v>
      </c>
      <c r="H438" t="s">
        <v>4456</v>
      </c>
      <c r="I438" t="s">
        <v>158</v>
      </c>
      <c r="J438">
        <v>437</v>
      </c>
      <c r="K438" t="s">
        <v>4457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4456</v>
      </c>
      <c r="AE438" t="s">
        <v>857</v>
      </c>
      <c r="AF438" t="s">
        <v>4458</v>
      </c>
      <c r="AG438" t="s">
        <v>4459</v>
      </c>
      <c r="AH438" t="s">
        <v>234</v>
      </c>
      <c r="AI438" t="s">
        <v>160</v>
      </c>
      <c r="AJ438" t="s">
        <v>161</v>
      </c>
      <c r="AK438" t="s">
        <v>162</v>
      </c>
      <c r="AL438" t="s">
        <v>1317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196</v>
      </c>
      <c r="AS438" t="s">
        <v>197</v>
      </c>
      <c r="AT438" t="s">
        <v>4460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238</v>
      </c>
      <c r="BC438">
        <v>9516</v>
      </c>
      <c r="BD438">
        <v>8.25</v>
      </c>
      <c r="BE438" t="s">
        <v>199</v>
      </c>
      <c r="BF438">
        <v>89356</v>
      </c>
      <c r="BG438">
        <v>42.55</v>
      </c>
      <c r="BH438" t="s">
        <v>283</v>
      </c>
      <c r="BI438">
        <v>251233</v>
      </c>
      <c r="BJ438">
        <v>0</v>
      </c>
      <c r="BK438" t="s">
        <v>182</v>
      </c>
      <c r="BL438">
        <v>0</v>
      </c>
      <c r="BM438">
        <v>0.73</v>
      </c>
      <c r="BN438" t="s">
        <v>199</v>
      </c>
      <c r="BO438">
        <v>7906</v>
      </c>
      <c r="BP438">
        <v>0.62</v>
      </c>
      <c r="BQ438" t="s">
        <v>284</v>
      </c>
      <c r="BR438">
        <v>9593</v>
      </c>
      <c r="BS438">
        <v>11</v>
      </c>
      <c r="BT438" t="s">
        <v>253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183</v>
      </c>
      <c r="DR438">
        <v>24219</v>
      </c>
      <c r="DS438" t="s">
        <v>183</v>
      </c>
      <c r="DT438">
        <v>24219</v>
      </c>
      <c r="DU438" t="s">
        <v>182</v>
      </c>
      <c r="DV438">
        <v>0</v>
      </c>
      <c r="DW438" t="s">
        <v>182</v>
      </c>
      <c r="DX438">
        <v>0</v>
      </c>
      <c r="DY438">
        <v>0</v>
      </c>
      <c r="DZ438">
        <v>0</v>
      </c>
      <c r="EA438">
        <v>0</v>
      </c>
      <c r="EB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182</v>
      </c>
      <c r="ER438" t="s">
        <v>4461</v>
      </c>
      <c r="ES438" t="s">
        <v>4462</v>
      </c>
      <c r="ET438" t="s">
        <v>4463</v>
      </c>
      <c r="EU438" t="s">
        <v>4456</v>
      </c>
      <c r="EV438">
        <v>20580</v>
      </c>
      <c r="EW438" t="s">
        <v>4464</v>
      </c>
      <c r="EX438">
        <v>1228394</v>
      </c>
      <c r="EY438">
        <v>0</v>
      </c>
    </row>
    <row r="439" spans="2:155" x14ac:dyDescent="0.25">
      <c r="B439" t="s">
        <v>1703</v>
      </c>
      <c r="D439" t="s">
        <v>154</v>
      </c>
      <c r="E439" t="s">
        <v>155</v>
      </c>
      <c r="F439">
        <v>130</v>
      </c>
      <c r="G439" t="s">
        <v>156</v>
      </c>
      <c r="H439" t="s">
        <v>4465</v>
      </c>
      <c r="I439" t="s">
        <v>158</v>
      </c>
      <c r="J439">
        <v>438</v>
      </c>
      <c r="K439" t="s">
        <v>4466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4465</v>
      </c>
      <c r="AE439" t="s">
        <v>4467</v>
      </c>
      <c r="AF439" t="s">
        <v>4468</v>
      </c>
      <c r="AG439" t="s">
        <v>2965</v>
      </c>
      <c r="AH439" t="s">
        <v>234</v>
      </c>
      <c r="AI439" t="s">
        <v>160</v>
      </c>
      <c r="AJ439" t="s">
        <v>161</v>
      </c>
      <c r="AK439" t="s">
        <v>162</v>
      </c>
      <c r="AL439" t="s">
        <v>4469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196</v>
      </c>
      <c r="AS439" t="s">
        <v>197</v>
      </c>
      <c r="AT439" t="s">
        <v>4470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238</v>
      </c>
      <c r="BC439">
        <v>6808</v>
      </c>
      <c r="BD439">
        <v>7.83</v>
      </c>
      <c r="BE439" t="s">
        <v>199</v>
      </c>
      <c r="BF439">
        <v>84807</v>
      </c>
      <c r="BG439">
        <v>50.1</v>
      </c>
      <c r="BH439" t="s">
        <v>283</v>
      </c>
      <c r="BI439">
        <v>267587</v>
      </c>
      <c r="BJ439">
        <v>0</v>
      </c>
      <c r="BK439" t="s">
        <v>182</v>
      </c>
      <c r="BL439">
        <v>0</v>
      </c>
      <c r="BM439">
        <v>1</v>
      </c>
      <c r="BN439" t="s">
        <v>199</v>
      </c>
      <c r="BO439">
        <v>10830</v>
      </c>
      <c r="BP439">
        <v>1.22</v>
      </c>
      <c r="BQ439" t="s">
        <v>284</v>
      </c>
      <c r="BR439">
        <v>18877</v>
      </c>
      <c r="BS439">
        <v>15.6</v>
      </c>
      <c r="BT439" t="s">
        <v>253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254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183</v>
      </c>
      <c r="DR439">
        <v>93645</v>
      </c>
      <c r="DS439" t="s">
        <v>183</v>
      </c>
      <c r="DT439">
        <v>93645</v>
      </c>
      <c r="DU439" t="s">
        <v>182</v>
      </c>
      <c r="DV439">
        <v>0</v>
      </c>
      <c r="DW439" t="s">
        <v>182</v>
      </c>
      <c r="DX439">
        <v>0</v>
      </c>
      <c r="DY439">
        <v>0</v>
      </c>
      <c r="DZ439">
        <v>0</v>
      </c>
      <c r="EA439">
        <v>0</v>
      </c>
      <c r="EB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182</v>
      </c>
      <c r="ER439" t="s">
        <v>4471</v>
      </c>
      <c r="ES439" t="s">
        <v>4472</v>
      </c>
      <c r="ET439" t="s">
        <v>4473</v>
      </c>
      <c r="EU439" t="s">
        <v>4465</v>
      </c>
      <c r="EV439">
        <v>19240</v>
      </c>
      <c r="EW439" t="s">
        <v>4474</v>
      </c>
      <c r="EX439">
        <v>2127875</v>
      </c>
      <c r="EY439">
        <v>0</v>
      </c>
    </row>
    <row r="440" spans="2:155" x14ac:dyDescent="0.25">
      <c r="B440" t="s">
        <v>4475</v>
      </c>
      <c r="D440" t="s">
        <v>154</v>
      </c>
      <c r="E440" t="s">
        <v>155</v>
      </c>
      <c r="F440">
        <v>509</v>
      </c>
      <c r="G440" t="s">
        <v>156</v>
      </c>
      <c r="H440" t="s">
        <v>4476</v>
      </c>
      <c r="I440" t="s">
        <v>158</v>
      </c>
      <c r="J440">
        <v>439</v>
      </c>
      <c r="K440" t="s">
        <v>4477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4476</v>
      </c>
      <c r="AE440" t="s">
        <v>4478</v>
      </c>
      <c r="AF440" t="s">
        <v>4479</v>
      </c>
      <c r="AG440" t="s">
        <v>4480</v>
      </c>
      <c r="AI440" t="s">
        <v>160</v>
      </c>
      <c r="AJ440" t="s">
        <v>161</v>
      </c>
      <c r="AK440" t="s">
        <v>162</v>
      </c>
      <c r="AL440" t="s">
        <v>1317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196</v>
      </c>
      <c r="AS440" t="s">
        <v>197</v>
      </c>
      <c r="AT440" t="s">
        <v>4481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238</v>
      </c>
      <c r="BC440">
        <v>106608</v>
      </c>
      <c r="BD440">
        <v>0</v>
      </c>
      <c r="BE440" t="s">
        <v>182</v>
      </c>
      <c r="BF440">
        <v>0</v>
      </c>
      <c r="BG440">
        <v>0</v>
      </c>
      <c r="BH440" t="s">
        <v>182</v>
      </c>
      <c r="BI440">
        <v>0</v>
      </c>
      <c r="BJ440">
        <v>0.56999999999999995</v>
      </c>
      <c r="BK440" t="s">
        <v>239</v>
      </c>
      <c r="BL440">
        <v>7056</v>
      </c>
      <c r="BM440">
        <v>15.2</v>
      </c>
      <c r="BN440" t="s">
        <v>199</v>
      </c>
      <c r="BO440">
        <v>164630</v>
      </c>
      <c r="BP440">
        <v>0</v>
      </c>
      <c r="BQ440" t="s">
        <v>182</v>
      </c>
      <c r="BR440">
        <v>0</v>
      </c>
      <c r="BS440">
        <v>0</v>
      </c>
      <c r="BT440" t="s">
        <v>182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254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183</v>
      </c>
      <c r="DR440">
        <v>81139</v>
      </c>
      <c r="DS440" t="s">
        <v>183</v>
      </c>
      <c r="DT440">
        <v>81139</v>
      </c>
      <c r="DU440" t="s">
        <v>182</v>
      </c>
      <c r="DV440">
        <v>0</v>
      </c>
      <c r="DW440" t="s">
        <v>182</v>
      </c>
      <c r="DX440">
        <v>0</v>
      </c>
      <c r="DY440">
        <v>0</v>
      </c>
      <c r="DZ440">
        <v>0</v>
      </c>
      <c r="EA440">
        <v>0</v>
      </c>
      <c r="EB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182</v>
      </c>
      <c r="ER440" t="s">
        <v>4482</v>
      </c>
      <c r="ES440" t="s">
        <v>4483</v>
      </c>
      <c r="ET440" t="s">
        <v>4484</v>
      </c>
      <c r="EU440" t="s">
        <v>4476</v>
      </c>
      <c r="EV440">
        <v>12735</v>
      </c>
      <c r="EW440" t="s">
        <v>4485</v>
      </c>
      <c r="EX440">
        <v>1980798</v>
      </c>
      <c r="EY440">
        <v>0</v>
      </c>
    </row>
    <row r="441" spans="2:155" x14ac:dyDescent="0.25">
      <c r="B441" t="s">
        <v>517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4486</v>
      </c>
      <c r="I441" t="s">
        <v>158</v>
      </c>
      <c r="J441">
        <v>440</v>
      </c>
      <c r="K441" t="s">
        <v>4487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4486</v>
      </c>
      <c r="AE441" t="s">
        <v>376</v>
      </c>
      <c r="AF441" t="s">
        <v>247</v>
      </c>
      <c r="AG441" t="s">
        <v>4488</v>
      </c>
      <c r="AH441" t="s">
        <v>868</v>
      </c>
      <c r="AI441" t="s">
        <v>160</v>
      </c>
      <c r="AJ441" t="s">
        <v>161</v>
      </c>
      <c r="AK441" t="s">
        <v>162</v>
      </c>
      <c r="AL441" t="s">
        <v>4489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268</v>
      </c>
      <c r="AS441" t="s">
        <v>180</v>
      </c>
      <c r="AT441" t="s">
        <v>4490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182</v>
      </c>
      <c r="BC441">
        <v>0</v>
      </c>
      <c r="BD441">
        <v>10</v>
      </c>
      <c r="BE441" t="s">
        <v>199</v>
      </c>
      <c r="BF441">
        <v>118625</v>
      </c>
      <c r="BG441">
        <v>35</v>
      </c>
      <c r="BH441" t="s">
        <v>283</v>
      </c>
      <c r="BI441">
        <v>83038</v>
      </c>
      <c r="BJ441">
        <v>0</v>
      </c>
      <c r="BK441" t="s">
        <v>182</v>
      </c>
      <c r="BL441">
        <v>0</v>
      </c>
      <c r="BM441">
        <v>0</v>
      </c>
      <c r="BN441" t="s">
        <v>182</v>
      </c>
      <c r="BO441">
        <v>0</v>
      </c>
      <c r="BP441">
        <v>0</v>
      </c>
      <c r="BQ441" t="s">
        <v>182</v>
      </c>
      <c r="BR441">
        <v>0</v>
      </c>
      <c r="BS441">
        <v>2</v>
      </c>
      <c r="BT441" t="s">
        <v>253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183</v>
      </c>
      <c r="DR441">
        <v>65603</v>
      </c>
      <c r="DS441" t="s">
        <v>183</v>
      </c>
      <c r="DT441">
        <v>65603</v>
      </c>
      <c r="DU441" t="s">
        <v>182</v>
      </c>
      <c r="DV441">
        <v>0</v>
      </c>
      <c r="DW441" t="s">
        <v>182</v>
      </c>
      <c r="DX441">
        <v>0</v>
      </c>
      <c r="DY441">
        <v>0</v>
      </c>
      <c r="DZ441">
        <v>0</v>
      </c>
      <c r="EA441">
        <v>0</v>
      </c>
      <c r="EB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182</v>
      </c>
      <c r="ER441" t="s">
        <v>4491</v>
      </c>
      <c r="ES441" t="s">
        <v>4492</v>
      </c>
      <c r="ET441" t="s">
        <v>4493</v>
      </c>
      <c r="EU441" t="s">
        <v>4486</v>
      </c>
      <c r="EV441">
        <v>20371</v>
      </c>
      <c r="EW441" t="s">
        <v>4494</v>
      </c>
      <c r="EX441">
        <v>1708870</v>
      </c>
      <c r="EY441">
        <v>0</v>
      </c>
    </row>
    <row r="442" spans="2:155" x14ac:dyDescent="0.25">
      <c r="B442" t="s">
        <v>326</v>
      </c>
      <c r="D442" t="s">
        <v>154</v>
      </c>
      <c r="E442" t="s">
        <v>155</v>
      </c>
      <c r="F442">
        <v>11</v>
      </c>
      <c r="G442" t="s">
        <v>156</v>
      </c>
      <c r="H442" t="s">
        <v>4495</v>
      </c>
      <c r="I442" t="s">
        <v>158</v>
      </c>
      <c r="J442">
        <v>441</v>
      </c>
      <c r="K442" t="s">
        <v>4496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4495</v>
      </c>
      <c r="AE442" t="s">
        <v>750</v>
      </c>
      <c r="AF442" t="s">
        <v>4497</v>
      </c>
      <c r="AG442" t="s">
        <v>1011</v>
      </c>
      <c r="AH442" t="s">
        <v>307</v>
      </c>
      <c r="AI442" t="s">
        <v>160</v>
      </c>
      <c r="AJ442" t="s">
        <v>161</v>
      </c>
      <c r="AK442" t="s">
        <v>162</v>
      </c>
      <c r="AL442" t="s">
        <v>4498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268</v>
      </c>
      <c r="AS442" t="s">
        <v>180</v>
      </c>
      <c r="AT442" t="s">
        <v>4499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182</v>
      </c>
      <c r="BC442">
        <v>0</v>
      </c>
      <c r="BD442">
        <v>0</v>
      </c>
      <c r="BE442" t="s">
        <v>182</v>
      </c>
      <c r="BF442">
        <v>0</v>
      </c>
      <c r="BG442">
        <v>0</v>
      </c>
      <c r="BH442" t="s">
        <v>182</v>
      </c>
      <c r="BI442">
        <v>0</v>
      </c>
      <c r="BJ442">
        <v>0</v>
      </c>
      <c r="BK442" t="s">
        <v>182</v>
      </c>
      <c r="BL442">
        <v>0</v>
      </c>
      <c r="BM442">
        <v>0</v>
      </c>
      <c r="BN442" t="s">
        <v>182</v>
      </c>
      <c r="BO442">
        <v>0</v>
      </c>
      <c r="BP442">
        <v>0</v>
      </c>
      <c r="BQ442" t="s">
        <v>182</v>
      </c>
      <c r="BR442">
        <v>0</v>
      </c>
      <c r="BS442">
        <v>0</v>
      </c>
      <c r="BT442" t="s">
        <v>182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183</v>
      </c>
      <c r="DR442">
        <v>22131</v>
      </c>
      <c r="DS442" t="s">
        <v>183</v>
      </c>
      <c r="DT442">
        <v>22131</v>
      </c>
      <c r="DU442" t="s">
        <v>182</v>
      </c>
      <c r="DV442">
        <v>0</v>
      </c>
      <c r="DW442" t="s">
        <v>182</v>
      </c>
      <c r="DX442">
        <v>0</v>
      </c>
      <c r="DY442">
        <v>0</v>
      </c>
      <c r="DZ442">
        <v>0</v>
      </c>
      <c r="EA442">
        <v>0</v>
      </c>
      <c r="EB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182</v>
      </c>
      <c r="ER442" t="s">
        <v>3131</v>
      </c>
      <c r="ES442" t="s">
        <v>3132</v>
      </c>
      <c r="ET442" t="s">
        <v>3133</v>
      </c>
      <c r="EU442" t="s">
        <v>4495</v>
      </c>
      <c r="EV442">
        <v>22926</v>
      </c>
      <c r="EW442" t="s">
        <v>4500</v>
      </c>
      <c r="EX442">
        <v>582338</v>
      </c>
      <c r="EY442">
        <v>0</v>
      </c>
    </row>
    <row r="443" spans="2:155" x14ac:dyDescent="0.25">
      <c r="B443" t="s">
        <v>4501</v>
      </c>
      <c r="D443" t="s">
        <v>154</v>
      </c>
      <c r="E443" t="s">
        <v>155</v>
      </c>
      <c r="F443">
        <v>321</v>
      </c>
      <c r="G443" t="s">
        <v>156</v>
      </c>
      <c r="H443" t="s">
        <v>4502</v>
      </c>
      <c r="I443" t="s">
        <v>158</v>
      </c>
      <c r="J443">
        <v>442</v>
      </c>
      <c r="K443" t="s">
        <v>4503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4502</v>
      </c>
      <c r="AE443" t="s">
        <v>4504</v>
      </c>
      <c r="AF443" t="s">
        <v>678</v>
      </c>
      <c r="AG443" t="s">
        <v>544</v>
      </c>
      <c r="AH443" t="s">
        <v>2585</v>
      </c>
      <c r="AI443" t="s">
        <v>160</v>
      </c>
      <c r="AJ443" t="s">
        <v>161</v>
      </c>
      <c r="AK443" t="s">
        <v>162</v>
      </c>
      <c r="AL443" t="s">
        <v>4505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268</v>
      </c>
      <c r="AS443" t="s">
        <v>180</v>
      </c>
      <c r="AT443" t="s">
        <v>4506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182</v>
      </c>
      <c r="BC443">
        <v>0</v>
      </c>
      <c r="BD443">
        <v>0</v>
      </c>
      <c r="BE443" t="s">
        <v>182</v>
      </c>
      <c r="BF443">
        <v>0</v>
      </c>
      <c r="BG443">
        <v>80</v>
      </c>
      <c r="BH443" t="s">
        <v>283</v>
      </c>
      <c r="BI443">
        <v>243478</v>
      </c>
      <c r="BJ443">
        <v>13</v>
      </c>
      <c r="BK443" t="s">
        <v>239</v>
      </c>
      <c r="BL443">
        <v>226087</v>
      </c>
      <c r="BM443">
        <v>0</v>
      </c>
      <c r="BN443" t="s">
        <v>182</v>
      </c>
      <c r="BO443">
        <v>0</v>
      </c>
      <c r="BP443">
        <v>10</v>
      </c>
      <c r="BQ443" t="s">
        <v>284</v>
      </c>
      <c r="BR443">
        <v>217391</v>
      </c>
      <c r="BS443">
        <v>7</v>
      </c>
      <c r="BT443" t="s">
        <v>253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183</v>
      </c>
      <c r="DR443">
        <v>109304</v>
      </c>
      <c r="DS443" t="s">
        <v>183</v>
      </c>
      <c r="DT443">
        <v>109304</v>
      </c>
      <c r="DU443" t="s">
        <v>182</v>
      </c>
      <c r="DV443">
        <v>0</v>
      </c>
      <c r="DW443" t="s">
        <v>182</v>
      </c>
      <c r="DX443">
        <v>0</v>
      </c>
      <c r="DY443">
        <v>0</v>
      </c>
      <c r="DZ443">
        <v>0</v>
      </c>
      <c r="EA443">
        <v>0</v>
      </c>
      <c r="EB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182</v>
      </c>
      <c r="ER443" t="s">
        <v>4507</v>
      </c>
      <c r="ES443" t="s">
        <v>4508</v>
      </c>
      <c r="ET443" t="s">
        <v>4509</v>
      </c>
      <c r="EU443" t="s">
        <v>4502</v>
      </c>
      <c r="EV443">
        <v>16174</v>
      </c>
      <c r="EW443" t="s">
        <v>4510</v>
      </c>
      <c r="EX443">
        <v>2848076</v>
      </c>
      <c r="EY443">
        <v>0</v>
      </c>
    </row>
    <row r="444" spans="2:155" x14ac:dyDescent="0.25">
      <c r="B444" t="s">
        <v>326</v>
      </c>
      <c r="D444" t="s">
        <v>154</v>
      </c>
      <c r="E444" t="s">
        <v>155</v>
      </c>
      <c r="F444">
        <v>11</v>
      </c>
      <c r="G444" t="s">
        <v>156</v>
      </c>
      <c r="H444" t="s">
        <v>4511</v>
      </c>
      <c r="I444" t="s">
        <v>158</v>
      </c>
      <c r="J444">
        <v>443</v>
      </c>
      <c r="K444" t="s">
        <v>4512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4511</v>
      </c>
      <c r="AE444" t="s">
        <v>4513</v>
      </c>
      <c r="AF444" t="s">
        <v>4514</v>
      </c>
      <c r="AG444" t="s">
        <v>316</v>
      </c>
      <c r="AH444" t="s">
        <v>500</v>
      </c>
      <c r="AI444" t="s">
        <v>160</v>
      </c>
      <c r="AJ444" t="s">
        <v>161</v>
      </c>
      <c r="AK444" t="s">
        <v>162</v>
      </c>
      <c r="AL444" t="s">
        <v>4515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268</v>
      </c>
      <c r="AS444" t="s">
        <v>180</v>
      </c>
      <c r="AT444" t="s">
        <v>4516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182</v>
      </c>
      <c r="BC444">
        <v>0</v>
      </c>
      <c r="BD444">
        <v>0</v>
      </c>
      <c r="BE444" t="s">
        <v>182</v>
      </c>
      <c r="BF444">
        <v>0</v>
      </c>
      <c r="BG444">
        <v>0</v>
      </c>
      <c r="BH444" t="s">
        <v>182</v>
      </c>
      <c r="BI444">
        <v>0</v>
      </c>
      <c r="BJ444">
        <v>0</v>
      </c>
      <c r="BK444" t="s">
        <v>182</v>
      </c>
      <c r="BL444">
        <v>0</v>
      </c>
      <c r="BM444">
        <v>0</v>
      </c>
      <c r="BN444" t="s">
        <v>182</v>
      </c>
      <c r="BO444">
        <v>0</v>
      </c>
      <c r="BP444">
        <v>0</v>
      </c>
      <c r="BQ444" t="s">
        <v>182</v>
      </c>
      <c r="BR444">
        <v>0</v>
      </c>
      <c r="BS444">
        <v>0</v>
      </c>
      <c r="BT444" t="s">
        <v>182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320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183</v>
      </c>
      <c r="DR444">
        <v>25227</v>
      </c>
      <c r="DS444" t="s">
        <v>183</v>
      </c>
      <c r="DT444">
        <v>25227</v>
      </c>
      <c r="DU444" t="s">
        <v>182</v>
      </c>
      <c r="DV444">
        <v>0</v>
      </c>
      <c r="DW444" t="s">
        <v>182</v>
      </c>
      <c r="DX444">
        <v>0</v>
      </c>
      <c r="DY444">
        <v>0</v>
      </c>
      <c r="DZ444">
        <v>0</v>
      </c>
      <c r="EA444">
        <v>0</v>
      </c>
      <c r="EB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182</v>
      </c>
      <c r="ER444" t="s">
        <v>4517</v>
      </c>
      <c r="ES444" t="s">
        <v>4518</v>
      </c>
      <c r="ET444" t="s">
        <v>4519</v>
      </c>
      <c r="EU444" t="s">
        <v>4511</v>
      </c>
      <c r="EV444">
        <v>22924</v>
      </c>
      <c r="EW444" t="s">
        <v>4520</v>
      </c>
      <c r="EX444">
        <v>640213</v>
      </c>
      <c r="EY444">
        <v>0</v>
      </c>
    </row>
    <row r="445" spans="2:155" x14ac:dyDescent="0.25">
      <c r="B445" t="s">
        <v>4521</v>
      </c>
      <c r="D445" t="s">
        <v>154</v>
      </c>
      <c r="E445" t="s">
        <v>155</v>
      </c>
      <c r="F445">
        <v>346</v>
      </c>
      <c r="G445" t="s">
        <v>156</v>
      </c>
      <c r="H445" t="s">
        <v>4522</v>
      </c>
      <c r="I445" t="s">
        <v>158</v>
      </c>
      <c r="J445">
        <v>444</v>
      </c>
      <c r="K445" t="s">
        <v>4523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4522</v>
      </c>
      <c r="AE445" t="s">
        <v>363</v>
      </c>
      <c r="AF445" t="s">
        <v>2339</v>
      </c>
      <c r="AG445" t="s">
        <v>4524</v>
      </c>
      <c r="AH445" t="s">
        <v>2270</v>
      </c>
      <c r="AI445" t="s">
        <v>160</v>
      </c>
      <c r="AJ445" t="s">
        <v>161</v>
      </c>
      <c r="AK445" t="s">
        <v>162</v>
      </c>
      <c r="AL445" t="s">
        <v>4525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251</v>
      </c>
      <c r="AS445" t="s">
        <v>180</v>
      </c>
      <c r="AT445" t="s">
        <v>4526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182</v>
      </c>
      <c r="BC445">
        <v>0</v>
      </c>
      <c r="BD445">
        <v>0</v>
      </c>
      <c r="BE445" t="s">
        <v>182</v>
      </c>
      <c r="BF445">
        <v>0</v>
      </c>
      <c r="BG445">
        <v>0</v>
      </c>
      <c r="BH445" t="s">
        <v>182</v>
      </c>
      <c r="BI445">
        <v>0</v>
      </c>
      <c r="BJ445">
        <v>0</v>
      </c>
      <c r="BK445" t="s">
        <v>182</v>
      </c>
      <c r="BL445">
        <v>0</v>
      </c>
      <c r="BM445">
        <v>0</v>
      </c>
      <c r="BN445" t="s">
        <v>182</v>
      </c>
      <c r="BO445">
        <v>0</v>
      </c>
      <c r="BP445">
        <v>0</v>
      </c>
      <c r="BQ445" t="s">
        <v>182</v>
      </c>
      <c r="BR445">
        <v>0</v>
      </c>
      <c r="BS445">
        <v>0</v>
      </c>
      <c r="BT445" t="s">
        <v>182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183</v>
      </c>
      <c r="DR445">
        <v>60356</v>
      </c>
      <c r="DS445" t="s">
        <v>183</v>
      </c>
      <c r="DT445">
        <v>60356</v>
      </c>
      <c r="DU445" t="s">
        <v>182</v>
      </c>
      <c r="DV445">
        <v>0</v>
      </c>
      <c r="DW445" t="s">
        <v>182</v>
      </c>
      <c r="DX445">
        <v>0</v>
      </c>
      <c r="DY445">
        <v>0</v>
      </c>
      <c r="DZ445">
        <v>0</v>
      </c>
      <c r="EA445">
        <v>0</v>
      </c>
      <c r="EB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182</v>
      </c>
      <c r="ER445" t="s">
        <v>4527</v>
      </c>
      <c r="ES445" t="s">
        <v>4528</v>
      </c>
      <c r="ET445" t="s">
        <v>4529</v>
      </c>
      <c r="EU445" t="s">
        <v>4522</v>
      </c>
      <c r="EV445">
        <v>15921</v>
      </c>
      <c r="EW445" t="s">
        <v>4530</v>
      </c>
      <c r="EX445">
        <v>1899498</v>
      </c>
      <c r="EY445">
        <v>0</v>
      </c>
    </row>
    <row r="446" spans="2:155" x14ac:dyDescent="0.25">
      <c r="B446" t="s">
        <v>4531</v>
      </c>
      <c r="D446" t="s">
        <v>154</v>
      </c>
      <c r="E446" t="s">
        <v>155</v>
      </c>
      <c r="F446">
        <v>165</v>
      </c>
      <c r="G446" t="s">
        <v>156</v>
      </c>
      <c r="H446" t="s">
        <v>4532</v>
      </c>
      <c r="I446" t="s">
        <v>158</v>
      </c>
      <c r="J446">
        <v>445</v>
      </c>
      <c r="K446" t="s">
        <v>4533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4532</v>
      </c>
      <c r="AE446" t="s">
        <v>233</v>
      </c>
      <c r="AF446" t="s">
        <v>4534</v>
      </c>
      <c r="AG446" t="s">
        <v>4535</v>
      </c>
      <c r="AH446" t="s">
        <v>1977</v>
      </c>
      <c r="AI446" t="s">
        <v>160</v>
      </c>
      <c r="AJ446" t="s">
        <v>161</v>
      </c>
      <c r="AK446" t="s">
        <v>162</v>
      </c>
      <c r="AL446" t="s">
        <v>4536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180</v>
      </c>
      <c r="AT446" t="s">
        <v>4537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238</v>
      </c>
      <c r="BC446">
        <v>73496</v>
      </c>
      <c r="BD446">
        <v>0</v>
      </c>
      <c r="BE446" t="s">
        <v>182</v>
      </c>
      <c r="BF446">
        <v>0</v>
      </c>
      <c r="BG446">
        <v>0</v>
      </c>
      <c r="BH446" t="s">
        <v>182</v>
      </c>
      <c r="BI446">
        <v>0</v>
      </c>
      <c r="BJ446">
        <v>0</v>
      </c>
      <c r="BK446" t="s">
        <v>182</v>
      </c>
      <c r="BL446">
        <v>0</v>
      </c>
      <c r="BM446">
        <v>54</v>
      </c>
      <c r="BN446" t="s">
        <v>199</v>
      </c>
      <c r="BO446">
        <v>584873</v>
      </c>
      <c r="BP446">
        <v>0</v>
      </c>
      <c r="BQ446" t="s">
        <v>182</v>
      </c>
      <c r="BR446">
        <v>0</v>
      </c>
      <c r="BS446">
        <v>0</v>
      </c>
      <c r="BT446" t="s">
        <v>182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183</v>
      </c>
      <c r="DR446">
        <v>83275</v>
      </c>
      <c r="DS446" t="s">
        <v>183</v>
      </c>
      <c r="DT446">
        <v>83275</v>
      </c>
      <c r="DU446" t="s">
        <v>182</v>
      </c>
      <c r="DV446">
        <v>0</v>
      </c>
      <c r="DW446" t="s">
        <v>182</v>
      </c>
      <c r="DX446">
        <v>0</v>
      </c>
      <c r="DY446">
        <v>0</v>
      </c>
      <c r="DZ446">
        <v>0</v>
      </c>
      <c r="EA446">
        <v>0</v>
      </c>
      <c r="EB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182</v>
      </c>
      <c r="ER446" t="s">
        <v>4538</v>
      </c>
      <c r="ES446" t="s">
        <v>4539</v>
      </c>
      <c r="ET446" t="s">
        <v>4540</v>
      </c>
      <c r="EU446" t="s">
        <v>4532</v>
      </c>
      <c r="EV446">
        <v>18255</v>
      </c>
      <c r="EW446" t="s">
        <v>4541</v>
      </c>
      <c r="EX446">
        <v>2241441</v>
      </c>
      <c r="EY446">
        <v>0</v>
      </c>
    </row>
    <row r="447" spans="2:155" x14ac:dyDescent="0.25">
      <c r="B447" t="s">
        <v>4542</v>
      </c>
      <c r="C447" t="s">
        <v>840</v>
      </c>
      <c r="D447" t="s">
        <v>154</v>
      </c>
      <c r="E447" t="s">
        <v>155</v>
      </c>
      <c r="F447">
        <v>281</v>
      </c>
      <c r="G447" t="s">
        <v>156</v>
      </c>
      <c r="H447" t="s">
        <v>4543</v>
      </c>
      <c r="I447" t="s">
        <v>158</v>
      </c>
      <c r="J447">
        <v>446</v>
      </c>
      <c r="K447" t="s">
        <v>4544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4543</v>
      </c>
      <c r="AE447" t="s">
        <v>247</v>
      </c>
      <c r="AF447" t="s">
        <v>342</v>
      </c>
      <c r="AG447" t="s">
        <v>4545</v>
      </c>
      <c r="AI447" t="s">
        <v>160</v>
      </c>
      <c r="AJ447" t="s">
        <v>161</v>
      </c>
      <c r="AK447" t="s">
        <v>162</v>
      </c>
      <c r="AL447" t="s">
        <v>4546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251</v>
      </c>
      <c r="AS447" t="s">
        <v>180</v>
      </c>
      <c r="AT447" t="s">
        <v>4547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182</v>
      </c>
      <c r="BC447">
        <v>0</v>
      </c>
      <c r="BD447">
        <v>0</v>
      </c>
      <c r="BE447" t="s">
        <v>182</v>
      </c>
      <c r="BF447">
        <v>0</v>
      </c>
      <c r="BG447">
        <v>0</v>
      </c>
      <c r="BH447" t="s">
        <v>182</v>
      </c>
      <c r="BI447">
        <v>0</v>
      </c>
      <c r="BJ447">
        <v>0</v>
      </c>
      <c r="BK447" t="s">
        <v>182</v>
      </c>
      <c r="BL447">
        <v>0</v>
      </c>
      <c r="BM447">
        <v>0</v>
      </c>
      <c r="BN447" t="s">
        <v>182</v>
      </c>
      <c r="BO447">
        <v>0</v>
      </c>
      <c r="BP447">
        <v>0</v>
      </c>
      <c r="BQ447" t="s">
        <v>182</v>
      </c>
      <c r="BR447">
        <v>0</v>
      </c>
      <c r="BS447">
        <v>0</v>
      </c>
      <c r="BT447" t="s">
        <v>182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183</v>
      </c>
      <c r="DR447">
        <v>56940</v>
      </c>
      <c r="DS447" t="s">
        <v>183</v>
      </c>
      <c r="DT447">
        <v>56940</v>
      </c>
      <c r="DU447" t="s">
        <v>182</v>
      </c>
      <c r="DV447">
        <v>0</v>
      </c>
      <c r="DW447" t="s">
        <v>182</v>
      </c>
      <c r="DX447">
        <v>0</v>
      </c>
      <c r="DY447">
        <v>0</v>
      </c>
      <c r="DZ447">
        <v>0</v>
      </c>
      <c r="EA447">
        <v>0</v>
      </c>
      <c r="EB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182</v>
      </c>
      <c r="ER447" t="s">
        <v>184</v>
      </c>
      <c r="ES447" t="s">
        <v>185</v>
      </c>
      <c r="ET447" t="s">
        <v>186</v>
      </c>
      <c r="EU447" t="s">
        <v>4543</v>
      </c>
      <c r="EV447">
        <v>16563</v>
      </c>
      <c r="EW447" t="s">
        <v>4548</v>
      </c>
      <c r="EX447">
        <v>1509620</v>
      </c>
      <c r="EY447">
        <v>0</v>
      </c>
    </row>
    <row r="448" spans="2:155" x14ac:dyDescent="0.25">
      <c r="B448" t="s">
        <v>608</v>
      </c>
      <c r="D448" t="s">
        <v>154</v>
      </c>
      <c r="E448" t="s">
        <v>155</v>
      </c>
      <c r="F448">
        <v>53</v>
      </c>
      <c r="G448" t="s">
        <v>156</v>
      </c>
      <c r="H448" t="s">
        <v>4549</v>
      </c>
      <c r="I448" t="s">
        <v>158</v>
      </c>
      <c r="J448">
        <v>447</v>
      </c>
      <c r="K448" t="s">
        <v>4550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4549</v>
      </c>
      <c r="AE448" t="s">
        <v>4551</v>
      </c>
      <c r="AF448" t="s">
        <v>440</v>
      </c>
      <c r="AG448" t="s">
        <v>4552</v>
      </c>
      <c r="AH448" t="s">
        <v>2177</v>
      </c>
      <c r="AI448" t="s">
        <v>160</v>
      </c>
      <c r="AJ448" t="s">
        <v>161</v>
      </c>
      <c r="AK448" t="s">
        <v>162</v>
      </c>
      <c r="AL448" t="s">
        <v>2220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196</v>
      </c>
      <c r="AS448" t="s">
        <v>197</v>
      </c>
      <c r="AT448" t="s">
        <v>4553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238</v>
      </c>
      <c r="BC448">
        <v>96860</v>
      </c>
      <c r="BD448">
        <v>0</v>
      </c>
      <c r="BE448" t="s">
        <v>182</v>
      </c>
      <c r="BF448">
        <v>0</v>
      </c>
      <c r="BG448">
        <v>0</v>
      </c>
      <c r="BH448" t="s">
        <v>182</v>
      </c>
      <c r="BI448">
        <v>0</v>
      </c>
      <c r="BJ448">
        <v>1.45</v>
      </c>
      <c r="BK448" t="s">
        <v>239</v>
      </c>
      <c r="BL448">
        <v>17948</v>
      </c>
      <c r="BM448">
        <v>15.2</v>
      </c>
      <c r="BN448" t="s">
        <v>199</v>
      </c>
      <c r="BO448">
        <v>164630</v>
      </c>
      <c r="BP448">
        <v>0</v>
      </c>
      <c r="BQ448" t="s">
        <v>182</v>
      </c>
      <c r="BR448">
        <v>0</v>
      </c>
      <c r="BS448">
        <v>0</v>
      </c>
      <c r="BT448" t="s">
        <v>182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254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183</v>
      </c>
      <c r="DR448">
        <v>77305</v>
      </c>
      <c r="DS448" t="s">
        <v>183</v>
      </c>
      <c r="DT448">
        <v>77305</v>
      </c>
      <c r="DU448" t="s">
        <v>182</v>
      </c>
      <c r="DV448">
        <v>0</v>
      </c>
      <c r="DW448" t="s">
        <v>182</v>
      </c>
      <c r="DX448">
        <v>0</v>
      </c>
      <c r="DY448">
        <v>0</v>
      </c>
      <c r="DZ448">
        <v>0</v>
      </c>
      <c r="EA448">
        <v>0</v>
      </c>
      <c r="EB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182</v>
      </c>
      <c r="ER448" t="s">
        <v>4554</v>
      </c>
      <c r="ES448" t="s">
        <v>4555</v>
      </c>
      <c r="ET448" t="s">
        <v>4556</v>
      </c>
      <c r="EU448" t="s">
        <v>4549</v>
      </c>
      <c r="EV448">
        <v>21361</v>
      </c>
      <c r="EW448" t="s">
        <v>4557</v>
      </c>
      <c r="EX448">
        <v>1943028</v>
      </c>
      <c r="EY448">
        <v>0</v>
      </c>
    </row>
    <row r="449" spans="2:155" x14ac:dyDescent="0.25">
      <c r="B449" t="s">
        <v>1527</v>
      </c>
      <c r="C449" t="s">
        <v>470</v>
      </c>
      <c r="D449" t="s">
        <v>154</v>
      </c>
      <c r="E449" t="s">
        <v>155</v>
      </c>
      <c r="F449">
        <v>192</v>
      </c>
      <c r="G449" t="s">
        <v>156</v>
      </c>
      <c r="H449" t="s">
        <v>4558</v>
      </c>
      <c r="I449" t="s">
        <v>158</v>
      </c>
      <c r="J449">
        <v>448</v>
      </c>
      <c r="K449" t="s">
        <v>4559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4558</v>
      </c>
      <c r="AE449" t="s">
        <v>3445</v>
      </c>
      <c r="AF449" t="s">
        <v>4560</v>
      </c>
      <c r="AG449" t="s">
        <v>1139</v>
      </c>
      <c r="AH449" t="s">
        <v>2724</v>
      </c>
      <c r="AI449" t="s">
        <v>160</v>
      </c>
      <c r="AJ449" t="s">
        <v>161</v>
      </c>
      <c r="AK449" t="s">
        <v>162</v>
      </c>
      <c r="AL449" t="s">
        <v>1317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196</v>
      </c>
      <c r="AS449" t="s">
        <v>197</v>
      </c>
      <c r="AT449" t="s">
        <v>4561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238</v>
      </c>
      <c r="BC449">
        <v>55393</v>
      </c>
      <c r="BD449">
        <v>3.78</v>
      </c>
      <c r="BE449" t="s">
        <v>199</v>
      </c>
      <c r="BF449">
        <v>40941</v>
      </c>
      <c r="BG449">
        <v>53.6</v>
      </c>
      <c r="BH449" t="s">
        <v>283</v>
      </c>
      <c r="BI449">
        <v>281358</v>
      </c>
      <c r="BJ449">
        <v>1.52</v>
      </c>
      <c r="BK449" t="s">
        <v>239</v>
      </c>
      <c r="BL449">
        <v>18815</v>
      </c>
      <c r="BM449">
        <v>0</v>
      </c>
      <c r="BN449" t="s">
        <v>182</v>
      </c>
      <c r="BO449">
        <v>0</v>
      </c>
      <c r="BP449">
        <v>0.4</v>
      </c>
      <c r="BQ449" t="s">
        <v>284</v>
      </c>
      <c r="BR449">
        <v>6189</v>
      </c>
      <c r="BS449">
        <v>16.600000000000001</v>
      </c>
      <c r="BT449" t="s">
        <v>253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183</v>
      </c>
      <c r="DR449">
        <v>30432</v>
      </c>
      <c r="DS449" t="s">
        <v>183</v>
      </c>
      <c r="DT449">
        <v>30432</v>
      </c>
      <c r="DU449" t="s">
        <v>182</v>
      </c>
      <c r="DV449">
        <v>0</v>
      </c>
      <c r="DW449" t="s">
        <v>182</v>
      </c>
      <c r="DX449">
        <v>0</v>
      </c>
      <c r="DY449">
        <v>0</v>
      </c>
      <c r="DZ449">
        <v>0</v>
      </c>
      <c r="EA449">
        <v>0</v>
      </c>
      <c r="EB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182</v>
      </c>
      <c r="ER449" t="s">
        <v>4562</v>
      </c>
      <c r="ES449" t="s">
        <v>4563</v>
      </c>
      <c r="ET449" t="s">
        <v>4564</v>
      </c>
      <c r="EU449" t="s">
        <v>4558</v>
      </c>
      <c r="EV449">
        <v>17266</v>
      </c>
      <c r="EW449" t="s">
        <v>4565</v>
      </c>
      <c r="EX449">
        <v>2939846</v>
      </c>
      <c r="EY449">
        <v>0</v>
      </c>
    </row>
    <row r="450" spans="2:155" x14ac:dyDescent="0.25">
      <c r="B450" t="s">
        <v>3095</v>
      </c>
      <c r="C450" t="s">
        <v>470</v>
      </c>
      <c r="D450" t="s">
        <v>154</v>
      </c>
      <c r="E450" t="s">
        <v>155</v>
      </c>
      <c r="F450">
        <v>19</v>
      </c>
      <c r="G450" t="s">
        <v>156</v>
      </c>
      <c r="H450" t="s">
        <v>4566</v>
      </c>
      <c r="I450" t="s">
        <v>158</v>
      </c>
      <c r="J450">
        <v>449</v>
      </c>
      <c r="K450" t="s">
        <v>4567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4566</v>
      </c>
      <c r="AE450" t="s">
        <v>4568</v>
      </c>
      <c r="AF450" t="s">
        <v>1850</v>
      </c>
      <c r="AG450" t="s">
        <v>4569</v>
      </c>
      <c r="AI450" t="s">
        <v>160</v>
      </c>
      <c r="AJ450" t="s">
        <v>161</v>
      </c>
      <c r="AK450" t="s">
        <v>162</v>
      </c>
      <c r="AL450" t="s">
        <v>4570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196</v>
      </c>
      <c r="AS450" t="s">
        <v>197</v>
      </c>
      <c r="AT450" t="s">
        <v>4571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238</v>
      </c>
      <c r="BC450">
        <v>106840</v>
      </c>
      <c r="BD450">
        <v>0</v>
      </c>
      <c r="BE450" t="s">
        <v>182</v>
      </c>
      <c r="BF450">
        <v>0</v>
      </c>
      <c r="BG450">
        <v>0</v>
      </c>
      <c r="BH450" t="s">
        <v>182</v>
      </c>
      <c r="BI450">
        <v>0</v>
      </c>
      <c r="BJ450">
        <v>1</v>
      </c>
      <c r="BK450" t="s">
        <v>239</v>
      </c>
      <c r="BL450">
        <v>12378</v>
      </c>
      <c r="BM450">
        <v>13.78</v>
      </c>
      <c r="BN450" t="s">
        <v>199</v>
      </c>
      <c r="BO450">
        <v>149250</v>
      </c>
      <c r="BP450">
        <v>0</v>
      </c>
      <c r="BQ450" t="s">
        <v>182</v>
      </c>
      <c r="BR450">
        <v>0</v>
      </c>
      <c r="BS450">
        <v>0</v>
      </c>
      <c r="BT450" t="s">
        <v>182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183</v>
      </c>
      <c r="DR450">
        <v>16433</v>
      </c>
      <c r="DS450" t="s">
        <v>183</v>
      </c>
      <c r="DT450">
        <v>16433</v>
      </c>
      <c r="DU450" t="s">
        <v>182</v>
      </c>
      <c r="DV450">
        <v>0</v>
      </c>
      <c r="DW450" t="s">
        <v>182</v>
      </c>
      <c r="DX450">
        <v>0</v>
      </c>
      <c r="DY450">
        <v>0</v>
      </c>
      <c r="DZ450">
        <v>0</v>
      </c>
      <c r="EA450">
        <v>0</v>
      </c>
      <c r="EB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182</v>
      </c>
      <c r="ER450" t="s">
        <v>4572</v>
      </c>
      <c r="ES450" t="s">
        <v>4573</v>
      </c>
      <c r="ET450" t="s">
        <v>4574</v>
      </c>
      <c r="EU450" t="s">
        <v>4566</v>
      </c>
      <c r="EV450">
        <v>21260</v>
      </c>
      <c r="EW450" t="s">
        <v>4575</v>
      </c>
      <c r="EX450">
        <v>898363</v>
      </c>
      <c r="EY450">
        <v>0</v>
      </c>
    </row>
    <row r="451" spans="2:155" x14ac:dyDescent="0.25">
      <c r="B451" t="s">
        <v>1220</v>
      </c>
      <c r="D451" t="s">
        <v>154</v>
      </c>
      <c r="E451" t="s">
        <v>155</v>
      </c>
      <c r="F451">
        <v>8</v>
      </c>
      <c r="G451" t="s">
        <v>156</v>
      </c>
      <c r="H451" t="s">
        <v>4576</v>
      </c>
      <c r="I451" t="s">
        <v>158</v>
      </c>
      <c r="J451">
        <v>450</v>
      </c>
      <c r="K451" t="s">
        <v>4577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4576</v>
      </c>
      <c r="AE451" t="s">
        <v>3856</v>
      </c>
      <c r="AF451" t="s">
        <v>4261</v>
      </c>
      <c r="AG451" t="s">
        <v>4578</v>
      </c>
      <c r="AH451" t="s">
        <v>738</v>
      </c>
      <c r="AI451" t="s">
        <v>160</v>
      </c>
      <c r="AJ451" t="s">
        <v>161</v>
      </c>
      <c r="AK451" t="s">
        <v>162</v>
      </c>
      <c r="AL451" t="s">
        <v>4579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196</v>
      </c>
      <c r="AS451" t="s">
        <v>197</v>
      </c>
      <c r="AT451" t="s">
        <v>4580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182</v>
      </c>
      <c r="BC451">
        <v>0</v>
      </c>
      <c r="BD451">
        <v>0</v>
      </c>
      <c r="BE451" t="s">
        <v>182</v>
      </c>
      <c r="BF451">
        <v>0</v>
      </c>
      <c r="BG451">
        <v>0</v>
      </c>
      <c r="BH451" t="s">
        <v>182</v>
      </c>
      <c r="BI451">
        <v>0</v>
      </c>
      <c r="BJ451">
        <v>0</v>
      </c>
      <c r="BK451" t="s">
        <v>182</v>
      </c>
      <c r="BL451">
        <v>0</v>
      </c>
      <c r="BM451">
        <v>0</v>
      </c>
      <c r="BN451" t="s">
        <v>182</v>
      </c>
      <c r="BO451">
        <v>0</v>
      </c>
      <c r="BP451">
        <v>0</v>
      </c>
      <c r="BQ451" t="s">
        <v>182</v>
      </c>
      <c r="BR451">
        <v>0</v>
      </c>
      <c r="BS451">
        <v>0</v>
      </c>
      <c r="BT451" t="s">
        <v>182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183</v>
      </c>
      <c r="DR451">
        <v>15184</v>
      </c>
      <c r="DS451" t="s">
        <v>183</v>
      </c>
      <c r="DT451">
        <v>15184</v>
      </c>
      <c r="DU451" t="s">
        <v>182</v>
      </c>
      <c r="DV451">
        <v>0</v>
      </c>
      <c r="DW451" t="s">
        <v>182</v>
      </c>
      <c r="DX451">
        <v>0</v>
      </c>
      <c r="DY451">
        <v>0</v>
      </c>
      <c r="DZ451">
        <v>0</v>
      </c>
      <c r="EA451">
        <v>0</v>
      </c>
      <c r="EB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182</v>
      </c>
      <c r="ER451" t="s">
        <v>4581</v>
      </c>
      <c r="ES451" t="s">
        <v>4582</v>
      </c>
      <c r="ET451" t="s">
        <v>4583</v>
      </c>
      <c r="EU451" t="s">
        <v>4576</v>
      </c>
      <c r="EV451">
        <v>22993</v>
      </c>
      <c r="EW451" t="s">
        <v>4584</v>
      </c>
      <c r="EX451">
        <v>535898</v>
      </c>
      <c r="EY451">
        <v>0</v>
      </c>
    </row>
    <row r="452" spans="2:155" x14ac:dyDescent="0.25">
      <c r="B452" t="s">
        <v>1241</v>
      </c>
      <c r="D452" t="s">
        <v>154</v>
      </c>
      <c r="E452" t="s">
        <v>155</v>
      </c>
      <c r="F452">
        <v>66</v>
      </c>
      <c r="G452" t="s">
        <v>156</v>
      </c>
      <c r="H452" t="s">
        <v>4585</v>
      </c>
      <c r="I452" t="s">
        <v>158</v>
      </c>
      <c r="J452">
        <v>451</v>
      </c>
      <c r="K452" t="s">
        <v>4586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4585</v>
      </c>
      <c r="AE452" t="s">
        <v>1202</v>
      </c>
      <c r="AF452" t="s">
        <v>401</v>
      </c>
      <c r="AG452" t="s">
        <v>4587</v>
      </c>
      <c r="AI452" t="s">
        <v>160</v>
      </c>
      <c r="AJ452" t="s">
        <v>161</v>
      </c>
      <c r="AK452" t="s">
        <v>162</v>
      </c>
      <c r="AL452" t="s">
        <v>4588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251</v>
      </c>
      <c r="AS452" t="s">
        <v>180</v>
      </c>
      <c r="AT452" t="s">
        <v>4589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238</v>
      </c>
      <c r="BC452">
        <v>11036</v>
      </c>
      <c r="BD452">
        <v>28</v>
      </c>
      <c r="BE452" t="s">
        <v>199</v>
      </c>
      <c r="BF452">
        <v>432600</v>
      </c>
      <c r="BG452">
        <v>69</v>
      </c>
      <c r="BH452" t="s">
        <v>283</v>
      </c>
      <c r="BI452">
        <v>213210</v>
      </c>
      <c r="BJ452">
        <v>2</v>
      </c>
      <c r="BK452" t="s">
        <v>239</v>
      </c>
      <c r="BL452">
        <v>35314</v>
      </c>
      <c r="BM452">
        <v>2</v>
      </c>
      <c r="BN452" t="s">
        <v>199</v>
      </c>
      <c r="BO452">
        <v>30900</v>
      </c>
      <c r="BP452">
        <v>6</v>
      </c>
      <c r="BQ452" t="s">
        <v>284</v>
      </c>
      <c r="BR452">
        <v>132429</v>
      </c>
      <c r="BS452">
        <v>5</v>
      </c>
      <c r="BT452" t="s">
        <v>253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183</v>
      </c>
      <c r="DR452">
        <v>110322</v>
      </c>
      <c r="DS452" t="s">
        <v>183</v>
      </c>
      <c r="DT452">
        <v>110322</v>
      </c>
      <c r="DU452" t="s">
        <v>182</v>
      </c>
      <c r="DV452">
        <v>0</v>
      </c>
      <c r="DW452" t="s">
        <v>182</v>
      </c>
      <c r="DX452">
        <v>0</v>
      </c>
      <c r="DY452">
        <v>0</v>
      </c>
      <c r="DZ452">
        <v>0</v>
      </c>
      <c r="EA452">
        <v>0</v>
      </c>
      <c r="EB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182</v>
      </c>
      <c r="ER452" t="s">
        <v>4590</v>
      </c>
      <c r="ES452" t="s">
        <v>4591</v>
      </c>
      <c r="ET452" t="s">
        <v>4592</v>
      </c>
      <c r="EU452" t="s">
        <v>4585</v>
      </c>
      <c r="EV452">
        <v>20789</v>
      </c>
      <c r="EW452" t="s">
        <v>4593</v>
      </c>
      <c r="EX452">
        <v>2737402</v>
      </c>
      <c r="EY452">
        <v>0</v>
      </c>
    </row>
    <row r="453" spans="2:155" x14ac:dyDescent="0.25">
      <c r="B453" t="s">
        <v>608</v>
      </c>
      <c r="D453" t="s">
        <v>154</v>
      </c>
      <c r="E453" t="s">
        <v>155</v>
      </c>
      <c r="F453">
        <v>53</v>
      </c>
      <c r="G453" t="s">
        <v>156</v>
      </c>
      <c r="H453" t="s">
        <v>4594</v>
      </c>
      <c r="I453" t="s">
        <v>158</v>
      </c>
      <c r="J453">
        <v>452</v>
      </c>
      <c r="K453" t="s">
        <v>4595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4594</v>
      </c>
      <c r="AE453" t="s">
        <v>2642</v>
      </c>
      <c r="AF453" t="s">
        <v>4596</v>
      </c>
      <c r="AG453" t="s">
        <v>544</v>
      </c>
      <c r="AH453" t="s">
        <v>4597</v>
      </c>
      <c r="AI453" t="s">
        <v>160</v>
      </c>
      <c r="AJ453" t="s">
        <v>161</v>
      </c>
      <c r="AK453" t="s">
        <v>162</v>
      </c>
      <c r="AL453" t="s">
        <v>4598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196</v>
      </c>
      <c r="AS453" t="s">
        <v>197</v>
      </c>
      <c r="AT453" t="s">
        <v>4599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182</v>
      </c>
      <c r="BC453">
        <v>0</v>
      </c>
      <c r="BD453">
        <v>0</v>
      </c>
      <c r="BE453" t="s">
        <v>182</v>
      </c>
      <c r="BF453">
        <v>0</v>
      </c>
      <c r="BG453">
        <v>0</v>
      </c>
      <c r="BH453" t="s">
        <v>182</v>
      </c>
      <c r="BI453">
        <v>0</v>
      </c>
      <c r="BJ453">
        <v>0</v>
      </c>
      <c r="BK453" t="s">
        <v>182</v>
      </c>
      <c r="BL453">
        <v>0</v>
      </c>
      <c r="BM453">
        <v>0</v>
      </c>
      <c r="BN453" t="s">
        <v>182</v>
      </c>
      <c r="BO453">
        <v>0</v>
      </c>
      <c r="BP453">
        <v>0</v>
      </c>
      <c r="BQ453" t="s">
        <v>182</v>
      </c>
      <c r="BR453">
        <v>0</v>
      </c>
      <c r="BS453">
        <v>0</v>
      </c>
      <c r="BT453" t="s">
        <v>182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182</v>
      </c>
      <c r="DR453">
        <v>0</v>
      </c>
      <c r="DS453" t="s">
        <v>182</v>
      </c>
      <c r="DT453">
        <v>0</v>
      </c>
      <c r="DU453" t="s">
        <v>182</v>
      </c>
      <c r="DV453">
        <v>0</v>
      </c>
      <c r="DW453" t="s">
        <v>182</v>
      </c>
      <c r="DX453">
        <v>0</v>
      </c>
      <c r="DY453">
        <v>0</v>
      </c>
      <c r="DZ453">
        <v>0</v>
      </c>
      <c r="EA453">
        <v>0</v>
      </c>
      <c r="EB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182</v>
      </c>
      <c r="ER453" t="s">
        <v>4600</v>
      </c>
      <c r="ES453" t="s">
        <v>182</v>
      </c>
      <c r="ET453" t="s">
        <v>4600</v>
      </c>
      <c r="EU453" t="s">
        <v>4594</v>
      </c>
      <c r="EV453">
        <v>20469</v>
      </c>
      <c r="EW453" t="s">
        <v>4601</v>
      </c>
      <c r="EX453">
        <v>164305</v>
      </c>
      <c r="EY453">
        <v>0</v>
      </c>
    </row>
    <row r="454" spans="2:155" x14ac:dyDescent="0.25">
      <c r="B454" t="s">
        <v>4602</v>
      </c>
      <c r="D454" t="s">
        <v>154</v>
      </c>
      <c r="E454" t="s">
        <v>155</v>
      </c>
      <c r="F454">
        <v>308</v>
      </c>
      <c r="G454" t="s">
        <v>156</v>
      </c>
      <c r="H454" t="s">
        <v>4603</v>
      </c>
      <c r="I454" t="s">
        <v>158</v>
      </c>
      <c r="J454">
        <v>453</v>
      </c>
      <c r="K454" t="s">
        <v>4604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4603</v>
      </c>
      <c r="AE454" t="s">
        <v>4605</v>
      </c>
      <c r="AF454" t="s">
        <v>4606</v>
      </c>
      <c r="AG454" t="s">
        <v>4607</v>
      </c>
      <c r="AH454" t="s">
        <v>612</v>
      </c>
      <c r="AI454" t="s">
        <v>160</v>
      </c>
      <c r="AJ454" t="s">
        <v>429</v>
      </c>
      <c r="AK454" t="s">
        <v>430</v>
      </c>
      <c r="AL454" t="s">
        <v>4608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251</v>
      </c>
      <c r="AS454" t="s">
        <v>180</v>
      </c>
      <c r="AT454" t="s">
        <v>4609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182</v>
      </c>
      <c r="BC454">
        <v>0</v>
      </c>
      <c r="BD454">
        <v>0</v>
      </c>
      <c r="BE454" t="s">
        <v>182</v>
      </c>
      <c r="BF454">
        <v>0</v>
      </c>
      <c r="BG454">
        <v>0</v>
      </c>
      <c r="BH454" t="s">
        <v>182</v>
      </c>
      <c r="BI454">
        <v>0</v>
      </c>
      <c r="BJ454">
        <v>16</v>
      </c>
      <c r="BK454" t="s">
        <v>239</v>
      </c>
      <c r="BL454">
        <v>226173</v>
      </c>
      <c r="BM454">
        <v>24</v>
      </c>
      <c r="BN454" t="s">
        <v>199</v>
      </c>
      <c r="BO454">
        <v>296852</v>
      </c>
      <c r="BP454">
        <v>0</v>
      </c>
      <c r="BQ454" t="s">
        <v>182</v>
      </c>
      <c r="BR454">
        <v>0</v>
      </c>
      <c r="BS454">
        <v>0</v>
      </c>
      <c r="BT454" t="s">
        <v>182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183</v>
      </c>
      <c r="DR454">
        <v>100992</v>
      </c>
      <c r="DS454" t="s">
        <v>183</v>
      </c>
      <c r="DT454">
        <v>100992</v>
      </c>
      <c r="DU454" t="s">
        <v>182</v>
      </c>
      <c r="DV454">
        <v>0</v>
      </c>
      <c r="DW454" t="s">
        <v>182</v>
      </c>
      <c r="DX454">
        <v>0</v>
      </c>
      <c r="DY454">
        <v>0</v>
      </c>
      <c r="DZ454">
        <v>0</v>
      </c>
      <c r="EA454">
        <v>0</v>
      </c>
      <c r="EB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182</v>
      </c>
      <c r="ER454" t="s">
        <v>4610</v>
      </c>
      <c r="ES454" t="s">
        <v>4611</v>
      </c>
      <c r="ET454" t="s">
        <v>4612</v>
      </c>
      <c r="EU454" t="s">
        <v>4603</v>
      </c>
      <c r="EV454">
        <v>16265</v>
      </c>
      <c r="EW454" t="s">
        <v>4613</v>
      </c>
      <c r="EX454">
        <v>3242818</v>
      </c>
      <c r="EY454">
        <v>0</v>
      </c>
    </row>
    <row r="455" spans="2:155" x14ac:dyDescent="0.25">
      <c r="B455" t="s">
        <v>608</v>
      </c>
      <c r="C455" t="s">
        <v>470</v>
      </c>
      <c r="D455" t="s">
        <v>154</v>
      </c>
      <c r="E455" t="s">
        <v>155</v>
      </c>
      <c r="F455">
        <v>26</v>
      </c>
      <c r="G455" t="s">
        <v>156</v>
      </c>
      <c r="H455" t="s">
        <v>4614</v>
      </c>
      <c r="I455" t="s">
        <v>158</v>
      </c>
      <c r="J455">
        <v>454</v>
      </c>
      <c r="K455" t="s">
        <v>4615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4614</v>
      </c>
      <c r="AE455" t="s">
        <v>3176</v>
      </c>
      <c r="AF455" t="s">
        <v>723</v>
      </c>
      <c r="AG455" t="s">
        <v>1234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4616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196</v>
      </c>
      <c r="AS455" t="s">
        <v>197</v>
      </c>
      <c r="AT455" t="s">
        <v>4617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182</v>
      </c>
      <c r="BC455">
        <v>0</v>
      </c>
      <c r="BD455">
        <v>7.85</v>
      </c>
      <c r="BE455" t="s">
        <v>199</v>
      </c>
      <c r="BF455">
        <v>85023</v>
      </c>
      <c r="BG455">
        <v>50.1</v>
      </c>
      <c r="BH455" t="s">
        <v>283</v>
      </c>
      <c r="BI455">
        <v>267587</v>
      </c>
      <c r="BJ455">
        <v>0</v>
      </c>
      <c r="BK455" t="s">
        <v>182</v>
      </c>
      <c r="BL455">
        <v>0</v>
      </c>
      <c r="BM455">
        <v>1</v>
      </c>
      <c r="BN455" t="s">
        <v>199</v>
      </c>
      <c r="BO455">
        <v>10830</v>
      </c>
      <c r="BP455">
        <v>1.1200000000000001</v>
      </c>
      <c r="BQ455" t="s">
        <v>284</v>
      </c>
      <c r="BR455">
        <v>17329</v>
      </c>
      <c r="BS455">
        <v>15.6</v>
      </c>
      <c r="BT455" t="s">
        <v>253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183</v>
      </c>
      <c r="DR455">
        <v>29035</v>
      </c>
      <c r="DS455" t="s">
        <v>183</v>
      </c>
      <c r="DT455">
        <v>29035</v>
      </c>
      <c r="DU455" t="s">
        <v>182</v>
      </c>
      <c r="DV455">
        <v>0</v>
      </c>
      <c r="DW455" t="s">
        <v>182</v>
      </c>
      <c r="DX455">
        <v>0</v>
      </c>
      <c r="DY455">
        <v>0</v>
      </c>
      <c r="DZ455">
        <v>0</v>
      </c>
      <c r="EA455">
        <v>0</v>
      </c>
      <c r="EB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182</v>
      </c>
      <c r="ER455" t="s">
        <v>4618</v>
      </c>
      <c r="ES455" t="s">
        <v>4619</v>
      </c>
      <c r="ET455" t="s">
        <v>4620</v>
      </c>
      <c r="EU455" t="s">
        <v>4614</v>
      </c>
      <c r="EV455">
        <v>21291</v>
      </c>
      <c r="EW455" t="s">
        <v>4621</v>
      </c>
      <c r="EX455">
        <v>1302736</v>
      </c>
      <c r="EY455">
        <v>0</v>
      </c>
    </row>
    <row r="456" spans="2:155" x14ac:dyDescent="0.25">
      <c r="B456" t="s">
        <v>2917</v>
      </c>
      <c r="D456" t="s">
        <v>154</v>
      </c>
      <c r="E456" t="s">
        <v>155</v>
      </c>
      <c r="F456">
        <v>342</v>
      </c>
      <c r="G456" t="s">
        <v>156</v>
      </c>
      <c r="H456" t="s">
        <v>4622</v>
      </c>
      <c r="I456" t="s">
        <v>158</v>
      </c>
      <c r="J456">
        <v>455</v>
      </c>
      <c r="K456" t="s">
        <v>4623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4622</v>
      </c>
      <c r="AE456" t="s">
        <v>4624</v>
      </c>
      <c r="AF456" t="s">
        <v>1358</v>
      </c>
      <c r="AG456" t="s">
        <v>316</v>
      </c>
      <c r="AH456" t="s">
        <v>591</v>
      </c>
      <c r="AI456" t="s">
        <v>160</v>
      </c>
      <c r="AJ456" t="s">
        <v>161</v>
      </c>
      <c r="AK456" t="s">
        <v>162</v>
      </c>
      <c r="AL456" t="s">
        <v>295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196</v>
      </c>
      <c r="AS456" t="s">
        <v>197</v>
      </c>
      <c r="AT456" t="s">
        <v>4625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182</v>
      </c>
      <c r="BC456">
        <v>0</v>
      </c>
      <c r="BD456">
        <v>0</v>
      </c>
      <c r="BE456" t="s">
        <v>182</v>
      </c>
      <c r="BF456">
        <v>0</v>
      </c>
      <c r="BG456">
        <v>0</v>
      </c>
      <c r="BH456" t="s">
        <v>182</v>
      </c>
      <c r="BI456">
        <v>0</v>
      </c>
      <c r="BJ456">
        <v>8</v>
      </c>
      <c r="BK456" t="s">
        <v>239</v>
      </c>
      <c r="BL456">
        <v>104968</v>
      </c>
      <c r="BM456">
        <v>0</v>
      </c>
      <c r="BN456" t="s">
        <v>182</v>
      </c>
      <c r="BO456">
        <v>0</v>
      </c>
      <c r="BP456">
        <v>0</v>
      </c>
      <c r="BQ456" t="s">
        <v>182</v>
      </c>
      <c r="BR456">
        <v>0</v>
      </c>
      <c r="BS456">
        <v>0</v>
      </c>
      <c r="BT456" t="s">
        <v>182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183</v>
      </c>
      <c r="DR456">
        <v>64555</v>
      </c>
      <c r="DS456" t="s">
        <v>183</v>
      </c>
      <c r="DT456">
        <v>64555</v>
      </c>
      <c r="DU456" t="s">
        <v>182</v>
      </c>
      <c r="DV456">
        <v>0</v>
      </c>
      <c r="DW456" t="s">
        <v>182</v>
      </c>
      <c r="DX456">
        <v>0</v>
      </c>
      <c r="DY456">
        <v>0</v>
      </c>
      <c r="DZ456">
        <v>0</v>
      </c>
      <c r="EA456">
        <v>0</v>
      </c>
      <c r="EB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182</v>
      </c>
      <c r="ER456" t="s">
        <v>4626</v>
      </c>
      <c r="ES456" t="s">
        <v>1762</v>
      </c>
      <c r="ET456" t="s">
        <v>4627</v>
      </c>
      <c r="EU456" t="s">
        <v>4622</v>
      </c>
      <c r="EV456">
        <v>15961</v>
      </c>
      <c r="EW456" t="s">
        <v>4628</v>
      </c>
      <c r="EX456">
        <v>1684768</v>
      </c>
      <c r="EY456">
        <v>0</v>
      </c>
    </row>
    <row r="457" spans="2:155" x14ac:dyDescent="0.25">
      <c r="B457" t="s">
        <v>4629</v>
      </c>
      <c r="D457" t="s">
        <v>154</v>
      </c>
      <c r="E457" t="s">
        <v>155</v>
      </c>
      <c r="F457">
        <v>347</v>
      </c>
      <c r="G457" t="s">
        <v>156</v>
      </c>
      <c r="H457" t="s">
        <v>4630</v>
      </c>
      <c r="I457" t="s">
        <v>158</v>
      </c>
      <c r="J457">
        <v>456</v>
      </c>
      <c r="K457" t="s">
        <v>4631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4630</v>
      </c>
      <c r="AE457" t="s">
        <v>441</v>
      </c>
      <c r="AF457" t="s">
        <v>809</v>
      </c>
      <c r="AG457" t="s">
        <v>293</v>
      </c>
      <c r="AH457" t="s">
        <v>428</v>
      </c>
      <c r="AI457" t="s">
        <v>160</v>
      </c>
      <c r="AJ457" t="s">
        <v>161</v>
      </c>
      <c r="AK457" t="s">
        <v>162</v>
      </c>
      <c r="AL457" t="s">
        <v>4632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251</v>
      </c>
      <c r="AS457" t="s">
        <v>180</v>
      </c>
      <c r="AT457" t="s">
        <v>4633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182</v>
      </c>
      <c r="BC457">
        <v>0</v>
      </c>
      <c r="BD457">
        <v>0</v>
      </c>
      <c r="BE457" t="s">
        <v>182</v>
      </c>
      <c r="BF457">
        <v>0</v>
      </c>
      <c r="BG457">
        <v>0</v>
      </c>
      <c r="BH457" t="s">
        <v>182</v>
      </c>
      <c r="BI457">
        <v>0</v>
      </c>
      <c r="BJ457">
        <v>8</v>
      </c>
      <c r="BK457" t="s">
        <v>239</v>
      </c>
      <c r="BL457">
        <v>156818</v>
      </c>
      <c r="BM457">
        <v>0</v>
      </c>
      <c r="BN457" t="s">
        <v>182</v>
      </c>
      <c r="BO457">
        <v>0</v>
      </c>
      <c r="BP457">
        <v>0</v>
      </c>
      <c r="BQ457" t="s">
        <v>182</v>
      </c>
      <c r="BR457">
        <v>0</v>
      </c>
      <c r="BS457">
        <v>0</v>
      </c>
      <c r="BT457" t="s">
        <v>182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183</v>
      </c>
      <c r="DR457">
        <v>96443</v>
      </c>
      <c r="DS457" t="s">
        <v>183</v>
      </c>
      <c r="DT457">
        <v>96443</v>
      </c>
      <c r="DU457" t="s">
        <v>182</v>
      </c>
      <c r="DV457">
        <v>0</v>
      </c>
      <c r="DW457" t="s">
        <v>182</v>
      </c>
      <c r="DX457">
        <v>0</v>
      </c>
      <c r="DY457">
        <v>0</v>
      </c>
      <c r="DZ457">
        <v>0</v>
      </c>
      <c r="EA457">
        <v>0</v>
      </c>
      <c r="EB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182</v>
      </c>
      <c r="ER457" t="s">
        <v>4634</v>
      </c>
      <c r="ES457" t="s">
        <v>2172</v>
      </c>
      <c r="ET457" t="s">
        <v>4635</v>
      </c>
      <c r="EU457" t="s">
        <v>4630</v>
      </c>
      <c r="EV457">
        <v>15903</v>
      </c>
      <c r="EW457" t="s">
        <v>4636</v>
      </c>
      <c r="EX457">
        <v>3198194</v>
      </c>
      <c r="EY457">
        <v>0</v>
      </c>
    </row>
    <row r="458" spans="2:155" x14ac:dyDescent="0.25">
      <c r="B458" t="s">
        <v>517</v>
      </c>
      <c r="C458" t="s">
        <v>326</v>
      </c>
      <c r="D458" t="s">
        <v>154</v>
      </c>
      <c r="E458" t="s">
        <v>155</v>
      </c>
      <c r="F458">
        <v>64</v>
      </c>
      <c r="G458" t="s">
        <v>156</v>
      </c>
      <c r="H458" t="s">
        <v>4637</v>
      </c>
      <c r="I458" t="s">
        <v>158</v>
      </c>
      <c r="J458">
        <v>457</v>
      </c>
      <c r="K458" t="s">
        <v>4638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4637</v>
      </c>
      <c r="AE458" t="s">
        <v>4639</v>
      </c>
      <c r="AF458" t="s">
        <v>247</v>
      </c>
      <c r="AG458" t="s">
        <v>1104</v>
      </c>
      <c r="AH458" t="s">
        <v>2270</v>
      </c>
      <c r="AI458" t="s">
        <v>160</v>
      </c>
      <c r="AJ458" t="s">
        <v>161</v>
      </c>
      <c r="AK458" t="s">
        <v>162</v>
      </c>
      <c r="AL458" t="s">
        <v>1502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196</v>
      </c>
      <c r="AS458" t="s">
        <v>197</v>
      </c>
      <c r="AT458" t="s">
        <v>4640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238</v>
      </c>
      <c r="BC458">
        <v>68235</v>
      </c>
      <c r="BD458">
        <v>0</v>
      </c>
      <c r="BE458" t="s">
        <v>182</v>
      </c>
      <c r="BF458">
        <v>0</v>
      </c>
      <c r="BG458">
        <v>0</v>
      </c>
      <c r="BH458" t="s">
        <v>182</v>
      </c>
      <c r="BI458">
        <v>0</v>
      </c>
      <c r="BJ458">
        <v>0</v>
      </c>
      <c r="BK458" t="s">
        <v>182</v>
      </c>
      <c r="BL458">
        <v>0</v>
      </c>
      <c r="BM458">
        <v>12.73</v>
      </c>
      <c r="BN458" t="s">
        <v>199</v>
      </c>
      <c r="BO458">
        <v>137878</v>
      </c>
      <c r="BP458">
        <v>0</v>
      </c>
      <c r="BQ458" t="s">
        <v>182</v>
      </c>
      <c r="BR458">
        <v>0</v>
      </c>
      <c r="BS458">
        <v>0</v>
      </c>
      <c r="BT458" t="s">
        <v>182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183</v>
      </c>
      <c r="DR458">
        <v>65243</v>
      </c>
      <c r="DS458" t="s">
        <v>183</v>
      </c>
      <c r="DT458">
        <v>65243</v>
      </c>
      <c r="DU458" t="s">
        <v>182</v>
      </c>
      <c r="DV458">
        <v>0</v>
      </c>
      <c r="DW458" t="s">
        <v>182</v>
      </c>
      <c r="DX458">
        <v>0</v>
      </c>
      <c r="DY458">
        <v>0</v>
      </c>
      <c r="DZ458">
        <v>0</v>
      </c>
      <c r="EA458">
        <v>0</v>
      </c>
      <c r="EB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182</v>
      </c>
      <c r="ER458" t="s">
        <v>4641</v>
      </c>
      <c r="ES458" t="s">
        <v>4642</v>
      </c>
      <c r="ET458" t="s">
        <v>4643</v>
      </c>
      <c r="EU458" t="s">
        <v>4637</v>
      </c>
      <c r="EV458">
        <v>19967</v>
      </c>
      <c r="EW458" t="s">
        <v>4644</v>
      </c>
      <c r="EX458">
        <v>2484400</v>
      </c>
      <c r="EY458">
        <v>0</v>
      </c>
    </row>
    <row r="459" spans="2:155" x14ac:dyDescent="0.25">
      <c r="B459" t="s">
        <v>1018</v>
      </c>
      <c r="D459" t="s">
        <v>154</v>
      </c>
      <c r="E459" t="s">
        <v>155</v>
      </c>
      <c r="F459">
        <v>198</v>
      </c>
      <c r="G459" t="s">
        <v>156</v>
      </c>
      <c r="H459" t="s">
        <v>4645</v>
      </c>
      <c r="I459" t="s">
        <v>158</v>
      </c>
      <c r="J459">
        <v>458</v>
      </c>
      <c r="K459" t="s">
        <v>4646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4645</v>
      </c>
      <c r="AE459" t="s">
        <v>2040</v>
      </c>
      <c r="AF459" t="s">
        <v>1043</v>
      </c>
      <c r="AG459" t="s">
        <v>4647</v>
      </c>
      <c r="AH459" t="s">
        <v>4648</v>
      </c>
      <c r="AI459" t="s">
        <v>160</v>
      </c>
      <c r="AJ459" t="s">
        <v>161</v>
      </c>
      <c r="AK459" t="s">
        <v>162</v>
      </c>
      <c r="AL459" t="s">
        <v>682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196</v>
      </c>
      <c r="AS459" t="s">
        <v>197</v>
      </c>
      <c r="AT459" t="s">
        <v>4649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238</v>
      </c>
      <c r="BC459">
        <v>6499</v>
      </c>
      <c r="BD459">
        <v>7.01</v>
      </c>
      <c r="BE459" t="s">
        <v>199</v>
      </c>
      <c r="BF459">
        <v>75925</v>
      </c>
      <c r="BG459">
        <v>49.1</v>
      </c>
      <c r="BH459" t="s">
        <v>283</v>
      </c>
      <c r="BI459">
        <v>264678</v>
      </c>
      <c r="BJ459">
        <v>0</v>
      </c>
      <c r="BK459" t="s">
        <v>182</v>
      </c>
      <c r="BL459">
        <v>0</v>
      </c>
      <c r="BM459">
        <v>1.5</v>
      </c>
      <c r="BN459" t="s">
        <v>199</v>
      </c>
      <c r="BO459">
        <v>16246</v>
      </c>
      <c r="BP459">
        <v>0.42</v>
      </c>
      <c r="BQ459" t="s">
        <v>284</v>
      </c>
      <c r="BR459">
        <v>6499</v>
      </c>
      <c r="BS459">
        <v>15.1</v>
      </c>
      <c r="BT459" t="s">
        <v>253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254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183</v>
      </c>
      <c r="DR459">
        <v>92763</v>
      </c>
      <c r="DS459" t="s">
        <v>183</v>
      </c>
      <c r="DT459">
        <v>92763</v>
      </c>
      <c r="DU459" t="s">
        <v>182</v>
      </c>
      <c r="DV459">
        <v>0</v>
      </c>
      <c r="DW459" t="s">
        <v>182</v>
      </c>
      <c r="DX459">
        <v>0</v>
      </c>
      <c r="DY459">
        <v>0</v>
      </c>
      <c r="DZ459">
        <v>0</v>
      </c>
      <c r="EA459">
        <v>0</v>
      </c>
      <c r="EB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182</v>
      </c>
      <c r="ER459" t="s">
        <v>4650</v>
      </c>
      <c r="ES459" t="s">
        <v>4651</v>
      </c>
      <c r="ET459" t="s">
        <v>4652</v>
      </c>
      <c r="EU459" t="s">
        <v>4645</v>
      </c>
      <c r="EV459">
        <v>17593</v>
      </c>
      <c r="EW459" t="s">
        <v>4653</v>
      </c>
      <c r="EX459">
        <v>2251678</v>
      </c>
      <c r="EY459">
        <v>0</v>
      </c>
    </row>
    <row r="460" spans="2:155" x14ac:dyDescent="0.25">
      <c r="B460" t="s">
        <v>608</v>
      </c>
      <c r="D460" t="s">
        <v>154</v>
      </c>
      <c r="E460" t="s">
        <v>155</v>
      </c>
      <c r="F460">
        <v>53</v>
      </c>
      <c r="G460" t="s">
        <v>156</v>
      </c>
      <c r="H460" t="s">
        <v>4654</v>
      </c>
      <c r="I460" t="s">
        <v>158</v>
      </c>
      <c r="J460">
        <v>459</v>
      </c>
      <c r="K460" t="s">
        <v>4655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4654</v>
      </c>
      <c r="AE460" t="s">
        <v>4656</v>
      </c>
      <c r="AF460" t="s">
        <v>4657</v>
      </c>
      <c r="AG460" t="s">
        <v>4658</v>
      </c>
      <c r="AH460" t="s">
        <v>2032</v>
      </c>
      <c r="AI460" t="s">
        <v>160</v>
      </c>
      <c r="AJ460" t="s">
        <v>161</v>
      </c>
      <c r="AK460" t="s">
        <v>162</v>
      </c>
      <c r="AL460" t="s">
        <v>1317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196</v>
      </c>
      <c r="AS460" t="s">
        <v>197</v>
      </c>
      <c r="AT460" t="s">
        <v>4659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238</v>
      </c>
      <c r="BC460">
        <v>52607</v>
      </c>
      <c r="BD460">
        <v>0</v>
      </c>
      <c r="BE460" t="s">
        <v>182</v>
      </c>
      <c r="BF460">
        <v>0</v>
      </c>
      <c r="BG460">
        <v>0</v>
      </c>
      <c r="BH460" t="s">
        <v>182</v>
      </c>
      <c r="BI460">
        <v>0</v>
      </c>
      <c r="BJ460">
        <v>0</v>
      </c>
      <c r="BK460" t="s">
        <v>182</v>
      </c>
      <c r="BL460">
        <v>0</v>
      </c>
      <c r="BM460">
        <v>6.55</v>
      </c>
      <c r="BN460" t="s">
        <v>199</v>
      </c>
      <c r="BO460">
        <v>70943</v>
      </c>
      <c r="BP460">
        <v>0</v>
      </c>
      <c r="BQ460" t="s">
        <v>182</v>
      </c>
      <c r="BR460">
        <v>0</v>
      </c>
      <c r="BS460">
        <v>0</v>
      </c>
      <c r="BT460" t="s">
        <v>182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183</v>
      </c>
      <c r="DR460">
        <v>3044</v>
      </c>
      <c r="DS460" t="s">
        <v>183</v>
      </c>
      <c r="DT460">
        <v>3044</v>
      </c>
      <c r="DU460" t="s">
        <v>182</v>
      </c>
      <c r="DV460">
        <v>0</v>
      </c>
      <c r="DW460" t="s">
        <v>182</v>
      </c>
      <c r="DX460">
        <v>0</v>
      </c>
      <c r="DY460">
        <v>0</v>
      </c>
      <c r="DZ460">
        <v>0</v>
      </c>
      <c r="EA460">
        <v>0</v>
      </c>
      <c r="EB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182</v>
      </c>
      <c r="ER460" t="s">
        <v>4660</v>
      </c>
      <c r="ES460" t="s">
        <v>4661</v>
      </c>
      <c r="ET460" t="s">
        <v>4662</v>
      </c>
      <c r="EU460" t="s">
        <v>4654</v>
      </c>
      <c r="EV460">
        <v>21253</v>
      </c>
      <c r="EW460" t="s">
        <v>4663</v>
      </c>
      <c r="EX460">
        <v>368457</v>
      </c>
      <c r="EY460">
        <v>0</v>
      </c>
    </row>
    <row r="461" spans="2:155" x14ac:dyDescent="0.25">
      <c r="B461" t="s">
        <v>994</v>
      </c>
      <c r="D461" t="s">
        <v>154</v>
      </c>
      <c r="E461" t="s">
        <v>155</v>
      </c>
      <c r="F461">
        <v>79</v>
      </c>
      <c r="G461" t="s">
        <v>156</v>
      </c>
      <c r="H461" t="s">
        <v>4664</v>
      </c>
      <c r="I461" t="s">
        <v>158</v>
      </c>
      <c r="J461">
        <v>460</v>
      </c>
      <c r="K461" t="s">
        <v>4665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4664</v>
      </c>
      <c r="AE461" t="s">
        <v>247</v>
      </c>
      <c r="AF461" t="s">
        <v>4666</v>
      </c>
      <c r="AG461" t="s">
        <v>4667</v>
      </c>
      <c r="AH461" t="s">
        <v>4668</v>
      </c>
      <c r="AI461" t="s">
        <v>160</v>
      </c>
      <c r="AJ461" t="s">
        <v>161</v>
      </c>
      <c r="AK461" t="s">
        <v>162</v>
      </c>
      <c r="AL461" t="s">
        <v>4669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268</v>
      </c>
      <c r="AS461" t="s">
        <v>180</v>
      </c>
      <c r="AT461" t="s">
        <v>4670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182</v>
      </c>
      <c r="BC461">
        <v>0</v>
      </c>
      <c r="BD461">
        <v>0</v>
      </c>
      <c r="BE461" t="s">
        <v>182</v>
      </c>
      <c r="BF461">
        <v>0</v>
      </c>
      <c r="BG461">
        <v>0</v>
      </c>
      <c r="BH461" t="s">
        <v>182</v>
      </c>
      <c r="BI461">
        <v>0</v>
      </c>
      <c r="BJ461">
        <v>0</v>
      </c>
      <c r="BK461" t="s">
        <v>182</v>
      </c>
      <c r="BL461">
        <v>0</v>
      </c>
      <c r="BM461">
        <v>0</v>
      </c>
      <c r="BN461" t="s">
        <v>182</v>
      </c>
      <c r="BO461">
        <v>0</v>
      </c>
      <c r="BP461">
        <v>0</v>
      </c>
      <c r="BQ461" t="s">
        <v>182</v>
      </c>
      <c r="BR461">
        <v>0</v>
      </c>
      <c r="BS461">
        <v>0</v>
      </c>
      <c r="BT461" t="s">
        <v>182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182</v>
      </c>
      <c r="DR461">
        <v>0</v>
      </c>
      <c r="DS461" t="s">
        <v>182</v>
      </c>
      <c r="DT461">
        <v>0</v>
      </c>
      <c r="DU461" t="s">
        <v>182</v>
      </c>
      <c r="DV461">
        <v>0</v>
      </c>
      <c r="DW461" t="s">
        <v>182</v>
      </c>
      <c r="DX461">
        <v>0</v>
      </c>
      <c r="DY461">
        <v>0</v>
      </c>
      <c r="DZ461">
        <v>0</v>
      </c>
      <c r="EA461">
        <v>0</v>
      </c>
      <c r="EB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182</v>
      </c>
      <c r="ER461" t="s">
        <v>4671</v>
      </c>
      <c r="ES461" t="s">
        <v>182</v>
      </c>
      <c r="ET461" t="s">
        <v>4671</v>
      </c>
      <c r="EU461" t="s">
        <v>4664</v>
      </c>
      <c r="EV461">
        <v>20088</v>
      </c>
      <c r="EW461" t="s">
        <v>4672</v>
      </c>
      <c r="EX461">
        <v>823808</v>
      </c>
      <c r="EY461">
        <v>0</v>
      </c>
    </row>
    <row r="462" spans="2:155" x14ac:dyDescent="0.25">
      <c r="B462" t="s">
        <v>4673</v>
      </c>
      <c r="C462" t="s">
        <v>326</v>
      </c>
      <c r="D462" t="s">
        <v>154</v>
      </c>
      <c r="E462" t="s">
        <v>155</v>
      </c>
      <c r="F462">
        <v>210</v>
      </c>
      <c r="G462" t="s">
        <v>156</v>
      </c>
      <c r="H462" t="s">
        <v>4674</v>
      </c>
      <c r="I462" t="s">
        <v>158</v>
      </c>
      <c r="J462">
        <v>461</v>
      </c>
      <c r="K462" t="s">
        <v>4675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4674</v>
      </c>
      <c r="AE462" t="s">
        <v>1695</v>
      </c>
      <c r="AF462" t="s">
        <v>440</v>
      </c>
      <c r="AG462" t="s">
        <v>4676</v>
      </c>
      <c r="AI462" t="s">
        <v>160</v>
      </c>
      <c r="AJ462" t="s">
        <v>161</v>
      </c>
      <c r="AK462" t="s">
        <v>162</v>
      </c>
      <c r="AL462" t="s">
        <v>2510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196</v>
      </c>
      <c r="AS462" t="s">
        <v>197</v>
      </c>
      <c r="AT462" t="s">
        <v>4677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238</v>
      </c>
      <c r="BC462">
        <v>26072</v>
      </c>
      <c r="BD462">
        <v>6.89</v>
      </c>
      <c r="BE462" t="s">
        <v>199</v>
      </c>
      <c r="BF462">
        <v>74625</v>
      </c>
      <c r="BG462">
        <v>25.9</v>
      </c>
      <c r="BH462" t="s">
        <v>283</v>
      </c>
      <c r="BI462">
        <v>56104</v>
      </c>
      <c r="BJ462">
        <v>1.3</v>
      </c>
      <c r="BK462" t="s">
        <v>239</v>
      </c>
      <c r="BL462">
        <v>16091</v>
      </c>
      <c r="BM462">
        <v>15.2</v>
      </c>
      <c r="BN462" t="s">
        <v>199</v>
      </c>
      <c r="BO462">
        <v>164630</v>
      </c>
      <c r="BP462">
        <v>3.15</v>
      </c>
      <c r="BQ462" t="s">
        <v>284</v>
      </c>
      <c r="BR462">
        <v>48740</v>
      </c>
      <c r="BS462">
        <v>0</v>
      </c>
      <c r="BT462" t="s">
        <v>182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183</v>
      </c>
      <c r="DR462">
        <v>65410</v>
      </c>
      <c r="DS462" t="s">
        <v>183</v>
      </c>
      <c r="DT462">
        <v>65410</v>
      </c>
      <c r="DU462" t="s">
        <v>182</v>
      </c>
      <c r="DV462">
        <v>0</v>
      </c>
      <c r="DW462" t="s">
        <v>182</v>
      </c>
      <c r="DX462">
        <v>0</v>
      </c>
      <c r="DY462">
        <v>0</v>
      </c>
      <c r="DZ462">
        <v>0</v>
      </c>
      <c r="EA462">
        <v>0</v>
      </c>
      <c r="EB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182</v>
      </c>
      <c r="ER462" t="s">
        <v>4678</v>
      </c>
      <c r="ES462" t="s">
        <v>4679</v>
      </c>
      <c r="ET462" t="s">
        <v>4680</v>
      </c>
      <c r="EU462" t="s">
        <v>4674</v>
      </c>
      <c r="EV462">
        <v>17218</v>
      </c>
      <c r="EW462" t="s">
        <v>4681</v>
      </c>
      <c r="EX462">
        <v>3733031</v>
      </c>
      <c r="EY462">
        <v>0</v>
      </c>
    </row>
    <row r="463" spans="2:155" x14ac:dyDescent="0.25">
      <c r="B463" t="s">
        <v>289</v>
      </c>
      <c r="C463" t="s">
        <v>470</v>
      </c>
      <c r="D463" t="s">
        <v>154</v>
      </c>
      <c r="E463" t="s">
        <v>155</v>
      </c>
      <c r="F463">
        <v>29</v>
      </c>
      <c r="G463" t="s">
        <v>156</v>
      </c>
      <c r="H463" t="s">
        <v>4682</v>
      </c>
      <c r="I463" t="s">
        <v>158</v>
      </c>
      <c r="J463">
        <v>462</v>
      </c>
      <c r="K463" t="s">
        <v>4683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4682</v>
      </c>
      <c r="AE463" t="s">
        <v>796</v>
      </c>
      <c r="AF463" t="s">
        <v>4684</v>
      </c>
      <c r="AG463" t="s">
        <v>4685</v>
      </c>
      <c r="AH463" t="s">
        <v>4686</v>
      </c>
      <c r="AI463" t="s">
        <v>160</v>
      </c>
      <c r="AJ463" t="s">
        <v>161</v>
      </c>
      <c r="AK463" t="s">
        <v>162</v>
      </c>
      <c r="AL463" t="s">
        <v>4687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196</v>
      </c>
      <c r="AS463" t="s">
        <v>197</v>
      </c>
      <c r="AT463" t="s">
        <v>4688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238</v>
      </c>
      <c r="BC463">
        <v>106763</v>
      </c>
      <c r="BD463">
        <v>0</v>
      </c>
      <c r="BE463" t="s">
        <v>182</v>
      </c>
      <c r="BF463">
        <v>0</v>
      </c>
      <c r="BG463">
        <v>0</v>
      </c>
      <c r="BH463" t="s">
        <v>182</v>
      </c>
      <c r="BI463">
        <v>0</v>
      </c>
      <c r="BJ463">
        <v>0.77</v>
      </c>
      <c r="BK463" t="s">
        <v>239</v>
      </c>
      <c r="BL463">
        <v>9531</v>
      </c>
      <c r="BM463">
        <v>13.78</v>
      </c>
      <c r="BN463" t="s">
        <v>199</v>
      </c>
      <c r="BO463">
        <v>149250</v>
      </c>
      <c r="BP463">
        <v>0</v>
      </c>
      <c r="BQ463" t="s">
        <v>182</v>
      </c>
      <c r="BR463">
        <v>0</v>
      </c>
      <c r="BS463">
        <v>0</v>
      </c>
      <c r="BT463" t="s">
        <v>182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183</v>
      </c>
      <c r="DR463">
        <v>16316</v>
      </c>
      <c r="DS463" t="s">
        <v>183</v>
      </c>
      <c r="DT463">
        <v>16316</v>
      </c>
      <c r="DU463" t="s">
        <v>182</v>
      </c>
      <c r="DV463">
        <v>0</v>
      </c>
      <c r="DW463" t="s">
        <v>182</v>
      </c>
      <c r="DX463">
        <v>0</v>
      </c>
      <c r="DY463">
        <v>0</v>
      </c>
      <c r="DZ463">
        <v>0</v>
      </c>
      <c r="EA463">
        <v>0</v>
      </c>
      <c r="EB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182</v>
      </c>
      <c r="ER463" t="s">
        <v>4689</v>
      </c>
      <c r="ES463" t="s">
        <v>4690</v>
      </c>
      <c r="ET463" t="s">
        <v>4691</v>
      </c>
      <c r="EU463" t="s">
        <v>4682</v>
      </c>
      <c r="EV463">
        <v>21071</v>
      </c>
      <c r="EW463" t="s">
        <v>4692</v>
      </c>
      <c r="EX463">
        <v>737940</v>
      </c>
      <c r="EY463">
        <v>0</v>
      </c>
    </row>
    <row r="464" spans="2:155" x14ac:dyDescent="0.25">
      <c r="B464" t="s">
        <v>457</v>
      </c>
      <c r="D464" t="s">
        <v>154</v>
      </c>
      <c r="E464" t="s">
        <v>155</v>
      </c>
      <c r="F464">
        <v>118</v>
      </c>
      <c r="G464" t="s">
        <v>156</v>
      </c>
      <c r="H464" t="s">
        <v>4693</v>
      </c>
      <c r="I464" t="s">
        <v>158</v>
      </c>
      <c r="J464">
        <v>463</v>
      </c>
      <c r="K464" t="s">
        <v>4694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4693</v>
      </c>
      <c r="AE464" t="s">
        <v>440</v>
      </c>
      <c r="AF464" t="s">
        <v>441</v>
      </c>
      <c r="AG464" t="s">
        <v>3371</v>
      </c>
      <c r="AH464" t="s">
        <v>2270</v>
      </c>
      <c r="AI464" t="s">
        <v>160</v>
      </c>
      <c r="AJ464" t="s">
        <v>161</v>
      </c>
      <c r="AK464" t="s">
        <v>162</v>
      </c>
      <c r="AL464" t="s">
        <v>4695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251</v>
      </c>
      <c r="AS464" t="s">
        <v>180</v>
      </c>
      <c r="AT464" t="s">
        <v>4696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182</v>
      </c>
      <c r="BC464">
        <v>0</v>
      </c>
      <c r="BD464">
        <v>0</v>
      </c>
      <c r="BE464" t="s">
        <v>182</v>
      </c>
      <c r="BF464">
        <v>0</v>
      </c>
      <c r="BG464">
        <v>0</v>
      </c>
      <c r="BH464" t="s">
        <v>182</v>
      </c>
      <c r="BI464">
        <v>0</v>
      </c>
      <c r="BJ464">
        <v>0</v>
      </c>
      <c r="BK464" t="s">
        <v>182</v>
      </c>
      <c r="BL464">
        <v>0</v>
      </c>
      <c r="BM464">
        <v>0</v>
      </c>
      <c r="BN464" t="s">
        <v>182</v>
      </c>
      <c r="BO464">
        <v>0</v>
      </c>
      <c r="BP464">
        <v>0</v>
      </c>
      <c r="BQ464" t="s">
        <v>182</v>
      </c>
      <c r="BR464">
        <v>0</v>
      </c>
      <c r="BS464">
        <v>0</v>
      </c>
      <c r="BT464" t="s">
        <v>182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183</v>
      </c>
      <c r="DR464">
        <v>56940</v>
      </c>
      <c r="DS464" t="s">
        <v>183</v>
      </c>
      <c r="DT464">
        <v>56940</v>
      </c>
      <c r="DU464" t="s">
        <v>182</v>
      </c>
      <c r="DV464">
        <v>0</v>
      </c>
      <c r="DW464" t="s">
        <v>182</v>
      </c>
      <c r="DX464">
        <v>0</v>
      </c>
      <c r="DY464">
        <v>0</v>
      </c>
      <c r="DZ464">
        <v>0</v>
      </c>
      <c r="EA464">
        <v>0</v>
      </c>
      <c r="EB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182</v>
      </c>
      <c r="ER464" t="s">
        <v>184</v>
      </c>
      <c r="ES464" t="s">
        <v>185</v>
      </c>
      <c r="ET464" t="s">
        <v>186</v>
      </c>
      <c r="EU464" t="s">
        <v>4693</v>
      </c>
      <c r="EV464">
        <v>19583</v>
      </c>
      <c r="EW464" t="s">
        <v>4697</v>
      </c>
      <c r="EX464">
        <v>1509620</v>
      </c>
      <c r="EY464">
        <v>0</v>
      </c>
    </row>
    <row r="465" spans="2:155" x14ac:dyDescent="0.25">
      <c r="B465" t="s">
        <v>894</v>
      </c>
      <c r="D465" t="s">
        <v>154</v>
      </c>
      <c r="E465" t="s">
        <v>155</v>
      </c>
      <c r="F465">
        <v>144</v>
      </c>
      <c r="G465" t="s">
        <v>156</v>
      </c>
      <c r="H465" t="s">
        <v>4698</v>
      </c>
      <c r="I465" t="s">
        <v>158</v>
      </c>
      <c r="J465">
        <v>464</v>
      </c>
      <c r="K465" t="s">
        <v>4699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4698</v>
      </c>
      <c r="AE465" t="s">
        <v>4700</v>
      </c>
      <c r="AF465" t="s">
        <v>2259</v>
      </c>
      <c r="AG465" t="s">
        <v>377</v>
      </c>
      <c r="AH465" t="s">
        <v>378</v>
      </c>
      <c r="AI465" t="s">
        <v>160</v>
      </c>
      <c r="AJ465" t="s">
        <v>161</v>
      </c>
      <c r="AK465" t="s">
        <v>162</v>
      </c>
      <c r="AL465" t="s">
        <v>4701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251</v>
      </c>
      <c r="AS465" t="s">
        <v>180</v>
      </c>
      <c r="AT465" t="s">
        <v>4702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182</v>
      </c>
      <c r="BC465">
        <v>0</v>
      </c>
      <c r="BD465">
        <v>0</v>
      </c>
      <c r="BE465" t="s">
        <v>182</v>
      </c>
      <c r="BF465">
        <v>0</v>
      </c>
      <c r="BG465">
        <v>0</v>
      </c>
      <c r="BH465" t="s">
        <v>182</v>
      </c>
      <c r="BI465">
        <v>0</v>
      </c>
      <c r="BJ465">
        <v>0</v>
      </c>
      <c r="BK465" t="s">
        <v>182</v>
      </c>
      <c r="BL465">
        <v>0</v>
      </c>
      <c r="BM465">
        <v>0</v>
      </c>
      <c r="BN465" t="s">
        <v>182</v>
      </c>
      <c r="BO465">
        <v>0</v>
      </c>
      <c r="BP465">
        <v>0</v>
      </c>
      <c r="BQ465" t="s">
        <v>182</v>
      </c>
      <c r="BR465">
        <v>0</v>
      </c>
      <c r="BS465">
        <v>0</v>
      </c>
      <c r="BT465" t="s">
        <v>182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183</v>
      </c>
      <c r="DR465">
        <v>56940</v>
      </c>
      <c r="DS465" t="s">
        <v>183</v>
      </c>
      <c r="DT465">
        <v>56940</v>
      </c>
      <c r="DU465" t="s">
        <v>182</v>
      </c>
      <c r="DV465">
        <v>0</v>
      </c>
      <c r="DW465" t="s">
        <v>182</v>
      </c>
      <c r="DX465">
        <v>0</v>
      </c>
      <c r="DY465">
        <v>0</v>
      </c>
      <c r="DZ465">
        <v>0</v>
      </c>
      <c r="EA465">
        <v>0</v>
      </c>
      <c r="EB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182</v>
      </c>
      <c r="ER465" t="s">
        <v>184</v>
      </c>
      <c r="ES465" t="s">
        <v>185</v>
      </c>
      <c r="ET465" t="s">
        <v>186</v>
      </c>
      <c r="EU465" t="s">
        <v>4698</v>
      </c>
      <c r="EV465">
        <v>18601</v>
      </c>
      <c r="EW465" t="s">
        <v>4703</v>
      </c>
      <c r="EX465">
        <v>1509620</v>
      </c>
      <c r="EY465">
        <v>0</v>
      </c>
    </row>
    <row r="466" spans="2:155" x14ac:dyDescent="0.25">
      <c r="B466" t="s">
        <v>608</v>
      </c>
      <c r="C466" t="s">
        <v>470</v>
      </c>
      <c r="D466" t="s">
        <v>154</v>
      </c>
      <c r="E466" t="s">
        <v>155</v>
      </c>
      <c r="F466">
        <v>26</v>
      </c>
      <c r="G466" t="s">
        <v>156</v>
      </c>
      <c r="H466" t="s">
        <v>4704</v>
      </c>
      <c r="I466" t="s">
        <v>158</v>
      </c>
      <c r="J466">
        <v>465</v>
      </c>
      <c r="K466" t="s">
        <v>4705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4704</v>
      </c>
      <c r="AE466" t="s">
        <v>857</v>
      </c>
      <c r="AF466" t="s">
        <v>4706</v>
      </c>
      <c r="AG466" t="s">
        <v>4707</v>
      </c>
      <c r="AH466" t="s">
        <v>1256</v>
      </c>
      <c r="AI466" t="s">
        <v>160</v>
      </c>
      <c r="AJ466" t="s">
        <v>161</v>
      </c>
      <c r="AK466" t="s">
        <v>162</v>
      </c>
      <c r="AL466" t="s">
        <v>2127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196</v>
      </c>
      <c r="AS466" t="s">
        <v>197</v>
      </c>
      <c r="AT466" t="s">
        <v>4708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182</v>
      </c>
      <c r="BC466">
        <v>0</v>
      </c>
      <c r="BD466">
        <v>7.73</v>
      </c>
      <c r="BE466" t="s">
        <v>199</v>
      </c>
      <c r="BF466">
        <v>83723</v>
      </c>
      <c r="BG466">
        <v>50.1</v>
      </c>
      <c r="BH466" t="s">
        <v>283</v>
      </c>
      <c r="BI466">
        <v>267587</v>
      </c>
      <c r="BJ466">
        <v>0</v>
      </c>
      <c r="BK466" t="s">
        <v>182</v>
      </c>
      <c r="BL466">
        <v>0</v>
      </c>
      <c r="BM466">
        <v>1</v>
      </c>
      <c r="BN466" t="s">
        <v>199</v>
      </c>
      <c r="BO466">
        <v>10830</v>
      </c>
      <c r="BP466">
        <v>1.21</v>
      </c>
      <c r="BQ466" t="s">
        <v>284</v>
      </c>
      <c r="BR466">
        <v>18722</v>
      </c>
      <c r="BS466">
        <v>15.6</v>
      </c>
      <c r="BT466" t="s">
        <v>253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183</v>
      </c>
      <c r="DR466">
        <v>31823</v>
      </c>
      <c r="DS466" t="s">
        <v>183</v>
      </c>
      <c r="DT466">
        <v>31823</v>
      </c>
      <c r="DU466" t="s">
        <v>182</v>
      </c>
      <c r="DV466">
        <v>0</v>
      </c>
      <c r="DW466" t="s">
        <v>182</v>
      </c>
      <c r="DX466">
        <v>0</v>
      </c>
      <c r="DY466">
        <v>0</v>
      </c>
      <c r="DZ466">
        <v>0</v>
      </c>
      <c r="EA466">
        <v>0</v>
      </c>
      <c r="EB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182</v>
      </c>
      <c r="ER466" t="s">
        <v>4709</v>
      </c>
      <c r="ES466" t="s">
        <v>4710</v>
      </c>
      <c r="ET466" t="s">
        <v>4711</v>
      </c>
      <c r="EU466" t="s">
        <v>4704</v>
      </c>
      <c r="EV466">
        <v>21355</v>
      </c>
      <c r="EW466" t="s">
        <v>4712</v>
      </c>
      <c r="EX466">
        <v>1697749</v>
      </c>
      <c r="EY466">
        <v>0</v>
      </c>
    </row>
    <row r="467" spans="2:155" x14ac:dyDescent="0.25">
      <c r="B467" t="s">
        <v>925</v>
      </c>
      <c r="D467" t="s">
        <v>154</v>
      </c>
      <c r="E467" t="s">
        <v>155</v>
      </c>
      <c r="F467">
        <v>141</v>
      </c>
      <c r="G467" t="s">
        <v>156</v>
      </c>
      <c r="H467" t="s">
        <v>4713</v>
      </c>
      <c r="I467" t="s">
        <v>158</v>
      </c>
      <c r="J467">
        <v>466</v>
      </c>
      <c r="K467" t="s">
        <v>4714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4713</v>
      </c>
      <c r="AE467" t="s">
        <v>736</v>
      </c>
      <c r="AF467" t="s">
        <v>2454</v>
      </c>
      <c r="AG467" t="s">
        <v>443</v>
      </c>
      <c r="AH467" t="s">
        <v>2270</v>
      </c>
      <c r="AI467" t="s">
        <v>160</v>
      </c>
      <c r="AJ467" t="s">
        <v>161</v>
      </c>
      <c r="AK467" t="s">
        <v>162</v>
      </c>
      <c r="AL467" t="s">
        <v>4220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196</v>
      </c>
      <c r="AS467" t="s">
        <v>197</v>
      </c>
      <c r="AT467" t="s">
        <v>4715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238</v>
      </c>
      <c r="BC467">
        <v>73650</v>
      </c>
      <c r="BD467">
        <v>0</v>
      </c>
      <c r="BE467" t="s">
        <v>182</v>
      </c>
      <c r="BF467">
        <v>0</v>
      </c>
      <c r="BG467">
        <v>0</v>
      </c>
      <c r="BH467" t="s">
        <v>182</v>
      </c>
      <c r="BI467">
        <v>0</v>
      </c>
      <c r="BJ467">
        <v>0.18</v>
      </c>
      <c r="BK467" t="s">
        <v>239</v>
      </c>
      <c r="BL467">
        <v>2228</v>
      </c>
      <c r="BM467">
        <v>13.78</v>
      </c>
      <c r="BN467" t="s">
        <v>199</v>
      </c>
      <c r="BO467">
        <v>149250</v>
      </c>
      <c r="BP467">
        <v>0</v>
      </c>
      <c r="BQ467" t="s">
        <v>182</v>
      </c>
      <c r="BR467">
        <v>0</v>
      </c>
      <c r="BS467">
        <v>0</v>
      </c>
      <c r="BT467" t="s">
        <v>182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254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183</v>
      </c>
      <c r="DR467">
        <v>87380</v>
      </c>
      <c r="DS467" t="s">
        <v>183</v>
      </c>
      <c r="DT467">
        <v>87380</v>
      </c>
      <c r="DU467" t="s">
        <v>182</v>
      </c>
      <c r="DV467">
        <v>0</v>
      </c>
      <c r="DW467" t="s">
        <v>182</v>
      </c>
      <c r="DX467">
        <v>0</v>
      </c>
      <c r="DY467">
        <v>0</v>
      </c>
      <c r="DZ467">
        <v>0</v>
      </c>
      <c r="EA467">
        <v>0</v>
      </c>
      <c r="EB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182</v>
      </c>
      <c r="ER467" t="s">
        <v>4716</v>
      </c>
      <c r="ES467" t="s">
        <v>4717</v>
      </c>
      <c r="ET467" t="s">
        <v>4718</v>
      </c>
      <c r="EU467" t="s">
        <v>4713</v>
      </c>
      <c r="EV467">
        <v>18742</v>
      </c>
      <c r="EW467" t="s">
        <v>4719</v>
      </c>
      <c r="EX467">
        <v>1944255</v>
      </c>
      <c r="EY467">
        <v>0</v>
      </c>
    </row>
    <row r="468" spans="2:155" x14ac:dyDescent="0.25">
      <c r="B468" t="s">
        <v>1251</v>
      </c>
      <c r="D468" t="s">
        <v>154</v>
      </c>
      <c r="E468" t="s">
        <v>155</v>
      </c>
      <c r="F468">
        <v>65</v>
      </c>
      <c r="G468" t="s">
        <v>156</v>
      </c>
      <c r="H468" t="s">
        <v>4720</v>
      </c>
      <c r="I468" t="s">
        <v>158</v>
      </c>
      <c r="J468">
        <v>467</v>
      </c>
      <c r="K468" t="s">
        <v>4721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4720</v>
      </c>
      <c r="AE468" t="s">
        <v>2396</v>
      </c>
      <c r="AF468" t="s">
        <v>679</v>
      </c>
      <c r="AG468" t="s">
        <v>4722</v>
      </c>
      <c r="AI468" t="s">
        <v>160</v>
      </c>
      <c r="AJ468" t="s">
        <v>161</v>
      </c>
      <c r="AK468" t="s">
        <v>162</v>
      </c>
      <c r="AL468" t="s">
        <v>4723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196</v>
      </c>
      <c r="AS468" t="s">
        <v>197</v>
      </c>
      <c r="AT468" t="s">
        <v>4724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238</v>
      </c>
      <c r="BC468">
        <v>104983</v>
      </c>
      <c r="BD468">
        <v>0</v>
      </c>
      <c r="BE468" t="s">
        <v>182</v>
      </c>
      <c r="BF468">
        <v>0</v>
      </c>
      <c r="BG468">
        <v>0</v>
      </c>
      <c r="BH468" t="s">
        <v>182</v>
      </c>
      <c r="BI468">
        <v>0</v>
      </c>
      <c r="BJ468">
        <v>0.68</v>
      </c>
      <c r="BK468" t="s">
        <v>239</v>
      </c>
      <c r="BL468">
        <v>8417</v>
      </c>
      <c r="BM468">
        <v>14.12</v>
      </c>
      <c r="BN468" t="s">
        <v>199</v>
      </c>
      <c r="BO468">
        <v>152933</v>
      </c>
      <c r="BP468">
        <v>0</v>
      </c>
      <c r="BQ468" t="s">
        <v>182</v>
      </c>
      <c r="BR468">
        <v>0</v>
      </c>
      <c r="BS468">
        <v>0</v>
      </c>
      <c r="BT468" t="s">
        <v>182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254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183</v>
      </c>
      <c r="DR468">
        <v>76664</v>
      </c>
      <c r="DS468" t="s">
        <v>183</v>
      </c>
      <c r="DT468">
        <v>76664</v>
      </c>
      <c r="DU468" t="s">
        <v>182</v>
      </c>
      <c r="DV468">
        <v>0</v>
      </c>
      <c r="DW468" t="s">
        <v>182</v>
      </c>
      <c r="DX468">
        <v>0</v>
      </c>
      <c r="DY468">
        <v>0</v>
      </c>
      <c r="DZ468">
        <v>0</v>
      </c>
      <c r="EA468">
        <v>0</v>
      </c>
      <c r="EB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182</v>
      </c>
      <c r="ER468" t="s">
        <v>4725</v>
      </c>
      <c r="ES468" t="s">
        <v>4726</v>
      </c>
      <c r="ET468" t="s">
        <v>4727</v>
      </c>
      <c r="EU468" t="s">
        <v>4720</v>
      </c>
      <c r="EV468">
        <v>20600</v>
      </c>
      <c r="EW468" t="s">
        <v>4728</v>
      </c>
      <c r="EX468">
        <v>1780997</v>
      </c>
      <c r="EY468">
        <v>0</v>
      </c>
    </row>
    <row r="469" spans="2:155" x14ac:dyDescent="0.25">
      <c r="B469" t="s">
        <v>608</v>
      </c>
      <c r="C469" t="s">
        <v>1621</v>
      </c>
      <c r="D469" t="s">
        <v>154</v>
      </c>
      <c r="E469" t="s">
        <v>155</v>
      </c>
      <c r="F469">
        <v>38</v>
      </c>
      <c r="G469" t="s">
        <v>156</v>
      </c>
      <c r="H469" t="s">
        <v>4729</v>
      </c>
      <c r="I469" t="s">
        <v>158</v>
      </c>
      <c r="J469">
        <v>468</v>
      </c>
      <c r="K469" t="s">
        <v>4730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4729</v>
      </c>
      <c r="AE469" t="s">
        <v>3716</v>
      </c>
      <c r="AF469" t="s">
        <v>1583</v>
      </c>
      <c r="AG469" t="s">
        <v>4731</v>
      </c>
      <c r="AI469" t="s">
        <v>160</v>
      </c>
      <c r="AJ469" t="s">
        <v>161</v>
      </c>
      <c r="AK469" t="s">
        <v>162</v>
      </c>
      <c r="AL469" t="s">
        <v>1544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196</v>
      </c>
      <c r="AS469" t="s">
        <v>197</v>
      </c>
      <c r="AT469" t="s">
        <v>4732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238</v>
      </c>
      <c r="BC469">
        <v>119760</v>
      </c>
      <c r="BD469">
        <v>0</v>
      </c>
      <c r="BE469" t="s">
        <v>182</v>
      </c>
      <c r="BF469">
        <v>0</v>
      </c>
      <c r="BG469">
        <v>0</v>
      </c>
      <c r="BH469" t="s">
        <v>182</v>
      </c>
      <c r="BI469">
        <v>0</v>
      </c>
      <c r="BJ469">
        <v>0.42</v>
      </c>
      <c r="BK469" t="s">
        <v>239</v>
      </c>
      <c r="BL469">
        <v>5199</v>
      </c>
      <c r="BM469">
        <v>13.78</v>
      </c>
      <c r="BN469" t="s">
        <v>199</v>
      </c>
      <c r="BO469">
        <v>149250</v>
      </c>
      <c r="BP469">
        <v>0</v>
      </c>
      <c r="BQ469" t="s">
        <v>182</v>
      </c>
      <c r="BR469">
        <v>0</v>
      </c>
      <c r="BS469">
        <v>0</v>
      </c>
      <c r="BT469" t="s">
        <v>182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254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183</v>
      </c>
      <c r="DR469">
        <v>48812</v>
      </c>
      <c r="DS469" t="s">
        <v>183</v>
      </c>
      <c r="DT469">
        <v>48812</v>
      </c>
      <c r="DU469" t="s">
        <v>182</v>
      </c>
      <c r="DV469">
        <v>0</v>
      </c>
      <c r="DW469" t="s">
        <v>182</v>
      </c>
      <c r="DX469">
        <v>0</v>
      </c>
      <c r="DY469">
        <v>0</v>
      </c>
      <c r="DZ469">
        <v>0</v>
      </c>
      <c r="EA469">
        <v>0</v>
      </c>
      <c r="EB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182</v>
      </c>
      <c r="ER469" t="s">
        <v>4733</v>
      </c>
      <c r="ES469" t="s">
        <v>4734</v>
      </c>
      <c r="ET469" t="s">
        <v>4735</v>
      </c>
      <c r="EU469" t="s">
        <v>4729</v>
      </c>
      <c r="EV469">
        <v>20397</v>
      </c>
      <c r="EW469" t="s">
        <v>4736</v>
      </c>
      <c r="EX469">
        <v>1684646</v>
      </c>
      <c r="EY469">
        <v>0</v>
      </c>
    </row>
    <row r="470" spans="2:155" x14ac:dyDescent="0.25">
      <c r="B470" t="s">
        <v>3095</v>
      </c>
      <c r="C470" t="s">
        <v>470</v>
      </c>
      <c r="D470" t="s">
        <v>154</v>
      </c>
      <c r="E470" t="s">
        <v>155</v>
      </c>
      <c r="F470">
        <v>19</v>
      </c>
      <c r="G470" t="s">
        <v>156</v>
      </c>
      <c r="H470" t="s">
        <v>4737</v>
      </c>
      <c r="I470" t="s">
        <v>158</v>
      </c>
      <c r="J470">
        <v>469</v>
      </c>
      <c r="K470" t="s">
        <v>4738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4737</v>
      </c>
      <c r="AE470" t="s">
        <v>4739</v>
      </c>
      <c r="AF470" t="s">
        <v>1583</v>
      </c>
      <c r="AG470" t="s">
        <v>4740</v>
      </c>
      <c r="AH470" t="s">
        <v>868</v>
      </c>
      <c r="AI470" t="s">
        <v>160</v>
      </c>
      <c r="AJ470" t="s">
        <v>161</v>
      </c>
      <c r="AK470" t="s">
        <v>162</v>
      </c>
      <c r="AL470" t="s">
        <v>4741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196</v>
      </c>
      <c r="AS470" t="s">
        <v>197</v>
      </c>
      <c r="AT470" t="s">
        <v>4742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238</v>
      </c>
      <c r="BC470">
        <v>109161</v>
      </c>
      <c r="BD470">
        <v>0</v>
      </c>
      <c r="BE470" t="s">
        <v>182</v>
      </c>
      <c r="BF470">
        <v>0</v>
      </c>
      <c r="BG470">
        <v>0</v>
      </c>
      <c r="BH470" t="s">
        <v>182</v>
      </c>
      <c r="BI470">
        <v>0</v>
      </c>
      <c r="BJ470">
        <v>1</v>
      </c>
      <c r="BK470" t="s">
        <v>239</v>
      </c>
      <c r="BL470">
        <v>12378</v>
      </c>
      <c r="BM470">
        <v>13.78</v>
      </c>
      <c r="BN470" t="s">
        <v>199</v>
      </c>
      <c r="BO470">
        <v>149250</v>
      </c>
      <c r="BP470">
        <v>0</v>
      </c>
      <c r="BQ470" t="s">
        <v>182</v>
      </c>
      <c r="BR470">
        <v>0</v>
      </c>
      <c r="BS470">
        <v>0</v>
      </c>
      <c r="BT470" t="s">
        <v>182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183</v>
      </c>
      <c r="DR470">
        <v>16526</v>
      </c>
      <c r="DS470" t="s">
        <v>183</v>
      </c>
      <c r="DT470">
        <v>16526</v>
      </c>
      <c r="DU470" t="s">
        <v>182</v>
      </c>
      <c r="DV470">
        <v>0</v>
      </c>
      <c r="DW470" t="s">
        <v>182</v>
      </c>
      <c r="DX470">
        <v>0</v>
      </c>
      <c r="DY470">
        <v>0</v>
      </c>
      <c r="DZ470">
        <v>0</v>
      </c>
      <c r="EA470">
        <v>0</v>
      </c>
      <c r="EB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182</v>
      </c>
      <c r="ER470" t="s">
        <v>4743</v>
      </c>
      <c r="ES470" t="s">
        <v>4744</v>
      </c>
      <c r="ET470" t="s">
        <v>4745</v>
      </c>
      <c r="EU470" t="s">
        <v>4737</v>
      </c>
      <c r="EV470">
        <v>21559</v>
      </c>
      <c r="EW470" t="s">
        <v>4746</v>
      </c>
      <c r="EX470">
        <v>871854</v>
      </c>
      <c r="EY470">
        <v>0</v>
      </c>
    </row>
    <row r="471" spans="2:155" x14ac:dyDescent="0.25">
      <c r="B471" t="s">
        <v>1430</v>
      </c>
      <c r="D471" t="s">
        <v>154</v>
      </c>
      <c r="E471" t="s">
        <v>155</v>
      </c>
      <c r="F471">
        <v>73</v>
      </c>
      <c r="G471" t="s">
        <v>156</v>
      </c>
      <c r="H471" t="s">
        <v>4747</v>
      </c>
      <c r="I471" t="s">
        <v>158</v>
      </c>
      <c r="J471">
        <v>470</v>
      </c>
      <c r="K471" t="s">
        <v>4748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4747</v>
      </c>
      <c r="AE471" t="s">
        <v>601</v>
      </c>
      <c r="AF471" t="s">
        <v>487</v>
      </c>
      <c r="AG471" t="s">
        <v>4749</v>
      </c>
      <c r="AH471" t="s">
        <v>4722</v>
      </c>
      <c r="AI471" t="s">
        <v>160</v>
      </c>
      <c r="AJ471" t="s">
        <v>161</v>
      </c>
      <c r="AK471" t="s">
        <v>162</v>
      </c>
      <c r="AL471" t="s">
        <v>4750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196</v>
      </c>
      <c r="AS471" t="s">
        <v>197</v>
      </c>
      <c r="AT471" t="s">
        <v>4751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238</v>
      </c>
      <c r="BC471">
        <v>19341</v>
      </c>
      <c r="BD471">
        <v>0</v>
      </c>
      <c r="BE471" t="s">
        <v>182</v>
      </c>
      <c r="BF471">
        <v>0</v>
      </c>
      <c r="BG471">
        <v>0</v>
      </c>
      <c r="BH471" t="s">
        <v>182</v>
      </c>
      <c r="BI471">
        <v>0</v>
      </c>
      <c r="BJ471">
        <v>0</v>
      </c>
      <c r="BK471" t="s">
        <v>182</v>
      </c>
      <c r="BL471">
        <v>0</v>
      </c>
      <c r="BM471">
        <v>0</v>
      </c>
      <c r="BN471" t="s">
        <v>182</v>
      </c>
      <c r="BO471">
        <v>0</v>
      </c>
      <c r="BP471">
        <v>0</v>
      </c>
      <c r="BQ471" t="s">
        <v>182</v>
      </c>
      <c r="BR471">
        <v>0</v>
      </c>
      <c r="BS471">
        <v>0</v>
      </c>
      <c r="BT471" t="s">
        <v>182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183</v>
      </c>
      <c r="DR471">
        <v>773</v>
      </c>
      <c r="DS471" t="s">
        <v>183</v>
      </c>
      <c r="DT471">
        <v>773</v>
      </c>
      <c r="DU471" t="s">
        <v>182</v>
      </c>
      <c r="DV471">
        <v>0</v>
      </c>
      <c r="DW471" t="s">
        <v>182</v>
      </c>
      <c r="DX471">
        <v>0</v>
      </c>
      <c r="DY471">
        <v>0</v>
      </c>
      <c r="DZ471">
        <v>0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182</v>
      </c>
      <c r="ER471" t="s">
        <v>4752</v>
      </c>
      <c r="ES471" t="s">
        <v>4753</v>
      </c>
      <c r="ET471" t="s">
        <v>4754</v>
      </c>
      <c r="EU471" t="s">
        <v>4747</v>
      </c>
      <c r="EV471">
        <v>20278</v>
      </c>
      <c r="EW471" t="s">
        <v>4755</v>
      </c>
      <c r="EX471">
        <v>504851</v>
      </c>
      <c r="EY471">
        <v>0</v>
      </c>
    </row>
    <row r="472" spans="2:155" x14ac:dyDescent="0.25">
      <c r="B472" t="s">
        <v>4756</v>
      </c>
      <c r="D472" t="s">
        <v>154</v>
      </c>
      <c r="E472" t="s">
        <v>155</v>
      </c>
      <c r="F472">
        <v>199</v>
      </c>
      <c r="G472" t="s">
        <v>156</v>
      </c>
      <c r="H472" t="s">
        <v>4757</v>
      </c>
      <c r="I472" t="s">
        <v>158</v>
      </c>
      <c r="J472">
        <v>471</v>
      </c>
      <c r="K472" t="s">
        <v>4758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4757</v>
      </c>
      <c r="AE472" t="s">
        <v>4759</v>
      </c>
      <c r="AF472" t="s">
        <v>788</v>
      </c>
      <c r="AG472" t="s">
        <v>3342</v>
      </c>
      <c r="AH472" t="s">
        <v>1423</v>
      </c>
      <c r="AI472" t="s">
        <v>160</v>
      </c>
      <c r="AJ472" t="s">
        <v>161</v>
      </c>
      <c r="AK472" t="s">
        <v>162</v>
      </c>
      <c r="AL472" t="s">
        <v>4760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251</v>
      </c>
      <c r="AS472" t="s">
        <v>180</v>
      </c>
      <c r="AT472" t="s">
        <v>4761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182</v>
      </c>
      <c r="BC472">
        <v>0</v>
      </c>
      <c r="BD472">
        <v>0</v>
      </c>
      <c r="BE472" t="s">
        <v>182</v>
      </c>
      <c r="BF472">
        <v>0</v>
      </c>
      <c r="BG472">
        <v>0</v>
      </c>
      <c r="BH472" t="s">
        <v>182</v>
      </c>
      <c r="BI472">
        <v>0</v>
      </c>
      <c r="BJ472">
        <v>0</v>
      </c>
      <c r="BK472" t="s">
        <v>182</v>
      </c>
      <c r="BL472">
        <v>0</v>
      </c>
      <c r="BM472">
        <v>0</v>
      </c>
      <c r="BN472" t="s">
        <v>182</v>
      </c>
      <c r="BO472">
        <v>0</v>
      </c>
      <c r="BP472">
        <v>0</v>
      </c>
      <c r="BQ472" t="s">
        <v>182</v>
      </c>
      <c r="BR472">
        <v>0</v>
      </c>
      <c r="BS472">
        <v>0</v>
      </c>
      <c r="BT472" t="s">
        <v>182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183</v>
      </c>
      <c r="DR472">
        <v>56940</v>
      </c>
      <c r="DS472" t="s">
        <v>183</v>
      </c>
      <c r="DT472">
        <v>56940</v>
      </c>
      <c r="DU472" t="s">
        <v>182</v>
      </c>
      <c r="DV472">
        <v>0</v>
      </c>
      <c r="DW472" t="s">
        <v>182</v>
      </c>
      <c r="DX472">
        <v>0</v>
      </c>
      <c r="DY472">
        <v>0</v>
      </c>
      <c r="DZ472">
        <v>0</v>
      </c>
      <c r="EA472">
        <v>0</v>
      </c>
      <c r="EB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182</v>
      </c>
      <c r="ER472" t="s">
        <v>184</v>
      </c>
      <c r="ES472" t="s">
        <v>185</v>
      </c>
      <c r="ET472" t="s">
        <v>186</v>
      </c>
      <c r="EU472" t="s">
        <v>4757</v>
      </c>
      <c r="EV472">
        <v>17526</v>
      </c>
      <c r="EW472" t="s">
        <v>4762</v>
      </c>
      <c r="EX472">
        <v>1509620</v>
      </c>
      <c r="EY472">
        <v>0</v>
      </c>
    </row>
    <row r="473" spans="2:155" x14ac:dyDescent="0.25">
      <c r="B473" t="s">
        <v>697</v>
      </c>
      <c r="C473" t="s">
        <v>274</v>
      </c>
      <c r="D473" t="s">
        <v>154</v>
      </c>
      <c r="E473" t="s">
        <v>155</v>
      </c>
      <c r="F473">
        <v>25</v>
      </c>
      <c r="G473" t="s">
        <v>156</v>
      </c>
      <c r="H473" t="s">
        <v>4763</v>
      </c>
      <c r="I473" t="s">
        <v>158</v>
      </c>
      <c r="J473">
        <v>472</v>
      </c>
      <c r="K473" t="s">
        <v>4764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4763</v>
      </c>
      <c r="AE473" t="s">
        <v>247</v>
      </c>
      <c r="AF473" t="s">
        <v>4765</v>
      </c>
      <c r="AG473" t="s">
        <v>316</v>
      </c>
      <c r="AH473" t="s">
        <v>1104</v>
      </c>
      <c r="AI473" t="s">
        <v>160</v>
      </c>
      <c r="AJ473" t="s">
        <v>161</v>
      </c>
      <c r="AK473" t="s">
        <v>162</v>
      </c>
      <c r="AL473" t="s">
        <v>1213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196</v>
      </c>
      <c r="AS473" t="s">
        <v>197</v>
      </c>
      <c r="AT473" t="s">
        <v>4766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238</v>
      </c>
      <c r="BC473">
        <v>60421</v>
      </c>
      <c r="BD473">
        <v>4.5</v>
      </c>
      <c r="BE473" t="s">
        <v>199</v>
      </c>
      <c r="BF473">
        <v>48739</v>
      </c>
      <c r="BG473">
        <v>39.5</v>
      </c>
      <c r="BH473" t="s">
        <v>283</v>
      </c>
      <c r="BI473">
        <v>174503</v>
      </c>
      <c r="BJ473">
        <v>5.9</v>
      </c>
      <c r="BK473" t="s">
        <v>239</v>
      </c>
      <c r="BL473">
        <v>73032</v>
      </c>
      <c r="BM473">
        <v>7.7</v>
      </c>
      <c r="BN473" t="s">
        <v>199</v>
      </c>
      <c r="BO473">
        <v>83399</v>
      </c>
      <c r="BP473">
        <v>0</v>
      </c>
      <c r="BQ473" t="s">
        <v>182</v>
      </c>
      <c r="BR473">
        <v>0</v>
      </c>
      <c r="BS473">
        <v>7.5</v>
      </c>
      <c r="BT473" t="s">
        <v>253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183</v>
      </c>
      <c r="DR473">
        <v>40483</v>
      </c>
      <c r="DS473" t="s">
        <v>183</v>
      </c>
      <c r="DT473">
        <v>40483</v>
      </c>
      <c r="DU473" t="s">
        <v>182</v>
      </c>
      <c r="DV473">
        <v>0</v>
      </c>
      <c r="DW473" t="s">
        <v>182</v>
      </c>
      <c r="DX473">
        <v>0</v>
      </c>
      <c r="DY473">
        <v>0</v>
      </c>
      <c r="DZ473">
        <v>0</v>
      </c>
      <c r="EA473">
        <v>0</v>
      </c>
      <c r="EB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182</v>
      </c>
      <c r="ER473" t="s">
        <v>4767</v>
      </c>
      <c r="ES473" t="s">
        <v>4768</v>
      </c>
      <c r="ET473" t="s">
        <v>4769</v>
      </c>
      <c r="EU473" t="s">
        <v>4763</v>
      </c>
      <c r="EV473">
        <v>21600</v>
      </c>
      <c r="EW473" t="s">
        <v>4770</v>
      </c>
      <c r="EX473">
        <v>1617595</v>
      </c>
      <c r="EY473">
        <v>0</v>
      </c>
    </row>
    <row r="474" spans="2:155" x14ac:dyDescent="0.25">
      <c r="B474" t="s">
        <v>4771</v>
      </c>
      <c r="D474" t="s">
        <v>154</v>
      </c>
      <c r="E474" t="s">
        <v>155</v>
      </c>
      <c r="F474">
        <v>193</v>
      </c>
      <c r="G474" t="s">
        <v>156</v>
      </c>
      <c r="H474" t="s">
        <v>4772</v>
      </c>
      <c r="I474" t="s">
        <v>158</v>
      </c>
      <c r="J474">
        <v>473</v>
      </c>
      <c r="K474" t="s">
        <v>4773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4772</v>
      </c>
      <c r="AE474" t="s">
        <v>1083</v>
      </c>
      <c r="AF474" t="s">
        <v>4774</v>
      </c>
      <c r="AG474" t="s">
        <v>2322</v>
      </c>
      <c r="AH474" t="s">
        <v>1977</v>
      </c>
      <c r="AI474" t="s">
        <v>160</v>
      </c>
      <c r="AJ474" t="s">
        <v>161</v>
      </c>
      <c r="AK474" t="s">
        <v>162</v>
      </c>
      <c r="AL474" t="s">
        <v>1647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196</v>
      </c>
      <c r="AS474" t="s">
        <v>197</v>
      </c>
      <c r="AT474" t="s">
        <v>4775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238</v>
      </c>
      <c r="BC474">
        <v>26613</v>
      </c>
      <c r="BD474">
        <v>9.09</v>
      </c>
      <c r="BE474" t="s">
        <v>199</v>
      </c>
      <c r="BF474">
        <v>98454</v>
      </c>
      <c r="BG474">
        <v>50.1</v>
      </c>
      <c r="BH474" t="s">
        <v>283</v>
      </c>
      <c r="BI474">
        <v>267587</v>
      </c>
      <c r="BJ474">
        <v>0</v>
      </c>
      <c r="BK474" t="s">
        <v>182</v>
      </c>
      <c r="BL474">
        <v>0</v>
      </c>
      <c r="BM474">
        <v>1</v>
      </c>
      <c r="BN474" t="s">
        <v>199</v>
      </c>
      <c r="BO474">
        <v>10830</v>
      </c>
      <c r="BP474">
        <v>1.53</v>
      </c>
      <c r="BQ474" t="s">
        <v>284</v>
      </c>
      <c r="BR474">
        <v>23673</v>
      </c>
      <c r="BS474">
        <v>15.6</v>
      </c>
      <c r="BT474" t="s">
        <v>253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254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183</v>
      </c>
      <c r="DR474">
        <v>95368</v>
      </c>
      <c r="DS474" t="s">
        <v>183</v>
      </c>
      <c r="DT474">
        <v>95368</v>
      </c>
      <c r="DU474" t="s">
        <v>182</v>
      </c>
      <c r="DV474">
        <v>0</v>
      </c>
      <c r="DW474" t="s">
        <v>182</v>
      </c>
      <c r="DX474">
        <v>0</v>
      </c>
      <c r="DY474">
        <v>0</v>
      </c>
      <c r="DZ474">
        <v>0</v>
      </c>
      <c r="EA474">
        <v>0</v>
      </c>
      <c r="EB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182</v>
      </c>
      <c r="ER474" t="s">
        <v>4776</v>
      </c>
      <c r="ES474" t="s">
        <v>4777</v>
      </c>
      <c r="ET474" t="s">
        <v>4778</v>
      </c>
      <c r="EU474" t="s">
        <v>4772</v>
      </c>
      <c r="EV474">
        <v>17537</v>
      </c>
      <c r="EW474" t="s">
        <v>4779</v>
      </c>
      <c r="EX474">
        <v>2147553</v>
      </c>
      <c r="EY474">
        <v>0</v>
      </c>
    </row>
    <row r="475" spans="2:155" x14ac:dyDescent="0.25">
      <c r="B475" t="s">
        <v>1600</v>
      </c>
      <c r="D475" t="s">
        <v>154</v>
      </c>
      <c r="E475" t="s">
        <v>155</v>
      </c>
      <c r="F475">
        <v>57</v>
      </c>
      <c r="G475" t="s">
        <v>156</v>
      </c>
      <c r="H475" t="s">
        <v>4780</v>
      </c>
      <c r="I475" t="s">
        <v>158</v>
      </c>
      <c r="J475">
        <v>474</v>
      </c>
      <c r="K475" t="s">
        <v>4781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4780</v>
      </c>
      <c r="AE475" t="s">
        <v>4782</v>
      </c>
      <c r="AF475" t="s">
        <v>330</v>
      </c>
      <c r="AG475" t="s">
        <v>4783</v>
      </c>
      <c r="AH475" t="s">
        <v>2250</v>
      </c>
      <c r="AI475" t="s">
        <v>160</v>
      </c>
      <c r="AJ475" t="s">
        <v>161</v>
      </c>
      <c r="AK475" t="s">
        <v>162</v>
      </c>
      <c r="AL475" t="s">
        <v>3343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196</v>
      </c>
      <c r="AS475" t="s">
        <v>197</v>
      </c>
      <c r="AT475" t="s">
        <v>4784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182</v>
      </c>
      <c r="BC475">
        <v>0</v>
      </c>
      <c r="BD475">
        <v>0</v>
      </c>
      <c r="BE475" t="s">
        <v>182</v>
      </c>
      <c r="BF475">
        <v>0</v>
      </c>
      <c r="BG475">
        <v>0</v>
      </c>
      <c r="BH475" t="s">
        <v>182</v>
      </c>
      <c r="BI475">
        <v>0</v>
      </c>
      <c r="BJ475">
        <v>0</v>
      </c>
      <c r="BK475" t="s">
        <v>182</v>
      </c>
      <c r="BL475">
        <v>0</v>
      </c>
      <c r="BM475">
        <v>0</v>
      </c>
      <c r="BN475" t="s">
        <v>182</v>
      </c>
      <c r="BO475">
        <v>0</v>
      </c>
      <c r="BP475">
        <v>0</v>
      </c>
      <c r="BQ475" t="s">
        <v>182</v>
      </c>
      <c r="BR475">
        <v>0</v>
      </c>
      <c r="BS475">
        <v>0</v>
      </c>
      <c r="BT475" t="s">
        <v>182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182</v>
      </c>
      <c r="DR475">
        <v>0</v>
      </c>
      <c r="DS475" t="s">
        <v>182</v>
      </c>
      <c r="DT475">
        <v>0</v>
      </c>
      <c r="DU475" t="s">
        <v>182</v>
      </c>
      <c r="DV475">
        <v>0</v>
      </c>
      <c r="DW475" t="s">
        <v>182</v>
      </c>
      <c r="DX475">
        <v>0</v>
      </c>
      <c r="DY475">
        <v>0</v>
      </c>
      <c r="DZ475">
        <v>0</v>
      </c>
      <c r="EA475">
        <v>0</v>
      </c>
      <c r="EB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182</v>
      </c>
      <c r="ER475" t="s">
        <v>4785</v>
      </c>
      <c r="ES475" t="s">
        <v>182</v>
      </c>
      <c r="ET475" t="s">
        <v>4785</v>
      </c>
      <c r="EU475" t="s">
        <v>4780</v>
      </c>
      <c r="EV475">
        <v>21217</v>
      </c>
      <c r="EW475" t="s">
        <v>4786</v>
      </c>
      <c r="EX475">
        <v>241189</v>
      </c>
      <c r="EY475">
        <v>0</v>
      </c>
    </row>
    <row r="476" spans="2:155" x14ac:dyDescent="0.25">
      <c r="B476" t="s">
        <v>1818</v>
      </c>
      <c r="D476" t="s">
        <v>154</v>
      </c>
      <c r="E476" t="s">
        <v>155</v>
      </c>
      <c r="F476">
        <v>148</v>
      </c>
      <c r="G476" t="s">
        <v>156</v>
      </c>
      <c r="H476" t="s">
        <v>4787</v>
      </c>
      <c r="I476" t="s">
        <v>158</v>
      </c>
      <c r="J476">
        <v>475</v>
      </c>
      <c r="K476" t="s">
        <v>4788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4787</v>
      </c>
      <c r="AE476" t="s">
        <v>1676</v>
      </c>
      <c r="AF476" t="s">
        <v>1676</v>
      </c>
      <c r="AG476" t="s">
        <v>1927</v>
      </c>
      <c r="AH476" t="s">
        <v>1104</v>
      </c>
      <c r="AI476" t="s">
        <v>160</v>
      </c>
      <c r="AJ476" t="s">
        <v>161</v>
      </c>
      <c r="AK476" t="s">
        <v>162</v>
      </c>
      <c r="AL476" t="s">
        <v>1317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196</v>
      </c>
      <c r="AS476" t="s">
        <v>197</v>
      </c>
      <c r="AT476" t="s">
        <v>4789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238</v>
      </c>
      <c r="BC476">
        <v>25298</v>
      </c>
      <c r="BD476">
        <v>6.71</v>
      </c>
      <c r="BE476" t="s">
        <v>199</v>
      </c>
      <c r="BF476">
        <v>72676</v>
      </c>
      <c r="BG476">
        <v>32</v>
      </c>
      <c r="BH476" t="s">
        <v>283</v>
      </c>
      <c r="BI476">
        <v>69318</v>
      </c>
      <c r="BJ476">
        <v>1.3</v>
      </c>
      <c r="BK476" t="s">
        <v>239</v>
      </c>
      <c r="BL476">
        <v>16091</v>
      </c>
      <c r="BM476">
        <v>15.2</v>
      </c>
      <c r="BN476" t="s">
        <v>199</v>
      </c>
      <c r="BO476">
        <v>164630</v>
      </c>
      <c r="BP476">
        <v>3.02</v>
      </c>
      <c r="BQ476" t="s">
        <v>284</v>
      </c>
      <c r="BR476">
        <v>46728</v>
      </c>
      <c r="BS476">
        <v>0</v>
      </c>
      <c r="BT476" t="s">
        <v>182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254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183</v>
      </c>
      <c r="DR476">
        <v>88951</v>
      </c>
      <c r="DS476" t="s">
        <v>183</v>
      </c>
      <c r="DT476">
        <v>88951</v>
      </c>
      <c r="DU476" t="s">
        <v>182</v>
      </c>
      <c r="DV476">
        <v>0</v>
      </c>
      <c r="DW476" t="s">
        <v>182</v>
      </c>
      <c r="DX476">
        <v>0</v>
      </c>
      <c r="DY476">
        <v>0</v>
      </c>
      <c r="DZ476">
        <v>0</v>
      </c>
      <c r="EA476">
        <v>0</v>
      </c>
      <c r="EB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182</v>
      </c>
      <c r="ER476" t="s">
        <v>4790</v>
      </c>
      <c r="ES476" t="s">
        <v>4791</v>
      </c>
      <c r="ET476" t="s">
        <v>4792</v>
      </c>
      <c r="EU476" t="s">
        <v>4787</v>
      </c>
      <c r="EV476">
        <v>18558</v>
      </c>
      <c r="EW476" t="s">
        <v>4793</v>
      </c>
      <c r="EX476">
        <v>1973481</v>
      </c>
      <c r="EY476">
        <v>0</v>
      </c>
    </row>
    <row r="477" spans="2:155" x14ac:dyDescent="0.25">
      <c r="B477" t="s">
        <v>1611</v>
      </c>
      <c r="D477" t="s">
        <v>154</v>
      </c>
      <c r="E477" t="s">
        <v>155</v>
      </c>
      <c r="F477">
        <v>129</v>
      </c>
      <c r="G477" t="s">
        <v>156</v>
      </c>
      <c r="H477" t="s">
        <v>4794</v>
      </c>
      <c r="I477" t="s">
        <v>158</v>
      </c>
      <c r="J477">
        <v>476</v>
      </c>
      <c r="K477" t="s">
        <v>4795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4794</v>
      </c>
      <c r="AE477" t="s">
        <v>857</v>
      </c>
      <c r="AF477" t="s">
        <v>4458</v>
      </c>
      <c r="AG477" t="s">
        <v>1478</v>
      </c>
      <c r="AH477" t="s">
        <v>4796</v>
      </c>
      <c r="AI477" t="s">
        <v>160</v>
      </c>
      <c r="AJ477" t="s">
        <v>161</v>
      </c>
      <c r="AK477" t="s">
        <v>162</v>
      </c>
      <c r="AL477" t="s">
        <v>682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196</v>
      </c>
      <c r="AS477" t="s">
        <v>197</v>
      </c>
      <c r="AT477" t="s">
        <v>4797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238</v>
      </c>
      <c r="BC477">
        <v>63748</v>
      </c>
      <c r="BD477">
        <v>7.4</v>
      </c>
      <c r="BE477" t="s">
        <v>199</v>
      </c>
      <c r="BF477">
        <v>80149</v>
      </c>
      <c r="BG477">
        <v>53.6</v>
      </c>
      <c r="BH477" t="s">
        <v>283</v>
      </c>
      <c r="BI477">
        <v>281358</v>
      </c>
      <c r="BJ477">
        <v>1.18</v>
      </c>
      <c r="BK477" t="s">
        <v>239</v>
      </c>
      <c r="BL477">
        <v>14607</v>
      </c>
      <c r="BM477">
        <v>0</v>
      </c>
      <c r="BN477" t="s">
        <v>182</v>
      </c>
      <c r="BO477">
        <v>0</v>
      </c>
      <c r="BP477">
        <v>0.4</v>
      </c>
      <c r="BQ477" t="s">
        <v>284</v>
      </c>
      <c r="BR477">
        <v>6189</v>
      </c>
      <c r="BS477">
        <v>16.600000000000001</v>
      </c>
      <c r="BT477" t="s">
        <v>253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254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183</v>
      </c>
      <c r="DR477">
        <v>108582</v>
      </c>
      <c r="DS477" t="s">
        <v>183</v>
      </c>
      <c r="DT477">
        <v>108582</v>
      </c>
      <c r="DU477" t="s">
        <v>182</v>
      </c>
      <c r="DV477">
        <v>0</v>
      </c>
      <c r="DW477" t="s">
        <v>182</v>
      </c>
      <c r="DX477">
        <v>0</v>
      </c>
      <c r="DY477">
        <v>0</v>
      </c>
      <c r="DZ477">
        <v>0</v>
      </c>
      <c r="EA477">
        <v>0</v>
      </c>
      <c r="EB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182</v>
      </c>
      <c r="ER477" t="s">
        <v>4798</v>
      </c>
      <c r="ES477" t="s">
        <v>4799</v>
      </c>
      <c r="ET477" t="s">
        <v>4800</v>
      </c>
      <c r="EU477" t="s">
        <v>4794</v>
      </c>
      <c r="EV477">
        <v>19328</v>
      </c>
      <c r="EW477" t="s">
        <v>4801</v>
      </c>
      <c r="EX477">
        <v>2530149</v>
      </c>
      <c r="EY477">
        <v>0</v>
      </c>
    </row>
    <row r="478" spans="2:155" x14ac:dyDescent="0.25">
      <c r="B478" t="s">
        <v>273</v>
      </c>
      <c r="C478" t="s">
        <v>312</v>
      </c>
      <c r="D478" t="s">
        <v>154</v>
      </c>
      <c r="E478" t="s">
        <v>155</v>
      </c>
      <c r="F478">
        <v>32</v>
      </c>
      <c r="G478" t="s">
        <v>156</v>
      </c>
      <c r="H478" t="s">
        <v>4802</v>
      </c>
      <c r="I478" t="s">
        <v>158</v>
      </c>
      <c r="J478">
        <v>477</v>
      </c>
      <c r="K478" t="s">
        <v>4803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4802</v>
      </c>
      <c r="AE478" t="s">
        <v>4639</v>
      </c>
      <c r="AF478" t="s">
        <v>487</v>
      </c>
      <c r="AG478" t="s">
        <v>1234</v>
      </c>
      <c r="AH478" t="s">
        <v>234</v>
      </c>
      <c r="AI478" t="s">
        <v>160</v>
      </c>
      <c r="AJ478" t="s">
        <v>161</v>
      </c>
      <c r="AK478" t="s">
        <v>162</v>
      </c>
      <c r="AL478" t="s">
        <v>4804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196</v>
      </c>
      <c r="AS478" t="s">
        <v>197</v>
      </c>
      <c r="AT478" t="s">
        <v>4805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238</v>
      </c>
      <c r="BC478">
        <v>152717</v>
      </c>
      <c r="BD478">
        <v>0</v>
      </c>
      <c r="BE478" t="s">
        <v>182</v>
      </c>
      <c r="BF478">
        <v>0</v>
      </c>
      <c r="BG478">
        <v>0</v>
      </c>
      <c r="BH478" t="s">
        <v>182</v>
      </c>
      <c r="BI478">
        <v>0</v>
      </c>
      <c r="BJ478">
        <v>2.25</v>
      </c>
      <c r="BK478" t="s">
        <v>239</v>
      </c>
      <c r="BL478">
        <v>27851</v>
      </c>
      <c r="BM478">
        <v>7.67</v>
      </c>
      <c r="BN478" t="s">
        <v>199</v>
      </c>
      <c r="BO478">
        <v>83074</v>
      </c>
      <c r="BP478">
        <v>0</v>
      </c>
      <c r="BQ478" t="s">
        <v>182</v>
      </c>
      <c r="BR478">
        <v>0</v>
      </c>
      <c r="BS478">
        <v>0</v>
      </c>
      <c r="BT478" t="s">
        <v>182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183</v>
      </c>
      <c r="DR478">
        <v>17887</v>
      </c>
      <c r="DS478" t="s">
        <v>183</v>
      </c>
      <c r="DT478">
        <v>17887</v>
      </c>
      <c r="DU478" t="s">
        <v>182</v>
      </c>
      <c r="DV478">
        <v>0</v>
      </c>
      <c r="DW478" t="s">
        <v>182</v>
      </c>
      <c r="DX478">
        <v>0</v>
      </c>
      <c r="DY478">
        <v>0</v>
      </c>
      <c r="DZ478">
        <v>0</v>
      </c>
      <c r="EA478">
        <v>0</v>
      </c>
      <c r="EB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182</v>
      </c>
      <c r="ER478" t="s">
        <v>4806</v>
      </c>
      <c r="ES478" t="s">
        <v>4807</v>
      </c>
      <c r="ET478" t="s">
        <v>4808</v>
      </c>
      <c r="EU478" t="s">
        <v>4802</v>
      </c>
      <c r="EV478">
        <v>21043</v>
      </c>
      <c r="EW478" t="s">
        <v>4809</v>
      </c>
      <c r="EX478">
        <v>891045</v>
      </c>
      <c r="EY478">
        <v>0</v>
      </c>
    </row>
    <row r="479" spans="2:155" x14ac:dyDescent="0.25">
      <c r="B479" t="s">
        <v>411</v>
      </c>
      <c r="D479" t="s">
        <v>154</v>
      </c>
      <c r="E479" t="s">
        <v>155</v>
      </c>
      <c r="F479">
        <v>78</v>
      </c>
      <c r="G479" t="s">
        <v>156</v>
      </c>
      <c r="H479" t="s">
        <v>4810</v>
      </c>
      <c r="I479" t="s">
        <v>158</v>
      </c>
      <c r="J479">
        <v>478</v>
      </c>
      <c r="K479" t="s">
        <v>4811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4810</v>
      </c>
      <c r="AE479" t="s">
        <v>4812</v>
      </c>
      <c r="AF479" t="s">
        <v>796</v>
      </c>
      <c r="AG479" t="s">
        <v>1293</v>
      </c>
      <c r="AH479" t="s">
        <v>4813</v>
      </c>
      <c r="AI479" t="s">
        <v>160</v>
      </c>
      <c r="AJ479" t="s">
        <v>161</v>
      </c>
      <c r="AK479" t="s">
        <v>162</v>
      </c>
      <c r="AL479" t="s">
        <v>4814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251</v>
      </c>
      <c r="AS479" t="s">
        <v>180</v>
      </c>
      <c r="AT479" t="s">
        <v>4815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238</v>
      </c>
      <c r="BC479">
        <v>150860</v>
      </c>
      <c r="BD479">
        <v>27</v>
      </c>
      <c r="BE479" t="s">
        <v>199</v>
      </c>
      <c r="BF479">
        <v>292437</v>
      </c>
      <c r="BG479">
        <v>45</v>
      </c>
      <c r="BH479" t="s">
        <v>283</v>
      </c>
      <c r="BI479">
        <v>97479</v>
      </c>
      <c r="BJ479">
        <v>0</v>
      </c>
      <c r="BK479" t="s">
        <v>182</v>
      </c>
      <c r="BL479">
        <v>0</v>
      </c>
      <c r="BM479">
        <v>0</v>
      </c>
      <c r="BN479" t="s">
        <v>182</v>
      </c>
      <c r="BO479">
        <v>0</v>
      </c>
      <c r="BP479">
        <v>0</v>
      </c>
      <c r="BQ479" t="s">
        <v>182</v>
      </c>
      <c r="BR479">
        <v>0</v>
      </c>
      <c r="BS479">
        <v>0</v>
      </c>
      <c r="BT479" t="s">
        <v>182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183</v>
      </c>
      <c r="DR479">
        <v>78571</v>
      </c>
      <c r="DS479" t="s">
        <v>183</v>
      </c>
      <c r="DT479">
        <v>78571</v>
      </c>
      <c r="DU479" t="s">
        <v>182</v>
      </c>
      <c r="DV479">
        <v>0</v>
      </c>
      <c r="DW479" t="s">
        <v>182</v>
      </c>
      <c r="DX479">
        <v>0</v>
      </c>
      <c r="DY479">
        <v>0</v>
      </c>
      <c r="DZ479">
        <v>0</v>
      </c>
      <c r="EA479">
        <v>0</v>
      </c>
      <c r="EB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182</v>
      </c>
      <c r="ER479" t="s">
        <v>4816</v>
      </c>
      <c r="ES479" t="s">
        <v>4817</v>
      </c>
      <c r="ET479" t="s">
        <v>4818</v>
      </c>
      <c r="EU479" t="s">
        <v>4810</v>
      </c>
      <c r="EV479">
        <v>20210</v>
      </c>
      <c r="EW479" t="s">
        <v>4819</v>
      </c>
      <c r="EX479">
        <v>1956734</v>
      </c>
      <c r="EY479">
        <v>0</v>
      </c>
    </row>
    <row r="480" spans="2:155" x14ac:dyDescent="0.25">
      <c r="B480" t="s">
        <v>576</v>
      </c>
      <c r="C480" t="s">
        <v>398</v>
      </c>
      <c r="D480" t="s">
        <v>154</v>
      </c>
      <c r="E480" t="s">
        <v>155</v>
      </c>
      <c r="F480">
        <v>110</v>
      </c>
      <c r="G480" t="s">
        <v>156</v>
      </c>
      <c r="H480" t="s">
        <v>4820</v>
      </c>
      <c r="I480" t="s">
        <v>158</v>
      </c>
      <c r="J480">
        <v>479</v>
      </c>
      <c r="K480" t="s">
        <v>4821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4820</v>
      </c>
      <c r="AE480" t="s">
        <v>4822</v>
      </c>
      <c r="AF480" t="s">
        <v>4823</v>
      </c>
      <c r="AG480" t="s">
        <v>868</v>
      </c>
      <c r="AH480" t="s">
        <v>2509</v>
      </c>
      <c r="AI480" t="s">
        <v>160</v>
      </c>
      <c r="AJ480" t="s">
        <v>161</v>
      </c>
      <c r="AK480" t="s">
        <v>162</v>
      </c>
      <c r="AL480" t="s">
        <v>1317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196</v>
      </c>
      <c r="AS480" t="s">
        <v>197</v>
      </c>
      <c r="AT480" t="s">
        <v>4824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238</v>
      </c>
      <c r="BC480">
        <v>96241</v>
      </c>
      <c r="BD480">
        <v>0</v>
      </c>
      <c r="BE480" t="s">
        <v>182</v>
      </c>
      <c r="BF480">
        <v>0</v>
      </c>
      <c r="BG480">
        <v>0</v>
      </c>
      <c r="BH480" t="s">
        <v>182</v>
      </c>
      <c r="BI480">
        <v>0</v>
      </c>
      <c r="BJ480">
        <v>1</v>
      </c>
      <c r="BK480" t="s">
        <v>239</v>
      </c>
      <c r="BL480">
        <v>12378</v>
      </c>
      <c r="BM480">
        <v>14.77</v>
      </c>
      <c r="BN480" t="s">
        <v>199</v>
      </c>
      <c r="BO480">
        <v>159973</v>
      </c>
      <c r="BP480">
        <v>0</v>
      </c>
      <c r="BQ480" t="s">
        <v>182</v>
      </c>
      <c r="BR480">
        <v>0</v>
      </c>
      <c r="BS480">
        <v>0</v>
      </c>
      <c r="BT480" t="s">
        <v>182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183</v>
      </c>
      <c r="DR480">
        <v>20234</v>
      </c>
      <c r="DS480" t="s">
        <v>183</v>
      </c>
      <c r="DT480">
        <v>20234</v>
      </c>
      <c r="DU480" t="s">
        <v>182</v>
      </c>
      <c r="DV480">
        <v>0</v>
      </c>
      <c r="DW480" t="s">
        <v>182</v>
      </c>
      <c r="DX480">
        <v>0</v>
      </c>
      <c r="DY480">
        <v>0</v>
      </c>
      <c r="DZ480">
        <v>0</v>
      </c>
      <c r="EA480">
        <v>0</v>
      </c>
      <c r="EB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182</v>
      </c>
      <c r="ER480" t="s">
        <v>4825</v>
      </c>
      <c r="ES480" t="s">
        <v>4826</v>
      </c>
      <c r="ET480" t="s">
        <v>4827</v>
      </c>
      <c r="EU480" t="s">
        <v>4820</v>
      </c>
      <c r="EV480">
        <v>19032</v>
      </c>
      <c r="EW480" t="s">
        <v>4828</v>
      </c>
      <c r="EX480">
        <v>2353479</v>
      </c>
      <c r="EY480">
        <v>0</v>
      </c>
    </row>
    <row r="481" spans="2:155" x14ac:dyDescent="0.25">
      <c r="B481" t="s">
        <v>4829</v>
      </c>
      <c r="D481" t="s">
        <v>154</v>
      </c>
      <c r="E481" t="s">
        <v>155</v>
      </c>
      <c r="F481">
        <v>37</v>
      </c>
      <c r="G481" t="s">
        <v>156</v>
      </c>
      <c r="H481" t="s">
        <v>4830</v>
      </c>
      <c r="I481" t="s">
        <v>158</v>
      </c>
      <c r="J481">
        <v>480</v>
      </c>
      <c r="K481" t="s">
        <v>4831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4830</v>
      </c>
      <c r="AE481" t="s">
        <v>2530</v>
      </c>
      <c r="AF481" t="s">
        <v>679</v>
      </c>
      <c r="AG481" t="s">
        <v>4832</v>
      </c>
      <c r="AH481" t="s">
        <v>768</v>
      </c>
      <c r="AI481" t="s">
        <v>160</v>
      </c>
      <c r="AJ481" t="s">
        <v>161</v>
      </c>
      <c r="AK481" t="s">
        <v>162</v>
      </c>
      <c r="AL481" t="s">
        <v>4833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268</v>
      </c>
      <c r="AS481" t="s">
        <v>180</v>
      </c>
      <c r="AT481" t="s">
        <v>4834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238</v>
      </c>
      <c r="BC481">
        <v>92837</v>
      </c>
      <c r="BD481">
        <v>0</v>
      </c>
      <c r="BE481" t="s">
        <v>182</v>
      </c>
      <c r="BF481">
        <v>0</v>
      </c>
      <c r="BG481">
        <v>0</v>
      </c>
      <c r="BH481" t="s">
        <v>182</v>
      </c>
      <c r="BI481">
        <v>0</v>
      </c>
      <c r="BJ481">
        <v>0</v>
      </c>
      <c r="BK481" t="s">
        <v>182</v>
      </c>
      <c r="BL481">
        <v>0</v>
      </c>
      <c r="BM481">
        <v>0</v>
      </c>
      <c r="BN481" t="s">
        <v>182</v>
      </c>
      <c r="BO481">
        <v>0</v>
      </c>
      <c r="BP481">
        <v>0</v>
      </c>
      <c r="BQ481" t="s">
        <v>182</v>
      </c>
      <c r="BR481">
        <v>0</v>
      </c>
      <c r="BS481">
        <v>0</v>
      </c>
      <c r="BT481" t="s">
        <v>182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183</v>
      </c>
      <c r="DR481">
        <v>60653</v>
      </c>
      <c r="DS481" t="s">
        <v>183</v>
      </c>
      <c r="DT481">
        <v>60653</v>
      </c>
      <c r="DU481" t="s">
        <v>182</v>
      </c>
      <c r="DV481">
        <v>0</v>
      </c>
      <c r="DW481" t="s">
        <v>182</v>
      </c>
      <c r="DX481">
        <v>0</v>
      </c>
      <c r="DY481">
        <v>0</v>
      </c>
      <c r="DZ481">
        <v>0</v>
      </c>
      <c r="EA481">
        <v>0</v>
      </c>
      <c r="EB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182</v>
      </c>
      <c r="ER481" t="s">
        <v>4835</v>
      </c>
      <c r="ES481" t="s">
        <v>1196</v>
      </c>
      <c r="ET481" t="s">
        <v>4836</v>
      </c>
      <c r="EU481" t="s">
        <v>4830</v>
      </c>
      <c r="EV481">
        <v>21706</v>
      </c>
      <c r="EW481" t="s">
        <v>4837</v>
      </c>
      <c r="EX481">
        <v>1595031</v>
      </c>
      <c r="EY481">
        <v>0</v>
      </c>
    </row>
    <row r="482" spans="2:155" x14ac:dyDescent="0.25">
      <c r="B482" t="s">
        <v>925</v>
      </c>
      <c r="C482" t="s">
        <v>470</v>
      </c>
      <c r="D482" t="s">
        <v>154</v>
      </c>
      <c r="E482" t="s">
        <v>155</v>
      </c>
      <c r="F482">
        <v>114</v>
      </c>
      <c r="G482" t="s">
        <v>156</v>
      </c>
      <c r="H482" t="s">
        <v>4838</v>
      </c>
      <c r="I482" t="s">
        <v>158</v>
      </c>
      <c r="J482">
        <v>481</v>
      </c>
      <c r="K482" t="s">
        <v>4839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4838</v>
      </c>
      <c r="AE482" t="s">
        <v>4840</v>
      </c>
      <c r="AF482" t="s">
        <v>4841</v>
      </c>
      <c r="AG482" t="s">
        <v>1169</v>
      </c>
      <c r="AI482" t="s">
        <v>160</v>
      </c>
      <c r="AJ482" t="s">
        <v>161</v>
      </c>
      <c r="AK482" t="s">
        <v>162</v>
      </c>
      <c r="AL482" t="s">
        <v>4842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196</v>
      </c>
      <c r="AS482" t="s">
        <v>197</v>
      </c>
      <c r="AT482" t="s">
        <v>4843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238</v>
      </c>
      <c r="BC482">
        <v>107304</v>
      </c>
      <c r="BD482">
        <v>0</v>
      </c>
      <c r="BE482" t="s">
        <v>182</v>
      </c>
      <c r="BF482">
        <v>0</v>
      </c>
      <c r="BG482">
        <v>0</v>
      </c>
      <c r="BH482" t="s">
        <v>182</v>
      </c>
      <c r="BI482">
        <v>0</v>
      </c>
      <c r="BJ482">
        <v>0.82</v>
      </c>
      <c r="BK482" t="s">
        <v>239</v>
      </c>
      <c r="BL482">
        <v>10150</v>
      </c>
      <c r="BM482">
        <v>13.78</v>
      </c>
      <c r="BN482" t="s">
        <v>199</v>
      </c>
      <c r="BO482">
        <v>149250</v>
      </c>
      <c r="BP482">
        <v>0</v>
      </c>
      <c r="BQ482" t="s">
        <v>182</v>
      </c>
      <c r="BR482">
        <v>0</v>
      </c>
      <c r="BS482">
        <v>0</v>
      </c>
      <c r="BT482" t="s">
        <v>182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183</v>
      </c>
      <c r="DR482">
        <v>18632</v>
      </c>
      <c r="DS482" t="s">
        <v>183</v>
      </c>
      <c r="DT482">
        <v>18632</v>
      </c>
      <c r="DU482" t="s">
        <v>182</v>
      </c>
      <c r="DV482">
        <v>0</v>
      </c>
      <c r="DW482" t="s">
        <v>182</v>
      </c>
      <c r="DX482">
        <v>0</v>
      </c>
      <c r="DY482">
        <v>0</v>
      </c>
      <c r="DZ482">
        <v>0</v>
      </c>
      <c r="EA482">
        <v>0</v>
      </c>
      <c r="EB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182</v>
      </c>
      <c r="ER482" t="s">
        <v>4844</v>
      </c>
      <c r="ES482" t="s">
        <v>4845</v>
      </c>
      <c r="ET482" t="s">
        <v>4846</v>
      </c>
      <c r="EU482" t="s">
        <v>4838</v>
      </c>
      <c r="EV482">
        <v>18728</v>
      </c>
      <c r="EW482" t="s">
        <v>4847</v>
      </c>
      <c r="EX482">
        <v>2190597</v>
      </c>
      <c r="EY482">
        <v>0</v>
      </c>
    </row>
    <row r="483" spans="2:155" x14ac:dyDescent="0.25">
      <c r="B483" t="s">
        <v>1866</v>
      </c>
      <c r="C483" t="s">
        <v>398</v>
      </c>
      <c r="D483" t="s">
        <v>154</v>
      </c>
      <c r="E483" t="s">
        <v>155</v>
      </c>
      <c r="F483">
        <v>351</v>
      </c>
      <c r="G483" t="s">
        <v>156</v>
      </c>
      <c r="H483" t="s">
        <v>4848</v>
      </c>
      <c r="I483" t="s">
        <v>158</v>
      </c>
      <c r="J483">
        <v>482</v>
      </c>
      <c r="K483" t="s">
        <v>4849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4848</v>
      </c>
      <c r="AE483" t="s">
        <v>4850</v>
      </c>
      <c r="AF483" t="s">
        <v>4850</v>
      </c>
      <c r="AG483" t="s">
        <v>858</v>
      </c>
      <c r="AI483" t="s">
        <v>160</v>
      </c>
      <c r="AJ483" t="s">
        <v>3883</v>
      </c>
      <c r="AK483" t="s">
        <v>3884</v>
      </c>
      <c r="AL483" t="s">
        <v>4851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251</v>
      </c>
      <c r="AS483" t="s">
        <v>180</v>
      </c>
      <c r="AT483" t="s">
        <v>4852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182</v>
      </c>
      <c r="BC483">
        <v>0</v>
      </c>
      <c r="BD483">
        <v>0</v>
      </c>
      <c r="BE483" t="s">
        <v>182</v>
      </c>
      <c r="BF483">
        <v>0</v>
      </c>
      <c r="BG483">
        <v>0</v>
      </c>
      <c r="BH483" t="s">
        <v>182</v>
      </c>
      <c r="BI483">
        <v>0</v>
      </c>
      <c r="BJ483">
        <v>0</v>
      </c>
      <c r="BK483" t="s">
        <v>182</v>
      </c>
      <c r="BL483">
        <v>0</v>
      </c>
      <c r="BM483">
        <v>0</v>
      </c>
      <c r="BN483" t="s">
        <v>182</v>
      </c>
      <c r="BO483">
        <v>0</v>
      </c>
      <c r="BP483">
        <v>0</v>
      </c>
      <c r="BQ483" t="s">
        <v>182</v>
      </c>
      <c r="BR483">
        <v>0</v>
      </c>
      <c r="BS483">
        <v>0</v>
      </c>
      <c r="BT483" t="s">
        <v>182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183</v>
      </c>
      <c r="DR483">
        <v>14027</v>
      </c>
      <c r="DS483" t="s">
        <v>183</v>
      </c>
      <c r="DT483">
        <v>14027</v>
      </c>
      <c r="DU483" t="s">
        <v>182</v>
      </c>
      <c r="DV483">
        <v>0</v>
      </c>
      <c r="DW483" t="s">
        <v>182</v>
      </c>
      <c r="DX483">
        <v>0</v>
      </c>
      <c r="DY483">
        <v>0</v>
      </c>
      <c r="DZ483">
        <v>0</v>
      </c>
      <c r="EA483">
        <v>0</v>
      </c>
      <c r="EB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182</v>
      </c>
      <c r="ER483" t="s">
        <v>4853</v>
      </c>
      <c r="ES483" t="s">
        <v>4854</v>
      </c>
      <c r="ET483" t="s">
        <v>4855</v>
      </c>
      <c r="EU483" t="s">
        <v>4848</v>
      </c>
      <c r="EV483">
        <v>15712</v>
      </c>
      <c r="EW483" t="s">
        <v>4856</v>
      </c>
      <c r="EX483">
        <v>3693808</v>
      </c>
      <c r="EY483">
        <v>0</v>
      </c>
    </row>
    <row r="484" spans="2:155" x14ac:dyDescent="0.25">
      <c r="B484" t="s">
        <v>517</v>
      </c>
      <c r="D484" t="s">
        <v>154</v>
      </c>
      <c r="E484" t="s">
        <v>155</v>
      </c>
      <c r="F484">
        <v>74</v>
      </c>
      <c r="G484" t="s">
        <v>156</v>
      </c>
      <c r="H484" t="s">
        <v>4857</v>
      </c>
      <c r="I484" t="s">
        <v>158</v>
      </c>
      <c r="J484">
        <v>483</v>
      </c>
      <c r="K484" t="s">
        <v>4858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4857</v>
      </c>
      <c r="AE484" t="s">
        <v>997</v>
      </c>
      <c r="AG484" t="s">
        <v>591</v>
      </c>
      <c r="AH484" t="s">
        <v>1130</v>
      </c>
      <c r="AI484" t="s">
        <v>160</v>
      </c>
      <c r="AJ484" t="s">
        <v>161</v>
      </c>
      <c r="AK484" t="s">
        <v>162</v>
      </c>
      <c r="AL484" t="s">
        <v>4859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251</v>
      </c>
      <c r="AS484" t="s">
        <v>180</v>
      </c>
      <c r="AT484" t="s">
        <v>4860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238</v>
      </c>
      <c r="BC484">
        <v>394557</v>
      </c>
      <c r="BD484">
        <v>8</v>
      </c>
      <c r="BE484" t="s">
        <v>199</v>
      </c>
      <c r="BF484">
        <v>86648</v>
      </c>
      <c r="BG484">
        <v>11</v>
      </c>
      <c r="BH484" t="s">
        <v>283</v>
      </c>
      <c r="BI484">
        <v>23828</v>
      </c>
      <c r="BJ484">
        <v>0</v>
      </c>
      <c r="BK484" t="s">
        <v>182</v>
      </c>
      <c r="BL484">
        <v>0</v>
      </c>
      <c r="BM484">
        <v>0</v>
      </c>
      <c r="BN484" t="s">
        <v>182</v>
      </c>
      <c r="BO484">
        <v>0</v>
      </c>
      <c r="BP484">
        <v>0</v>
      </c>
      <c r="BQ484" t="s">
        <v>182</v>
      </c>
      <c r="BR484">
        <v>0</v>
      </c>
      <c r="BS484">
        <v>0</v>
      </c>
      <c r="BT484" t="s">
        <v>182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183</v>
      </c>
      <c r="DR484">
        <v>77141</v>
      </c>
      <c r="DS484" t="s">
        <v>183</v>
      </c>
      <c r="DT484">
        <v>77141</v>
      </c>
      <c r="DU484" t="s">
        <v>182</v>
      </c>
      <c r="DV484">
        <v>0</v>
      </c>
      <c r="DW484" t="s">
        <v>182</v>
      </c>
      <c r="DX484">
        <v>0</v>
      </c>
      <c r="DY484">
        <v>0</v>
      </c>
      <c r="DZ484">
        <v>0</v>
      </c>
      <c r="EA484">
        <v>0</v>
      </c>
      <c r="EB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182</v>
      </c>
      <c r="ER484" t="s">
        <v>4861</v>
      </c>
      <c r="ES484" t="s">
        <v>4862</v>
      </c>
      <c r="ET484" t="s">
        <v>4863</v>
      </c>
      <c r="EU484" t="s">
        <v>4857</v>
      </c>
      <c r="EV484">
        <v>20367</v>
      </c>
      <c r="EW484" t="s">
        <v>4864</v>
      </c>
      <c r="EX484">
        <v>1811901</v>
      </c>
      <c r="EY484">
        <v>0</v>
      </c>
    </row>
    <row r="485" spans="2:155" x14ac:dyDescent="0.25">
      <c r="B485" t="s">
        <v>805</v>
      </c>
      <c r="D485" t="s">
        <v>154</v>
      </c>
      <c r="E485" t="s">
        <v>155</v>
      </c>
      <c r="F485">
        <v>88</v>
      </c>
      <c r="G485" t="s">
        <v>156</v>
      </c>
      <c r="H485" t="s">
        <v>4865</v>
      </c>
      <c r="I485" t="s">
        <v>158</v>
      </c>
      <c r="J485">
        <v>484</v>
      </c>
      <c r="K485" t="s">
        <v>4866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4865</v>
      </c>
      <c r="AE485" t="s">
        <v>329</v>
      </c>
      <c r="AF485" t="s">
        <v>4867</v>
      </c>
      <c r="AG485" t="s">
        <v>1422</v>
      </c>
      <c r="AH485" t="s">
        <v>1696</v>
      </c>
      <c r="AI485" t="s">
        <v>160</v>
      </c>
      <c r="AJ485" t="s">
        <v>161</v>
      </c>
      <c r="AK485" t="s">
        <v>162</v>
      </c>
      <c r="AL485" t="s">
        <v>4868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251</v>
      </c>
      <c r="AS485" t="s">
        <v>180</v>
      </c>
      <c r="AT485" t="s">
        <v>4869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182</v>
      </c>
      <c r="BC485">
        <v>0</v>
      </c>
      <c r="BD485">
        <v>0</v>
      </c>
      <c r="BE485" t="s">
        <v>182</v>
      </c>
      <c r="BF485">
        <v>0</v>
      </c>
      <c r="BG485">
        <v>0</v>
      </c>
      <c r="BH485" t="s">
        <v>182</v>
      </c>
      <c r="BI485">
        <v>0</v>
      </c>
      <c r="BJ485">
        <v>16</v>
      </c>
      <c r="BK485" t="s">
        <v>239</v>
      </c>
      <c r="BL485">
        <v>313636</v>
      </c>
      <c r="BM485">
        <v>8</v>
      </c>
      <c r="BN485" t="s">
        <v>199</v>
      </c>
      <c r="BO485">
        <v>137216</v>
      </c>
      <c r="BP485">
        <v>0</v>
      </c>
      <c r="BQ485" t="s">
        <v>182</v>
      </c>
      <c r="BR485">
        <v>0</v>
      </c>
      <c r="BS485">
        <v>0</v>
      </c>
      <c r="BT485" t="s">
        <v>182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183</v>
      </c>
      <c r="DR485">
        <v>108205</v>
      </c>
      <c r="DS485" t="s">
        <v>183</v>
      </c>
      <c r="DT485">
        <v>108205</v>
      </c>
      <c r="DU485" t="s">
        <v>182</v>
      </c>
      <c r="DV485">
        <v>0</v>
      </c>
      <c r="DW485" t="s">
        <v>182</v>
      </c>
      <c r="DX485">
        <v>0</v>
      </c>
      <c r="DY485">
        <v>0</v>
      </c>
      <c r="DZ485">
        <v>0</v>
      </c>
      <c r="EA485">
        <v>0</v>
      </c>
      <c r="EB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182</v>
      </c>
      <c r="ER485" t="s">
        <v>4870</v>
      </c>
      <c r="ES485" t="s">
        <v>4871</v>
      </c>
      <c r="ET485" t="s">
        <v>4872</v>
      </c>
      <c r="EU485" t="s">
        <v>4865</v>
      </c>
      <c r="EV485">
        <v>19909</v>
      </c>
      <c r="EW485" t="s">
        <v>4873</v>
      </c>
      <c r="EX485">
        <v>3828704</v>
      </c>
      <c r="EY485">
        <v>0</v>
      </c>
    </row>
    <row r="486" spans="2:155" x14ac:dyDescent="0.25">
      <c r="B486" t="s">
        <v>1983</v>
      </c>
      <c r="D486" t="s">
        <v>154</v>
      </c>
      <c r="E486" t="s">
        <v>155</v>
      </c>
      <c r="F486">
        <v>226</v>
      </c>
      <c r="G486" t="s">
        <v>156</v>
      </c>
      <c r="H486" t="s">
        <v>4874</v>
      </c>
      <c r="I486" t="s">
        <v>158</v>
      </c>
      <c r="J486">
        <v>485</v>
      </c>
      <c r="K486" t="s">
        <v>4875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4874</v>
      </c>
      <c r="AE486" t="s">
        <v>1907</v>
      </c>
      <c r="AF486" t="s">
        <v>1202</v>
      </c>
      <c r="AG486" t="s">
        <v>4876</v>
      </c>
      <c r="AH486" t="s">
        <v>1423</v>
      </c>
      <c r="AI486" t="s">
        <v>160</v>
      </c>
      <c r="AJ486" t="s">
        <v>161</v>
      </c>
      <c r="AK486" t="s">
        <v>162</v>
      </c>
      <c r="AL486" t="s">
        <v>1647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251</v>
      </c>
      <c r="AS486" t="s">
        <v>180</v>
      </c>
      <c r="AT486" t="s">
        <v>4877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182</v>
      </c>
      <c r="BC486">
        <v>0</v>
      </c>
      <c r="BD486">
        <v>0</v>
      </c>
      <c r="BE486" t="s">
        <v>182</v>
      </c>
      <c r="BF486">
        <v>0</v>
      </c>
      <c r="BG486">
        <v>0</v>
      </c>
      <c r="BH486" t="s">
        <v>182</v>
      </c>
      <c r="BI486">
        <v>0</v>
      </c>
      <c r="BJ486">
        <v>16</v>
      </c>
      <c r="BK486" t="s">
        <v>239</v>
      </c>
      <c r="BL486">
        <v>313636</v>
      </c>
      <c r="BM486">
        <v>8</v>
      </c>
      <c r="BN486" t="s">
        <v>199</v>
      </c>
      <c r="BO486">
        <v>137216</v>
      </c>
      <c r="BP486">
        <v>0</v>
      </c>
      <c r="BQ486" t="s">
        <v>182</v>
      </c>
      <c r="BR486">
        <v>0</v>
      </c>
      <c r="BS486">
        <v>0</v>
      </c>
      <c r="BT486" t="s">
        <v>182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183</v>
      </c>
      <c r="DR486">
        <v>108205</v>
      </c>
      <c r="DS486" t="s">
        <v>183</v>
      </c>
      <c r="DT486">
        <v>108205</v>
      </c>
      <c r="DU486" t="s">
        <v>182</v>
      </c>
      <c r="DV486">
        <v>0</v>
      </c>
      <c r="DW486" t="s">
        <v>182</v>
      </c>
      <c r="DX486">
        <v>0</v>
      </c>
      <c r="DY486">
        <v>0</v>
      </c>
      <c r="DZ486">
        <v>0</v>
      </c>
      <c r="EA486">
        <v>0</v>
      </c>
      <c r="EB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182</v>
      </c>
      <c r="ER486" t="s">
        <v>4878</v>
      </c>
      <c r="ES486" t="s">
        <v>4871</v>
      </c>
      <c r="ET486" t="s">
        <v>4879</v>
      </c>
      <c r="EU486" t="s">
        <v>4874</v>
      </c>
      <c r="EV486">
        <v>17131</v>
      </c>
      <c r="EW486" t="s">
        <v>4880</v>
      </c>
      <c r="EX486">
        <v>2868704</v>
      </c>
      <c r="EY486">
        <v>0</v>
      </c>
    </row>
    <row r="487" spans="2:155" x14ac:dyDescent="0.25">
      <c r="B487" t="s">
        <v>3095</v>
      </c>
      <c r="D487" t="s">
        <v>154</v>
      </c>
      <c r="E487" t="s">
        <v>155</v>
      </c>
      <c r="F487">
        <v>46</v>
      </c>
      <c r="G487" t="s">
        <v>156</v>
      </c>
      <c r="H487" t="s">
        <v>4881</v>
      </c>
      <c r="I487" t="s">
        <v>158</v>
      </c>
      <c r="J487">
        <v>486</v>
      </c>
      <c r="K487" t="s">
        <v>4882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4881</v>
      </c>
      <c r="AE487" t="s">
        <v>4467</v>
      </c>
      <c r="AF487" t="s">
        <v>856</v>
      </c>
      <c r="AG487" t="s">
        <v>4883</v>
      </c>
      <c r="AH487" t="s">
        <v>415</v>
      </c>
      <c r="AI487" t="s">
        <v>160</v>
      </c>
      <c r="AJ487" t="s">
        <v>161</v>
      </c>
      <c r="AK487" t="s">
        <v>162</v>
      </c>
      <c r="AL487" t="s">
        <v>4884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196</v>
      </c>
      <c r="AS487" t="s">
        <v>197</v>
      </c>
      <c r="AT487" t="s">
        <v>4885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238</v>
      </c>
      <c r="BC487">
        <v>33267</v>
      </c>
      <c r="BD487">
        <v>0</v>
      </c>
      <c r="BE487" t="s">
        <v>182</v>
      </c>
      <c r="BF487">
        <v>0</v>
      </c>
      <c r="BG487">
        <v>0</v>
      </c>
      <c r="BH487" t="s">
        <v>182</v>
      </c>
      <c r="BI487">
        <v>0</v>
      </c>
      <c r="BJ487">
        <v>0</v>
      </c>
      <c r="BK487" t="s">
        <v>182</v>
      </c>
      <c r="BL487">
        <v>0</v>
      </c>
      <c r="BM487">
        <v>0</v>
      </c>
      <c r="BN487" t="s">
        <v>182</v>
      </c>
      <c r="BO487">
        <v>0</v>
      </c>
      <c r="BP487">
        <v>0</v>
      </c>
      <c r="BQ487" t="s">
        <v>182</v>
      </c>
      <c r="BR487">
        <v>0</v>
      </c>
      <c r="BS487">
        <v>0</v>
      </c>
      <c r="BT487" t="s">
        <v>182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254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182</v>
      </c>
      <c r="DR487">
        <v>0</v>
      </c>
      <c r="DS487" t="s">
        <v>182</v>
      </c>
      <c r="DT487">
        <v>0</v>
      </c>
      <c r="DU487" t="s">
        <v>182</v>
      </c>
      <c r="DV487">
        <v>0</v>
      </c>
      <c r="DW487" t="s">
        <v>182</v>
      </c>
      <c r="DX487">
        <v>0</v>
      </c>
      <c r="DY487">
        <v>0</v>
      </c>
      <c r="DZ487">
        <v>0</v>
      </c>
      <c r="EA487">
        <v>0</v>
      </c>
      <c r="EB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182</v>
      </c>
      <c r="ER487" t="s">
        <v>3276</v>
      </c>
      <c r="ES487" t="s">
        <v>3276</v>
      </c>
      <c r="ET487" t="s">
        <v>182</v>
      </c>
      <c r="EU487" t="s">
        <v>4881</v>
      </c>
      <c r="EV487">
        <v>21553</v>
      </c>
      <c r="EW487" t="s">
        <v>4886</v>
      </c>
      <c r="EX487">
        <v>0</v>
      </c>
      <c r="EY487">
        <v>0</v>
      </c>
    </row>
    <row r="488" spans="2:155" x14ac:dyDescent="0.25">
      <c r="B488" t="s">
        <v>994</v>
      </c>
      <c r="D488" t="s">
        <v>154</v>
      </c>
      <c r="E488" t="s">
        <v>155</v>
      </c>
      <c r="F488">
        <v>79</v>
      </c>
      <c r="G488" t="s">
        <v>156</v>
      </c>
      <c r="H488" t="s">
        <v>4887</v>
      </c>
      <c r="I488" t="s">
        <v>158</v>
      </c>
      <c r="J488">
        <v>487</v>
      </c>
      <c r="K488" t="s">
        <v>4888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4887</v>
      </c>
      <c r="AE488" t="s">
        <v>857</v>
      </c>
      <c r="AF488" t="s">
        <v>1266</v>
      </c>
      <c r="AG488" t="s">
        <v>4889</v>
      </c>
      <c r="AH488" t="s">
        <v>344</v>
      </c>
      <c r="AI488" t="s">
        <v>160</v>
      </c>
      <c r="AJ488" t="s">
        <v>161</v>
      </c>
      <c r="AK488" t="s">
        <v>162</v>
      </c>
      <c r="AL488" t="s">
        <v>4890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180</v>
      </c>
      <c r="AT488" t="s">
        <v>4891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182</v>
      </c>
      <c r="BC488">
        <v>0</v>
      </c>
      <c r="BD488">
        <v>0</v>
      </c>
      <c r="BE488" t="s">
        <v>182</v>
      </c>
      <c r="BF488">
        <v>0</v>
      </c>
      <c r="BG488">
        <v>10</v>
      </c>
      <c r="BH488" t="s">
        <v>283</v>
      </c>
      <c r="BI488">
        <v>22962</v>
      </c>
      <c r="BJ488">
        <v>0</v>
      </c>
      <c r="BK488" t="s">
        <v>182</v>
      </c>
      <c r="BL488">
        <v>0</v>
      </c>
      <c r="BM488">
        <v>0</v>
      </c>
      <c r="BN488" t="s">
        <v>182</v>
      </c>
      <c r="BO488">
        <v>0</v>
      </c>
      <c r="BP488">
        <v>0</v>
      </c>
      <c r="BQ488" t="s">
        <v>182</v>
      </c>
      <c r="BR488">
        <v>0</v>
      </c>
      <c r="BS488">
        <v>0</v>
      </c>
      <c r="BT488" t="s">
        <v>182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183</v>
      </c>
      <c r="DR488">
        <v>73849</v>
      </c>
      <c r="DS488" t="s">
        <v>183</v>
      </c>
      <c r="DT488">
        <v>73849</v>
      </c>
      <c r="DU488" t="s">
        <v>182</v>
      </c>
      <c r="DV488">
        <v>0</v>
      </c>
      <c r="DW488" t="s">
        <v>182</v>
      </c>
      <c r="DX488">
        <v>0</v>
      </c>
      <c r="DY488">
        <v>0</v>
      </c>
      <c r="DZ488">
        <v>0</v>
      </c>
      <c r="EA488">
        <v>0</v>
      </c>
      <c r="EB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182</v>
      </c>
      <c r="ER488" t="s">
        <v>4892</v>
      </c>
      <c r="ES488" t="s">
        <v>4893</v>
      </c>
      <c r="ET488" t="s">
        <v>4894</v>
      </c>
      <c r="EU488" t="s">
        <v>4887</v>
      </c>
      <c r="EV488">
        <v>20128</v>
      </c>
      <c r="EW488" t="s">
        <v>4895</v>
      </c>
      <c r="EX488">
        <v>1898530</v>
      </c>
      <c r="EY488">
        <v>0</v>
      </c>
    </row>
    <row r="489" spans="2:155" x14ac:dyDescent="0.25">
      <c r="B489" t="s">
        <v>326</v>
      </c>
      <c r="D489" t="s">
        <v>154</v>
      </c>
      <c r="E489" t="s">
        <v>155</v>
      </c>
      <c r="F489">
        <v>11</v>
      </c>
      <c r="G489" t="s">
        <v>156</v>
      </c>
      <c r="H489" t="s">
        <v>4896</v>
      </c>
      <c r="I489" t="s">
        <v>158</v>
      </c>
      <c r="J489">
        <v>488</v>
      </c>
      <c r="K489" t="s">
        <v>4897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4896</v>
      </c>
      <c r="AE489" t="s">
        <v>4898</v>
      </c>
      <c r="AF489" t="s">
        <v>342</v>
      </c>
      <c r="AG489" t="s">
        <v>1293</v>
      </c>
      <c r="AH489" t="s">
        <v>265</v>
      </c>
      <c r="AI489" t="s">
        <v>160</v>
      </c>
      <c r="AJ489" t="s">
        <v>161</v>
      </c>
      <c r="AK489" t="s">
        <v>162</v>
      </c>
      <c r="AL489" t="s">
        <v>4899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268</v>
      </c>
      <c r="AS489" t="s">
        <v>180</v>
      </c>
      <c r="AT489" t="s">
        <v>4900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182</v>
      </c>
      <c r="BC489">
        <v>0</v>
      </c>
      <c r="BD489">
        <v>0</v>
      </c>
      <c r="BE489" t="s">
        <v>182</v>
      </c>
      <c r="BF489">
        <v>0</v>
      </c>
      <c r="BG489">
        <v>0</v>
      </c>
      <c r="BH489" t="s">
        <v>182</v>
      </c>
      <c r="BI489">
        <v>0</v>
      </c>
      <c r="BJ489">
        <v>0</v>
      </c>
      <c r="BK489" t="s">
        <v>182</v>
      </c>
      <c r="BL489">
        <v>0</v>
      </c>
      <c r="BM489">
        <v>0</v>
      </c>
      <c r="BN489" t="s">
        <v>182</v>
      </c>
      <c r="BO489">
        <v>0</v>
      </c>
      <c r="BP489">
        <v>0</v>
      </c>
      <c r="BQ489" t="s">
        <v>182</v>
      </c>
      <c r="BR489">
        <v>0</v>
      </c>
      <c r="BS489">
        <v>0</v>
      </c>
      <c r="BT489" t="s">
        <v>182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183</v>
      </c>
      <c r="DR489">
        <v>20878</v>
      </c>
      <c r="DS489" t="s">
        <v>183</v>
      </c>
      <c r="DT489">
        <v>20878</v>
      </c>
      <c r="DU489" t="s">
        <v>182</v>
      </c>
      <c r="DV489">
        <v>0</v>
      </c>
      <c r="DW489" t="s">
        <v>182</v>
      </c>
      <c r="DX489">
        <v>0</v>
      </c>
      <c r="DY489">
        <v>0</v>
      </c>
      <c r="DZ489">
        <v>0</v>
      </c>
      <c r="EA489">
        <v>0</v>
      </c>
      <c r="EB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182</v>
      </c>
      <c r="ER489" t="s">
        <v>4901</v>
      </c>
      <c r="ES489" t="s">
        <v>4902</v>
      </c>
      <c r="ET489" t="s">
        <v>4903</v>
      </c>
      <c r="EU489" t="s">
        <v>4896</v>
      </c>
      <c r="EV489">
        <v>22937</v>
      </c>
      <c r="EW489" t="s">
        <v>4904</v>
      </c>
      <c r="EX489">
        <v>553527</v>
      </c>
      <c r="EY489">
        <v>0</v>
      </c>
    </row>
    <row r="490" spans="2:155" x14ac:dyDescent="0.25">
      <c r="B490" t="s">
        <v>3057</v>
      </c>
      <c r="D490" t="s">
        <v>154</v>
      </c>
      <c r="E490" t="s">
        <v>155</v>
      </c>
      <c r="F490">
        <v>38</v>
      </c>
      <c r="G490" t="s">
        <v>156</v>
      </c>
      <c r="H490" t="s">
        <v>4905</v>
      </c>
      <c r="I490" t="s">
        <v>158</v>
      </c>
      <c r="J490">
        <v>489</v>
      </c>
      <c r="K490" t="s">
        <v>4906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4905</v>
      </c>
      <c r="AE490" t="s">
        <v>207</v>
      </c>
      <c r="AF490" t="s">
        <v>736</v>
      </c>
      <c r="AG490" t="s">
        <v>2357</v>
      </c>
      <c r="AH490" t="s">
        <v>443</v>
      </c>
      <c r="AI490" t="s">
        <v>160</v>
      </c>
      <c r="AJ490" t="s">
        <v>161</v>
      </c>
      <c r="AK490" t="s">
        <v>162</v>
      </c>
      <c r="AL490" t="s">
        <v>4907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196</v>
      </c>
      <c r="AS490" t="s">
        <v>197</v>
      </c>
      <c r="AT490" t="s">
        <v>4908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182</v>
      </c>
      <c r="BC490">
        <v>0</v>
      </c>
      <c r="BD490">
        <v>0</v>
      </c>
      <c r="BE490" t="s">
        <v>182</v>
      </c>
      <c r="BF490">
        <v>0</v>
      </c>
      <c r="BG490">
        <v>0</v>
      </c>
      <c r="BH490" t="s">
        <v>182</v>
      </c>
      <c r="BI490">
        <v>0</v>
      </c>
      <c r="BJ490">
        <v>0</v>
      </c>
      <c r="BK490" t="s">
        <v>182</v>
      </c>
      <c r="BL490">
        <v>0</v>
      </c>
      <c r="BM490">
        <v>0</v>
      </c>
      <c r="BN490" t="s">
        <v>182</v>
      </c>
      <c r="BO490">
        <v>0</v>
      </c>
      <c r="BP490">
        <v>0</v>
      </c>
      <c r="BQ490" t="s">
        <v>182</v>
      </c>
      <c r="BR490">
        <v>0</v>
      </c>
      <c r="BS490">
        <v>0</v>
      </c>
      <c r="BT490" t="s">
        <v>182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182</v>
      </c>
      <c r="DR490">
        <v>0</v>
      </c>
      <c r="DS490" t="s">
        <v>182</v>
      </c>
      <c r="DT490">
        <v>0</v>
      </c>
      <c r="DU490" t="s">
        <v>182</v>
      </c>
      <c r="DV490">
        <v>0</v>
      </c>
      <c r="DW490" t="s">
        <v>182</v>
      </c>
      <c r="DX490">
        <v>0</v>
      </c>
      <c r="DY490">
        <v>0</v>
      </c>
      <c r="DZ490">
        <v>0</v>
      </c>
      <c r="EA490">
        <v>0</v>
      </c>
      <c r="EB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182</v>
      </c>
      <c r="ER490" t="s">
        <v>4909</v>
      </c>
      <c r="ES490" t="s">
        <v>182</v>
      </c>
      <c r="ET490" t="s">
        <v>4909</v>
      </c>
      <c r="EU490" t="s">
        <v>4905</v>
      </c>
      <c r="EV490">
        <v>21683</v>
      </c>
      <c r="EW490" t="s">
        <v>4910</v>
      </c>
      <c r="EX490">
        <v>44169</v>
      </c>
      <c r="EY490">
        <v>0</v>
      </c>
    </row>
    <row r="491" spans="2:155" x14ac:dyDescent="0.25">
      <c r="B491" t="s">
        <v>576</v>
      </c>
      <c r="D491" t="s">
        <v>154</v>
      </c>
      <c r="E491" t="s">
        <v>155</v>
      </c>
      <c r="F491">
        <v>135</v>
      </c>
      <c r="G491" t="s">
        <v>156</v>
      </c>
      <c r="H491" t="s">
        <v>4911</v>
      </c>
      <c r="I491" t="s">
        <v>158</v>
      </c>
      <c r="J491">
        <v>490</v>
      </c>
      <c r="K491" t="s">
        <v>4912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4911</v>
      </c>
      <c r="AE491" t="s">
        <v>4913</v>
      </c>
      <c r="AF491" t="s">
        <v>2427</v>
      </c>
      <c r="AG491" t="s">
        <v>2783</v>
      </c>
      <c r="AH491" t="s">
        <v>377</v>
      </c>
      <c r="AI491" t="s">
        <v>160</v>
      </c>
      <c r="AJ491" t="s">
        <v>161</v>
      </c>
      <c r="AK491" t="s">
        <v>162</v>
      </c>
      <c r="AL491" t="s">
        <v>4914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196</v>
      </c>
      <c r="AS491" t="s">
        <v>197</v>
      </c>
      <c r="AT491" t="s">
        <v>4915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238</v>
      </c>
      <c r="BC491">
        <v>27310</v>
      </c>
      <c r="BD491">
        <v>6.55</v>
      </c>
      <c r="BE491" t="s">
        <v>199</v>
      </c>
      <c r="BF491">
        <v>70943</v>
      </c>
      <c r="BG491">
        <v>32</v>
      </c>
      <c r="BH491" t="s">
        <v>283</v>
      </c>
      <c r="BI491">
        <v>69318</v>
      </c>
      <c r="BJ491">
        <v>1.3</v>
      </c>
      <c r="BK491" t="s">
        <v>239</v>
      </c>
      <c r="BL491">
        <v>16091</v>
      </c>
      <c r="BM491">
        <v>15.2</v>
      </c>
      <c r="BN491" t="s">
        <v>199</v>
      </c>
      <c r="BO491">
        <v>164630</v>
      </c>
      <c r="BP491">
        <v>3.02</v>
      </c>
      <c r="BQ491" t="s">
        <v>284</v>
      </c>
      <c r="BR491">
        <v>46728</v>
      </c>
      <c r="BS491">
        <v>0</v>
      </c>
      <c r="BT491" t="s">
        <v>182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254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183</v>
      </c>
      <c r="DR491">
        <v>92732</v>
      </c>
      <c r="DS491" t="s">
        <v>183</v>
      </c>
      <c r="DT491">
        <v>92732</v>
      </c>
      <c r="DU491" t="s">
        <v>182</v>
      </c>
      <c r="DV491">
        <v>0</v>
      </c>
      <c r="DW491" t="s">
        <v>182</v>
      </c>
      <c r="DX491">
        <v>0</v>
      </c>
      <c r="DY491">
        <v>0</v>
      </c>
      <c r="DZ491">
        <v>0</v>
      </c>
      <c r="EA491">
        <v>0</v>
      </c>
      <c r="EB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182</v>
      </c>
      <c r="ER491" t="s">
        <v>4916</v>
      </c>
      <c r="ES491" t="s">
        <v>4917</v>
      </c>
      <c r="ET491" t="s">
        <v>4918</v>
      </c>
      <c r="EU491" t="s">
        <v>4911</v>
      </c>
      <c r="EV491">
        <v>19075</v>
      </c>
      <c r="EW491" t="s">
        <v>4919</v>
      </c>
      <c r="EX491">
        <v>2250662</v>
      </c>
      <c r="EY491">
        <v>0</v>
      </c>
    </row>
    <row r="492" spans="2:155" x14ac:dyDescent="0.25">
      <c r="B492" t="s">
        <v>4920</v>
      </c>
      <c r="D492" t="s">
        <v>154</v>
      </c>
      <c r="E492" t="s">
        <v>155</v>
      </c>
      <c r="F492">
        <v>541</v>
      </c>
      <c r="G492" t="s">
        <v>156</v>
      </c>
      <c r="H492" t="s">
        <v>4921</v>
      </c>
      <c r="I492" t="s">
        <v>158</v>
      </c>
      <c r="J492">
        <v>491</v>
      </c>
      <c r="K492" t="s">
        <v>4922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4921</v>
      </c>
      <c r="AE492" t="s">
        <v>3381</v>
      </c>
      <c r="AF492" t="s">
        <v>679</v>
      </c>
      <c r="AG492" t="s">
        <v>4923</v>
      </c>
      <c r="AH492" t="s">
        <v>234</v>
      </c>
      <c r="AI492" t="s">
        <v>160</v>
      </c>
      <c r="AJ492" t="s">
        <v>161</v>
      </c>
      <c r="AK492" t="s">
        <v>162</v>
      </c>
      <c r="AL492" t="s">
        <v>682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196</v>
      </c>
      <c r="AS492" t="s">
        <v>197</v>
      </c>
      <c r="AT492" t="s">
        <v>4924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238</v>
      </c>
      <c r="BC492">
        <v>14776</v>
      </c>
      <c r="BD492">
        <v>0</v>
      </c>
      <c r="BE492" t="s">
        <v>182</v>
      </c>
      <c r="BF492">
        <v>0</v>
      </c>
      <c r="BG492">
        <v>0</v>
      </c>
      <c r="BH492" t="s">
        <v>182</v>
      </c>
      <c r="BI492">
        <v>0</v>
      </c>
      <c r="BJ492">
        <v>0</v>
      </c>
      <c r="BK492" t="s">
        <v>182</v>
      </c>
      <c r="BL492">
        <v>0</v>
      </c>
      <c r="BM492">
        <v>6.18</v>
      </c>
      <c r="BN492" t="s">
        <v>199</v>
      </c>
      <c r="BO492">
        <v>66935</v>
      </c>
      <c r="BP492">
        <v>0</v>
      </c>
      <c r="BQ492" t="s">
        <v>182</v>
      </c>
      <c r="BR492">
        <v>0</v>
      </c>
      <c r="BS492">
        <v>0</v>
      </c>
      <c r="BT492" t="s">
        <v>182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254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183</v>
      </c>
      <c r="DR492">
        <v>72683</v>
      </c>
      <c r="DS492" t="s">
        <v>183</v>
      </c>
      <c r="DT492">
        <v>72683</v>
      </c>
      <c r="DU492" t="s">
        <v>182</v>
      </c>
      <c r="DV492">
        <v>0</v>
      </c>
      <c r="DW492" t="s">
        <v>182</v>
      </c>
      <c r="DX492">
        <v>0</v>
      </c>
      <c r="DY492">
        <v>0</v>
      </c>
      <c r="DZ492">
        <v>0</v>
      </c>
      <c r="EA492">
        <v>0</v>
      </c>
      <c r="EB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182</v>
      </c>
      <c r="ER492" t="s">
        <v>4925</v>
      </c>
      <c r="ES492" t="s">
        <v>4926</v>
      </c>
      <c r="ET492" t="s">
        <v>4927</v>
      </c>
      <c r="EU492" t="s">
        <v>4921</v>
      </c>
      <c r="EV492">
        <v>12239</v>
      </c>
      <c r="EW492" t="s">
        <v>4928</v>
      </c>
      <c r="EX492">
        <v>1778147</v>
      </c>
      <c r="EY492">
        <v>0</v>
      </c>
    </row>
    <row r="493" spans="2:155" x14ac:dyDescent="0.25">
      <c r="B493" t="s">
        <v>994</v>
      </c>
      <c r="C493" t="s">
        <v>470</v>
      </c>
      <c r="D493" t="s">
        <v>154</v>
      </c>
      <c r="E493" t="s">
        <v>155</v>
      </c>
      <c r="F493">
        <v>52</v>
      </c>
      <c r="G493" t="s">
        <v>156</v>
      </c>
      <c r="H493" t="s">
        <v>4929</v>
      </c>
      <c r="I493" t="s">
        <v>158</v>
      </c>
      <c r="J493">
        <v>492</v>
      </c>
      <c r="K493" t="s">
        <v>4930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4929</v>
      </c>
      <c r="AE493" t="s">
        <v>795</v>
      </c>
      <c r="AF493" t="s">
        <v>4931</v>
      </c>
      <c r="AG493" t="s">
        <v>3099</v>
      </c>
      <c r="AH493" t="s">
        <v>1139</v>
      </c>
      <c r="AI493" t="s">
        <v>160</v>
      </c>
      <c r="AJ493" t="s">
        <v>161</v>
      </c>
      <c r="AK493" t="s">
        <v>162</v>
      </c>
      <c r="AL493" t="s">
        <v>4932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196</v>
      </c>
      <c r="AS493" t="s">
        <v>197</v>
      </c>
      <c r="AT493" t="s">
        <v>4933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182</v>
      </c>
      <c r="BC493">
        <v>0</v>
      </c>
      <c r="BD493">
        <v>7.16</v>
      </c>
      <c r="BE493" t="s">
        <v>199</v>
      </c>
      <c r="BF493">
        <v>77550</v>
      </c>
      <c r="BG493">
        <v>50.1</v>
      </c>
      <c r="BH493" t="s">
        <v>283</v>
      </c>
      <c r="BI493">
        <v>267587</v>
      </c>
      <c r="BJ493">
        <v>0</v>
      </c>
      <c r="BK493" t="s">
        <v>182</v>
      </c>
      <c r="BL493">
        <v>0</v>
      </c>
      <c r="BM493">
        <v>1</v>
      </c>
      <c r="BN493" t="s">
        <v>199</v>
      </c>
      <c r="BO493">
        <v>10830</v>
      </c>
      <c r="BP493">
        <v>0.98</v>
      </c>
      <c r="BQ493" t="s">
        <v>284</v>
      </c>
      <c r="BR493">
        <v>15164</v>
      </c>
      <c r="BS493">
        <v>15.6</v>
      </c>
      <c r="BT493" t="s">
        <v>253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183</v>
      </c>
      <c r="DR493">
        <v>28649</v>
      </c>
      <c r="DS493" t="s">
        <v>183</v>
      </c>
      <c r="DT493">
        <v>28649</v>
      </c>
      <c r="DU493" t="s">
        <v>182</v>
      </c>
      <c r="DV493">
        <v>0</v>
      </c>
      <c r="DW493" t="s">
        <v>182</v>
      </c>
      <c r="DX493">
        <v>0</v>
      </c>
      <c r="DY493">
        <v>0</v>
      </c>
      <c r="DZ493">
        <v>0</v>
      </c>
      <c r="EA493">
        <v>0</v>
      </c>
      <c r="EB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182</v>
      </c>
      <c r="ER493" t="s">
        <v>4934</v>
      </c>
      <c r="ES493" t="s">
        <v>4935</v>
      </c>
      <c r="ET493" t="s">
        <v>4936</v>
      </c>
      <c r="EU493" t="s">
        <v>4929</v>
      </c>
      <c r="EV493">
        <v>20133</v>
      </c>
      <c r="EW493" t="s">
        <v>4937</v>
      </c>
      <c r="EX493">
        <v>1570613</v>
      </c>
      <c r="EY493">
        <v>0</v>
      </c>
    </row>
    <row r="494" spans="2:155" x14ac:dyDescent="0.25">
      <c r="B494" t="s">
        <v>217</v>
      </c>
      <c r="D494" t="s">
        <v>154</v>
      </c>
      <c r="E494" t="s">
        <v>155</v>
      </c>
      <c r="F494">
        <v>158</v>
      </c>
      <c r="G494" t="s">
        <v>156</v>
      </c>
      <c r="H494" t="s">
        <v>4938</v>
      </c>
      <c r="I494" t="s">
        <v>158</v>
      </c>
      <c r="J494">
        <v>493</v>
      </c>
      <c r="K494" t="s">
        <v>4939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4938</v>
      </c>
      <c r="AE494" t="s">
        <v>601</v>
      </c>
      <c r="AF494" t="s">
        <v>388</v>
      </c>
      <c r="AG494" t="s">
        <v>4940</v>
      </c>
      <c r="AH494" t="s">
        <v>249</v>
      </c>
      <c r="AI494" t="s">
        <v>160</v>
      </c>
      <c r="AJ494" t="s">
        <v>161</v>
      </c>
      <c r="AK494" t="s">
        <v>162</v>
      </c>
      <c r="AL494" t="s">
        <v>4941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268</v>
      </c>
      <c r="AS494" t="s">
        <v>180</v>
      </c>
      <c r="AT494" t="s">
        <v>4942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182</v>
      </c>
      <c r="BC494">
        <v>0</v>
      </c>
      <c r="BD494">
        <v>0</v>
      </c>
      <c r="BE494" t="s">
        <v>182</v>
      </c>
      <c r="BF494">
        <v>0</v>
      </c>
      <c r="BG494">
        <v>0</v>
      </c>
      <c r="BH494" t="s">
        <v>182</v>
      </c>
      <c r="BI494">
        <v>0</v>
      </c>
      <c r="BJ494">
        <v>0</v>
      </c>
      <c r="BK494" t="s">
        <v>182</v>
      </c>
      <c r="BL494">
        <v>0</v>
      </c>
      <c r="BM494">
        <v>0</v>
      </c>
      <c r="BN494" t="s">
        <v>182</v>
      </c>
      <c r="BO494">
        <v>0</v>
      </c>
      <c r="BP494">
        <v>0</v>
      </c>
      <c r="BQ494" t="s">
        <v>182</v>
      </c>
      <c r="BR494">
        <v>0</v>
      </c>
      <c r="BS494">
        <v>0</v>
      </c>
      <c r="BT494" t="s">
        <v>182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183</v>
      </c>
      <c r="DR494">
        <v>56940</v>
      </c>
      <c r="DS494" t="s">
        <v>183</v>
      </c>
      <c r="DT494">
        <v>56940</v>
      </c>
      <c r="DU494" t="s">
        <v>182</v>
      </c>
      <c r="DV494">
        <v>0</v>
      </c>
      <c r="DW494" t="s">
        <v>182</v>
      </c>
      <c r="DX494">
        <v>0</v>
      </c>
      <c r="DY494">
        <v>0</v>
      </c>
      <c r="DZ494">
        <v>0</v>
      </c>
      <c r="EA494">
        <v>0</v>
      </c>
      <c r="EB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182</v>
      </c>
      <c r="ER494" t="s">
        <v>184</v>
      </c>
      <c r="ES494" t="s">
        <v>4943</v>
      </c>
      <c r="ET494" t="s">
        <v>4944</v>
      </c>
      <c r="EU494" t="s">
        <v>4938</v>
      </c>
      <c r="EV494">
        <v>18405</v>
      </c>
      <c r="EW494" t="s">
        <v>4945</v>
      </c>
      <c r="EX494">
        <v>1343003</v>
      </c>
      <c r="EY494">
        <v>0</v>
      </c>
    </row>
    <row r="495" spans="2:155" x14ac:dyDescent="0.25">
      <c r="B495" t="s">
        <v>3027</v>
      </c>
      <c r="D495" t="s">
        <v>154</v>
      </c>
      <c r="E495" t="s">
        <v>155</v>
      </c>
      <c r="F495">
        <v>233</v>
      </c>
      <c r="G495" t="s">
        <v>156</v>
      </c>
      <c r="H495" t="s">
        <v>4946</v>
      </c>
      <c r="I495" t="s">
        <v>158</v>
      </c>
      <c r="J495">
        <v>494</v>
      </c>
      <c r="K495" t="s">
        <v>4947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4946</v>
      </c>
      <c r="AE495" t="s">
        <v>4948</v>
      </c>
      <c r="AF495" t="s">
        <v>1202</v>
      </c>
      <c r="AG495" t="s">
        <v>1139</v>
      </c>
      <c r="AH495" t="s">
        <v>1306</v>
      </c>
      <c r="AI495" t="s">
        <v>160</v>
      </c>
      <c r="AJ495" t="s">
        <v>161</v>
      </c>
      <c r="AK495" t="s">
        <v>162</v>
      </c>
      <c r="AL495" t="s">
        <v>4949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180</v>
      </c>
      <c r="AT495" t="s">
        <v>4950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238</v>
      </c>
      <c r="BC495">
        <v>77283</v>
      </c>
      <c r="BD495">
        <v>0</v>
      </c>
      <c r="BE495" t="s">
        <v>182</v>
      </c>
      <c r="BF495">
        <v>0</v>
      </c>
      <c r="BG495">
        <v>0</v>
      </c>
      <c r="BH495" t="s">
        <v>182</v>
      </c>
      <c r="BI495">
        <v>0</v>
      </c>
      <c r="BJ495">
        <v>11.5</v>
      </c>
      <c r="BK495" t="s">
        <v>239</v>
      </c>
      <c r="BL495">
        <v>158000</v>
      </c>
      <c r="BM495">
        <v>8</v>
      </c>
      <c r="BN495" t="s">
        <v>199</v>
      </c>
      <c r="BO495">
        <v>96174</v>
      </c>
      <c r="BP495">
        <v>0</v>
      </c>
      <c r="BQ495" t="s">
        <v>182</v>
      </c>
      <c r="BR495">
        <v>0</v>
      </c>
      <c r="BS495">
        <v>16</v>
      </c>
      <c r="BT495" t="s">
        <v>253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254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183</v>
      </c>
      <c r="DR495">
        <v>81116</v>
      </c>
      <c r="DS495" t="s">
        <v>183</v>
      </c>
      <c r="DT495">
        <v>81116</v>
      </c>
      <c r="DU495" t="s">
        <v>182</v>
      </c>
      <c r="DV495">
        <v>0</v>
      </c>
      <c r="DW495" t="s">
        <v>182</v>
      </c>
      <c r="DX495">
        <v>0</v>
      </c>
      <c r="DY495">
        <v>0</v>
      </c>
      <c r="DZ495">
        <v>0</v>
      </c>
      <c r="EA495">
        <v>0</v>
      </c>
      <c r="EB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182</v>
      </c>
      <c r="ER495" t="s">
        <v>4951</v>
      </c>
      <c r="ES495" t="s">
        <v>4952</v>
      </c>
      <c r="ET495" t="s">
        <v>4953</v>
      </c>
      <c r="EU495" t="s">
        <v>4946</v>
      </c>
      <c r="EV495">
        <v>17062</v>
      </c>
      <c r="EW495" t="s">
        <v>4954</v>
      </c>
      <c r="EX495">
        <v>2046326</v>
      </c>
      <c r="EY495">
        <v>0</v>
      </c>
    </row>
    <row r="496" spans="2:155" x14ac:dyDescent="0.25">
      <c r="B496" t="s">
        <v>517</v>
      </c>
      <c r="D496" t="s">
        <v>154</v>
      </c>
      <c r="E496" t="s">
        <v>155</v>
      </c>
      <c r="F496">
        <v>74</v>
      </c>
      <c r="G496" t="s">
        <v>156</v>
      </c>
      <c r="H496" t="s">
        <v>4955</v>
      </c>
      <c r="I496" t="s">
        <v>158</v>
      </c>
      <c r="J496">
        <v>495</v>
      </c>
      <c r="K496" t="s">
        <v>4956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4955</v>
      </c>
      <c r="AE496" t="s">
        <v>221</v>
      </c>
      <c r="AF496" t="s">
        <v>736</v>
      </c>
      <c r="AG496" t="s">
        <v>738</v>
      </c>
      <c r="AI496" t="s">
        <v>160</v>
      </c>
      <c r="AJ496" t="s">
        <v>161</v>
      </c>
      <c r="AK496" t="s">
        <v>162</v>
      </c>
      <c r="AL496" t="s">
        <v>4957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196</v>
      </c>
      <c r="AS496" t="s">
        <v>197</v>
      </c>
      <c r="AT496" t="s">
        <v>4958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238</v>
      </c>
      <c r="BC496">
        <v>94307</v>
      </c>
      <c r="BD496">
        <v>0</v>
      </c>
      <c r="BE496" t="s">
        <v>182</v>
      </c>
      <c r="BF496">
        <v>0</v>
      </c>
      <c r="BG496">
        <v>0</v>
      </c>
      <c r="BH496" t="s">
        <v>182</v>
      </c>
      <c r="BI496">
        <v>0</v>
      </c>
      <c r="BJ496">
        <v>0.73</v>
      </c>
      <c r="BK496" t="s">
        <v>239</v>
      </c>
      <c r="BL496">
        <v>9036</v>
      </c>
      <c r="BM496">
        <v>13.6</v>
      </c>
      <c r="BN496" t="s">
        <v>199</v>
      </c>
      <c r="BO496">
        <v>147301</v>
      </c>
      <c r="BP496">
        <v>0</v>
      </c>
      <c r="BQ496" t="s">
        <v>182</v>
      </c>
      <c r="BR496">
        <v>0</v>
      </c>
      <c r="BS496">
        <v>0</v>
      </c>
      <c r="BT496" t="s">
        <v>182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254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183</v>
      </c>
      <c r="DR496">
        <v>82317</v>
      </c>
      <c r="DS496" t="s">
        <v>183</v>
      </c>
      <c r="DT496">
        <v>82317</v>
      </c>
      <c r="DU496" t="s">
        <v>182</v>
      </c>
      <c r="DV496">
        <v>0</v>
      </c>
      <c r="DW496" t="s">
        <v>182</v>
      </c>
      <c r="DX496">
        <v>0</v>
      </c>
      <c r="DY496">
        <v>0</v>
      </c>
      <c r="DZ496">
        <v>0</v>
      </c>
      <c r="EA496">
        <v>0</v>
      </c>
      <c r="EB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182</v>
      </c>
      <c r="ER496" t="s">
        <v>4959</v>
      </c>
      <c r="ES496" t="s">
        <v>4960</v>
      </c>
      <c r="ET496" t="s">
        <v>4961</v>
      </c>
      <c r="EU496" t="s">
        <v>4955</v>
      </c>
      <c r="EV496">
        <v>20070</v>
      </c>
      <c r="EW496" t="s">
        <v>4962</v>
      </c>
      <c r="EX496">
        <v>1833996</v>
      </c>
      <c r="EY496">
        <v>0</v>
      </c>
    </row>
    <row r="497" spans="2:155" x14ac:dyDescent="0.25">
      <c r="B497" t="s">
        <v>697</v>
      </c>
      <c r="D497" t="s">
        <v>154</v>
      </c>
      <c r="E497" t="s">
        <v>155</v>
      </c>
      <c r="F497">
        <v>45</v>
      </c>
      <c r="G497" t="s">
        <v>156</v>
      </c>
      <c r="H497" t="s">
        <v>4963</v>
      </c>
      <c r="I497" t="s">
        <v>158</v>
      </c>
      <c r="J497">
        <v>496</v>
      </c>
      <c r="K497" t="s">
        <v>4964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4963</v>
      </c>
      <c r="AE497" t="s">
        <v>1043</v>
      </c>
      <c r="AF497" t="s">
        <v>4965</v>
      </c>
      <c r="AG497" t="s">
        <v>4966</v>
      </c>
      <c r="AH497" t="s">
        <v>868</v>
      </c>
      <c r="AI497" t="s">
        <v>160</v>
      </c>
      <c r="AJ497" t="s">
        <v>172</v>
      </c>
      <c r="AK497" t="s">
        <v>1859</v>
      </c>
      <c r="AL497" t="s">
        <v>4967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268</v>
      </c>
      <c r="AS497" t="s">
        <v>180</v>
      </c>
      <c r="AT497" t="s">
        <v>4968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182</v>
      </c>
      <c r="BC497">
        <v>0</v>
      </c>
      <c r="BD497">
        <v>0</v>
      </c>
      <c r="BE497" t="s">
        <v>182</v>
      </c>
      <c r="BF497">
        <v>0</v>
      </c>
      <c r="BG497">
        <v>0</v>
      </c>
      <c r="BH497" t="s">
        <v>182</v>
      </c>
      <c r="BI497">
        <v>0</v>
      </c>
      <c r="BJ497">
        <v>0</v>
      </c>
      <c r="BK497" t="s">
        <v>182</v>
      </c>
      <c r="BL497">
        <v>0</v>
      </c>
      <c r="BM497">
        <v>7</v>
      </c>
      <c r="BN497" t="s">
        <v>199</v>
      </c>
      <c r="BO497">
        <v>78829</v>
      </c>
      <c r="BP497">
        <v>0</v>
      </c>
      <c r="BQ497" t="s">
        <v>182</v>
      </c>
      <c r="BR497">
        <v>0</v>
      </c>
      <c r="BS497">
        <v>0</v>
      </c>
      <c r="BT497" t="s">
        <v>182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183</v>
      </c>
      <c r="DR497">
        <v>62355</v>
      </c>
      <c r="DS497" t="s">
        <v>183</v>
      </c>
      <c r="DT497">
        <v>62355</v>
      </c>
      <c r="DU497" t="s">
        <v>182</v>
      </c>
      <c r="DV497">
        <v>0</v>
      </c>
      <c r="DW497" t="s">
        <v>182</v>
      </c>
      <c r="DX497">
        <v>0</v>
      </c>
      <c r="DY497">
        <v>0</v>
      </c>
      <c r="DZ497">
        <v>0</v>
      </c>
      <c r="EA497">
        <v>0</v>
      </c>
      <c r="EB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182</v>
      </c>
      <c r="ER497" t="s">
        <v>4969</v>
      </c>
      <c r="ES497" t="s">
        <v>4970</v>
      </c>
      <c r="ET497" t="s">
        <v>4971</v>
      </c>
      <c r="EU497" t="s">
        <v>4963</v>
      </c>
      <c r="EV497">
        <v>21594</v>
      </c>
      <c r="EW497" t="s">
        <v>4972</v>
      </c>
      <c r="EX497">
        <v>1914169</v>
      </c>
      <c r="EY497">
        <v>0</v>
      </c>
    </row>
    <row r="498" spans="2:155" x14ac:dyDescent="0.25">
      <c r="B498" t="s">
        <v>1527</v>
      </c>
      <c r="D498" t="s">
        <v>154</v>
      </c>
      <c r="E498" t="s">
        <v>155</v>
      </c>
      <c r="F498">
        <v>219</v>
      </c>
      <c r="G498" t="s">
        <v>156</v>
      </c>
      <c r="H498" t="s">
        <v>4973</v>
      </c>
      <c r="I498" t="s">
        <v>158</v>
      </c>
      <c r="J498">
        <v>497</v>
      </c>
      <c r="K498" t="s">
        <v>4974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4973</v>
      </c>
      <c r="AE498" t="s">
        <v>1937</v>
      </c>
      <c r="AF498" t="s">
        <v>1530</v>
      </c>
      <c r="AG498" t="s">
        <v>2783</v>
      </c>
      <c r="AH498" t="s">
        <v>1888</v>
      </c>
      <c r="AI498" t="s">
        <v>160</v>
      </c>
      <c r="AJ498" t="s">
        <v>161</v>
      </c>
      <c r="AK498" t="s">
        <v>162</v>
      </c>
      <c r="AL498" t="s">
        <v>682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196</v>
      </c>
      <c r="AS498" t="s">
        <v>197</v>
      </c>
      <c r="AT498" t="s">
        <v>4975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238</v>
      </c>
      <c r="BC498">
        <v>122003</v>
      </c>
      <c r="BD498">
        <v>0</v>
      </c>
      <c r="BE498" t="s">
        <v>182</v>
      </c>
      <c r="BF498">
        <v>0</v>
      </c>
      <c r="BG498">
        <v>0</v>
      </c>
      <c r="BH498" t="s">
        <v>182</v>
      </c>
      <c r="BI498">
        <v>0</v>
      </c>
      <c r="BJ498">
        <v>2.44</v>
      </c>
      <c r="BK498" t="s">
        <v>239</v>
      </c>
      <c r="BL498">
        <v>30203</v>
      </c>
      <c r="BM498">
        <v>15.18</v>
      </c>
      <c r="BN498" t="s">
        <v>199</v>
      </c>
      <c r="BO498">
        <v>164414</v>
      </c>
      <c r="BP498">
        <v>0</v>
      </c>
      <c r="BQ498" t="s">
        <v>182</v>
      </c>
      <c r="BR498">
        <v>0</v>
      </c>
      <c r="BS498">
        <v>0</v>
      </c>
      <c r="BT498" t="s">
        <v>182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254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183</v>
      </c>
      <c r="DR498">
        <v>94569</v>
      </c>
      <c r="DS498" t="s">
        <v>183</v>
      </c>
      <c r="DT498">
        <v>94569</v>
      </c>
      <c r="DU498" t="s">
        <v>182</v>
      </c>
      <c r="DV498">
        <v>0</v>
      </c>
      <c r="DW498" t="s">
        <v>182</v>
      </c>
      <c r="DX498">
        <v>0</v>
      </c>
      <c r="DY498">
        <v>0</v>
      </c>
      <c r="DZ498">
        <v>0</v>
      </c>
      <c r="EA498">
        <v>0</v>
      </c>
      <c r="EB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182</v>
      </c>
      <c r="ER498" t="s">
        <v>4976</v>
      </c>
      <c r="ES498" t="s">
        <v>4977</v>
      </c>
      <c r="ET498" t="s">
        <v>4978</v>
      </c>
      <c r="EU498" t="s">
        <v>4973</v>
      </c>
      <c r="EV498">
        <v>17240</v>
      </c>
      <c r="EW498" t="s">
        <v>4979</v>
      </c>
      <c r="EX498">
        <v>2189253</v>
      </c>
      <c r="EY498">
        <v>0</v>
      </c>
    </row>
    <row r="499" spans="2:155" x14ac:dyDescent="0.25">
      <c r="B499" t="s">
        <v>339</v>
      </c>
      <c r="C499" t="s">
        <v>470</v>
      </c>
      <c r="D499" t="s">
        <v>154</v>
      </c>
      <c r="E499" t="s">
        <v>155</v>
      </c>
      <c r="F499">
        <v>31</v>
      </c>
      <c r="G499" t="s">
        <v>156</v>
      </c>
      <c r="H499" t="s">
        <v>4980</v>
      </c>
      <c r="I499" t="s">
        <v>158</v>
      </c>
      <c r="J499">
        <v>498</v>
      </c>
      <c r="K499" t="s">
        <v>4981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4980</v>
      </c>
      <c r="AE499" t="s">
        <v>4982</v>
      </c>
      <c r="AF499" t="s">
        <v>1083</v>
      </c>
      <c r="AG499" t="s">
        <v>403</v>
      </c>
      <c r="AH499" t="s">
        <v>234</v>
      </c>
      <c r="AI499" t="s">
        <v>160</v>
      </c>
      <c r="AJ499" t="s">
        <v>161</v>
      </c>
      <c r="AK499" t="s">
        <v>162</v>
      </c>
      <c r="AL499" t="s">
        <v>4983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196</v>
      </c>
      <c r="AS499" t="s">
        <v>197</v>
      </c>
      <c r="AT499" t="s">
        <v>4984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182</v>
      </c>
      <c r="BC499">
        <v>0</v>
      </c>
      <c r="BD499">
        <v>6.77</v>
      </c>
      <c r="BE499" t="s">
        <v>199</v>
      </c>
      <c r="BF499">
        <v>73326</v>
      </c>
      <c r="BG499">
        <v>50.1</v>
      </c>
      <c r="BH499" t="s">
        <v>283</v>
      </c>
      <c r="BI499">
        <v>239117</v>
      </c>
      <c r="BJ499">
        <v>0</v>
      </c>
      <c r="BK499" t="s">
        <v>182</v>
      </c>
      <c r="BL499">
        <v>0</v>
      </c>
      <c r="BM499">
        <v>1</v>
      </c>
      <c r="BN499" t="s">
        <v>199</v>
      </c>
      <c r="BO499">
        <v>10830</v>
      </c>
      <c r="BP499">
        <v>0.87</v>
      </c>
      <c r="BQ499" t="s">
        <v>284</v>
      </c>
      <c r="BR499">
        <v>13461</v>
      </c>
      <c r="BS499">
        <v>15.6</v>
      </c>
      <c r="BT499" t="s">
        <v>253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183</v>
      </c>
      <c r="DR499">
        <v>27274</v>
      </c>
      <c r="DS499" t="s">
        <v>183</v>
      </c>
      <c r="DT499">
        <v>27274</v>
      </c>
      <c r="DU499" t="s">
        <v>182</v>
      </c>
      <c r="DV499">
        <v>0</v>
      </c>
      <c r="DW499" t="s">
        <v>182</v>
      </c>
      <c r="DX499">
        <v>0</v>
      </c>
      <c r="DY499">
        <v>0</v>
      </c>
      <c r="DZ499">
        <v>0</v>
      </c>
      <c r="EA499">
        <v>0</v>
      </c>
      <c r="EB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182</v>
      </c>
      <c r="ER499" t="s">
        <v>4985</v>
      </c>
      <c r="ES499" t="s">
        <v>4986</v>
      </c>
      <c r="ET499" t="s">
        <v>4987</v>
      </c>
      <c r="EU499" t="s">
        <v>4980</v>
      </c>
      <c r="EV499">
        <v>20249</v>
      </c>
      <c r="EW499" t="s">
        <v>4988</v>
      </c>
      <c r="EX499">
        <v>1312902</v>
      </c>
      <c r="EY499">
        <v>0</v>
      </c>
    </row>
    <row r="500" spans="2:155" x14ac:dyDescent="0.25">
      <c r="B500" t="s">
        <v>3095</v>
      </c>
      <c r="C500" t="s">
        <v>470</v>
      </c>
      <c r="D500" t="s">
        <v>154</v>
      </c>
      <c r="E500" t="s">
        <v>155</v>
      </c>
      <c r="F500">
        <v>19</v>
      </c>
      <c r="G500" t="s">
        <v>156</v>
      </c>
      <c r="H500" t="s">
        <v>4989</v>
      </c>
      <c r="I500" t="s">
        <v>158</v>
      </c>
      <c r="J500">
        <v>499</v>
      </c>
      <c r="K500" t="s">
        <v>4990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4989</v>
      </c>
      <c r="AE500" t="s">
        <v>928</v>
      </c>
      <c r="AF500" t="s">
        <v>809</v>
      </c>
      <c r="AG500" t="s">
        <v>797</v>
      </c>
      <c r="AH500" t="s">
        <v>3186</v>
      </c>
      <c r="AI500" t="s">
        <v>160</v>
      </c>
      <c r="AJ500" t="s">
        <v>161</v>
      </c>
      <c r="AK500" t="s">
        <v>162</v>
      </c>
      <c r="AL500" t="s">
        <v>1841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196</v>
      </c>
      <c r="AS500" t="s">
        <v>197</v>
      </c>
      <c r="AT500" t="s">
        <v>4991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238</v>
      </c>
      <c r="BC500">
        <v>89201</v>
      </c>
      <c r="BD500">
        <v>0</v>
      </c>
      <c r="BE500" t="s">
        <v>182</v>
      </c>
      <c r="BF500">
        <v>0</v>
      </c>
      <c r="BG500">
        <v>0</v>
      </c>
      <c r="BH500" t="s">
        <v>182</v>
      </c>
      <c r="BI500">
        <v>0</v>
      </c>
      <c r="BJ500">
        <v>0.88</v>
      </c>
      <c r="BK500" t="s">
        <v>239</v>
      </c>
      <c r="BL500">
        <v>10893</v>
      </c>
      <c r="BM500">
        <v>13.78</v>
      </c>
      <c r="BN500" t="s">
        <v>199</v>
      </c>
      <c r="BO500">
        <v>149250</v>
      </c>
      <c r="BP500">
        <v>0</v>
      </c>
      <c r="BQ500" t="s">
        <v>182</v>
      </c>
      <c r="BR500">
        <v>0</v>
      </c>
      <c r="BS500">
        <v>0</v>
      </c>
      <c r="BT500" t="s">
        <v>182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183</v>
      </c>
      <c r="DR500">
        <v>15668</v>
      </c>
      <c r="DS500" t="s">
        <v>183</v>
      </c>
      <c r="DT500">
        <v>15668</v>
      </c>
      <c r="DU500" t="s">
        <v>182</v>
      </c>
      <c r="DV500">
        <v>0</v>
      </c>
      <c r="DW500" t="s">
        <v>182</v>
      </c>
      <c r="DX500">
        <v>0</v>
      </c>
      <c r="DY500">
        <v>0</v>
      </c>
      <c r="DZ500">
        <v>0</v>
      </c>
      <c r="EA500">
        <v>0</v>
      </c>
      <c r="EB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182</v>
      </c>
      <c r="ER500" t="s">
        <v>4992</v>
      </c>
      <c r="ES500" t="s">
        <v>4993</v>
      </c>
      <c r="ET500" t="s">
        <v>4994</v>
      </c>
      <c r="EU500" t="s">
        <v>4989</v>
      </c>
      <c r="EV500">
        <v>21398</v>
      </c>
      <c r="EW500" t="s">
        <v>4995</v>
      </c>
      <c r="EX500">
        <v>875212</v>
      </c>
      <c r="EY500">
        <v>0</v>
      </c>
    </row>
    <row r="501" spans="2:155" x14ac:dyDescent="0.25">
      <c r="B501" t="s">
        <v>3538</v>
      </c>
      <c r="D501" t="s">
        <v>154</v>
      </c>
      <c r="E501" t="s">
        <v>155</v>
      </c>
      <c r="F501">
        <v>255</v>
      </c>
      <c r="G501" t="s">
        <v>156</v>
      </c>
      <c r="H501" t="s">
        <v>4996</v>
      </c>
      <c r="I501" t="s">
        <v>158</v>
      </c>
      <c r="J501">
        <v>500</v>
      </c>
      <c r="K501" t="s">
        <v>4997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4996</v>
      </c>
      <c r="AE501" t="s">
        <v>4998</v>
      </c>
      <c r="AF501" t="s">
        <v>3117</v>
      </c>
      <c r="AG501" t="s">
        <v>4999</v>
      </c>
      <c r="AH501" t="s">
        <v>5000</v>
      </c>
      <c r="AI501" t="s">
        <v>160</v>
      </c>
      <c r="AJ501" t="s">
        <v>161</v>
      </c>
      <c r="AK501" t="s">
        <v>162</v>
      </c>
      <c r="AL501" t="s">
        <v>2190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196</v>
      </c>
      <c r="AS501" t="s">
        <v>197</v>
      </c>
      <c r="AT501" t="s">
        <v>5001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238</v>
      </c>
      <c r="BC501">
        <v>46418</v>
      </c>
      <c r="BD501">
        <v>0</v>
      </c>
      <c r="BE501" t="s">
        <v>182</v>
      </c>
      <c r="BF501">
        <v>0</v>
      </c>
      <c r="BG501">
        <v>0</v>
      </c>
      <c r="BH501" t="s">
        <v>182</v>
      </c>
      <c r="BI501">
        <v>0</v>
      </c>
      <c r="BJ501">
        <v>0</v>
      </c>
      <c r="BK501" t="s">
        <v>182</v>
      </c>
      <c r="BL501">
        <v>0</v>
      </c>
      <c r="BM501">
        <v>0</v>
      </c>
      <c r="BN501" t="s">
        <v>182</v>
      </c>
      <c r="BO501">
        <v>0</v>
      </c>
      <c r="BP501">
        <v>0</v>
      </c>
      <c r="BQ501" t="s">
        <v>182</v>
      </c>
      <c r="BR501">
        <v>0</v>
      </c>
      <c r="BS501">
        <v>0</v>
      </c>
      <c r="BT501" t="s">
        <v>182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183</v>
      </c>
      <c r="DR501">
        <v>58797</v>
      </c>
      <c r="DS501" t="s">
        <v>183</v>
      </c>
      <c r="DT501">
        <v>58797</v>
      </c>
      <c r="DU501" t="s">
        <v>182</v>
      </c>
      <c r="DV501">
        <v>0</v>
      </c>
      <c r="DW501" t="s">
        <v>182</v>
      </c>
      <c r="DX501">
        <v>0</v>
      </c>
      <c r="DY501">
        <v>0</v>
      </c>
      <c r="DZ501">
        <v>0</v>
      </c>
      <c r="EA501">
        <v>0</v>
      </c>
      <c r="EB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182</v>
      </c>
      <c r="ER501" t="s">
        <v>5002</v>
      </c>
      <c r="ES501" t="s">
        <v>5003</v>
      </c>
      <c r="ET501" t="s">
        <v>5004</v>
      </c>
      <c r="EU501" t="s">
        <v>4996</v>
      </c>
      <c r="EV501">
        <v>16847</v>
      </c>
      <c r="EW501" t="s">
        <v>5005</v>
      </c>
      <c r="EX501">
        <v>1552324</v>
      </c>
      <c r="EY501">
        <v>0</v>
      </c>
    </row>
    <row r="502" spans="2:155" x14ac:dyDescent="0.25">
      <c r="B502" t="s">
        <v>608</v>
      </c>
      <c r="C502" t="s">
        <v>470</v>
      </c>
      <c r="D502" t="s">
        <v>154</v>
      </c>
      <c r="E502" t="s">
        <v>155</v>
      </c>
      <c r="F502">
        <v>26</v>
      </c>
      <c r="G502" t="s">
        <v>156</v>
      </c>
      <c r="H502" t="s">
        <v>5006</v>
      </c>
      <c r="I502" t="s">
        <v>158</v>
      </c>
      <c r="J502">
        <v>501</v>
      </c>
      <c r="K502" t="s">
        <v>5007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5006</v>
      </c>
      <c r="AE502" t="s">
        <v>5008</v>
      </c>
      <c r="AF502" t="s">
        <v>389</v>
      </c>
      <c r="AG502" t="s">
        <v>4707</v>
      </c>
      <c r="AH502" t="s">
        <v>235</v>
      </c>
      <c r="AI502" t="s">
        <v>160</v>
      </c>
      <c r="AJ502" t="s">
        <v>161</v>
      </c>
      <c r="AK502" t="s">
        <v>162</v>
      </c>
      <c r="AL502" t="s">
        <v>5009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196</v>
      </c>
      <c r="AS502" t="s">
        <v>197</v>
      </c>
      <c r="AT502" t="s">
        <v>5010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182</v>
      </c>
      <c r="BC502">
        <v>0</v>
      </c>
      <c r="BD502">
        <v>6.2</v>
      </c>
      <c r="BE502" t="s">
        <v>199</v>
      </c>
      <c r="BF502">
        <v>67152</v>
      </c>
      <c r="BG502">
        <v>42.1</v>
      </c>
      <c r="BH502" t="s">
        <v>283</v>
      </c>
      <c r="BI502">
        <v>250258</v>
      </c>
      <c r="BJ502">
        <v>0</v>
      </c>
      <c r="BK502" t="s">
        <v>182</v>
      </c>
      <c r="BL502">
        <v>0</v>
      </c>
      <c r="BM502">
        <v>1</v>
      </c>
      <c r="BN502" t="s">
        <v>199</v>
      </c>
      <c r="BO502">
        <v>10830</v>
      </c>
      <c r="BP502">
        <v>0.9</v>
      </c>
      <c r="BQ502" t="s">
        <v>284</v>
      </c>
      <c r="BR502">
        <v>13925</v>
      </c>
      <c r="BS502">
        <v>15.6</v>
      </c>
      <c r="BT502" t="s">
        <v>253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183</v>
      </c>
      <c r="DR502">
        <v>27491</v>
      </c>
      <c r="DS502" t="s">
        <v>183</v>
      </c>
      <c r="DT502">
        <v>27491</v>
      </c>
      <c r="DU502" t="s">
        <v>182</v>
      </c>
      <c r="DV502">
        <v>0</v>
      </c>
      <c r="DW502" t="s">
        <v>182</v>
      </c>
      <c r="DX502">
        <v>0</v>
      </c>
      <c r="DY502">
        <v>0</v>
      </c>
      <c r="DZ502">
        <v>0</v>
      </c>
      <c r="EA502">
        <v>0</v>
      </c>
      <c r="EB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182</v>
      </c>
      <c r="ER502" t="s">
        <v>5011</v>
      </c>
      <c r="ES502" t="s">
        <v>5012</v>
      </c>
      <c r="ET502" t="s">
        <v>5013</v>
      </c>
      <c r="EU502" t="s">
        <v>5006</v>
      </c>
      <c r="EV502">
        <v>21311</v>
      </c>
      <c r="EW502" t="s">
        <v>5014</v>
      </c>
      <c r="EX502">
        <v>955224</v>
      </c>
      <c r="EY502">
        <v>0</v>
      </c>
    </row>
    <row r="503" spans="2:155" x14ac:dyDescent="0.25">
      <c r="B503" t="s">
        <v>4673</v>
      </c>
      <c r="D503" t="s">
        <v>154</v>
      </c>
      <c r="E503" t="s">
        <v>155</v>
      </c>
      <c r="F503">
        <v>220</v>
      </c>
      <c r="G503" t="s">
        <v>156</v>
      </c>
      <c r="H503" t="s">
        <v>5015</v>
      </c>
      <c r="I503" t="s">
        <v>158</v>
      </c>
      <c r="J503">
        <v>502</v>
      </c>
      <c r="K503" t="s">
        <v>5016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5015</v>
      </c>
      <c r="AE503" t="s">
        <v>5017</v>
      </c>
      <c r="AF503" t="s">
        <v>3922</v>
      </c>
      <c r="AG503" t="s">
        <v>5018</v>
      </c>
      <c r="AH503" t="s">
        <v>1348</v>
      </c>
      <c r="AI503" t="s">
        <v>160</v>
      </c>
      <c r="AJ503" t="s">
        <v>161</v>
      </c>
      <c r="AK503" t="s">
        <v>162</v>
      </c>
      <c r="AL503" t="s">
        <v>2220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196</v>
      </c>
      <c r="AS503" t="s">
        <v>197</v>
      </c>
      <c r="AT503" t="s">
        <v>5019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238</v>
      </c>
      <c r="BC503">
        <v>44021</v>
      </c>
      <c r="BD503">
        <v>10.32</v>
      </c>
      <c r="BE503" t="s">
        <v>199</v>
      </c>
      <c r="BF503">
        <v>111776</v>
      </c>
      <c r="BG503">
        <v>51.6</v>
      </c>
      <c r="BH503" t="s">
        <v>283</v>
      </c>
      <c r="BI503">
        <v>274241</v>
      </c>
      <c r="BJ503">
        <v>1.93</v>
      </c>
      <c r="BK503" t="s">
        <v>239</v>
      </c>
      <c r="BL503">
        <v>23890</v>
      </c>
      <c r="BM503">
        <v>0.48</v>
      </c>
      <c r="BN503" t="s">
        <v>199</v>
      </c>
      <c r="BO503">
        <v>5199</v>
      </c>
      <c r="BP503">
        <v>2.4</v>
      </c>
      <c r="BQ503" t="s">
        <v>284</v>
      </c>
      <c r="BR503">
        <v>37135</v>
      </c>
      <c r="BS503">
        <v>15.6</v>
      </c>
      <c r="BT503" t="s">
        <v>253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254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183</v>
      </c>
      <c r="DR503">
        <v>99226</v>
      </c>
      <c r="DS503" t="s">
        <v>183</v>
      </c>
      <c r="DT503">
        <v>99226</v>
      </c>
      <c r="DU503" t="s">
        <v>182</v>
      </c>
      <c r="DV503">
        <v>0</v>
      </c>
      <c r="DW503" t="s">
        <v>182</v>
      </c>
      <c r="DX503">
        <v>0</v>
      </c>
      <c r="DY503">
        <v>0</v>
      </c>
      <c r="DZ503">
        <v>0</v>
      </c>
      <c r="EA503">
        <v>0</v>
      </c>
      <c r="EB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182</v>
      </c>
      <c r="ER503" t="s">
        <v>5020</v>
      </c>
      <c r="ES503" t="s">
        <v>5021</v>
      </c>
      <c r="ET503" t="s">
        <v>5022</v>
      </c>
      <c r="EU503" t="s">
        <v>5015</v>
      </c>
      <c r="EV503">
        <v>17236</v>
      </c>
      <c r="EW503" t="s">
        <v>5023</v>
      </c>
      <c r="EX503">
        <v>2397263</v>
      </c>
      <c r="EY503">
        <v>0</v>
      </c>
    </row>
    <row r="504" spans="2:155" x14ac:dyDescent="0.25">
      <c r="B504" t="s">
        <v>5024</v>
      </c>
      <c r="D504" t="s">
        <v>154</v>
      </c>
      <c r="E504" t="s">
        <v>155</v>
      </c>
      <c r="F504">
        <v>143</v>
      </c>
      <c r="G504" t="s">
        <v>156</v>
      </c>
      <c r="H504" t="s">
        <v>5025</v>
      </c>
      <c r="I504" t="s">
        <v>158</v>
      </c>
      <c r="J504">
        <v>503</v>
      </c>
      <c r="K504" t="s">
        <v>5026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5025</v>
      </c>
      <c r="AE504" t="s">
        <v>1316</v>
      </c>
      <c r="AF504" t="s">
        <v>5027</v>
      </c>
      <c r="AG504" t="s">
        <v>5028</v>
      </c>
      <c r="AH504" t="s">
        <v>279</v>
      </c>
      <c r="AI504" t="s">
        <v>160</v>
      </c>
      <c r="AJ504" t="s">
        <v>161</v>
      </c>
      <c r="AK504" t="s">
        <v>162</v>
      </c>
      <c r="AL504" t="s">
        <v>2220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196</v>
      </c>
      <c r="AS504" t="s">
        <v>197</v>
      </c>
      <c r="AT504" t="s">
        <v>5029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238</v>
      </c>
      <c r="BC504">
        <v>69705</v>
      </c>
      <c r="BD504">
        <v>0</v>
      </c>
      <c r="BE504" t="s">
        <v>182</v>
      </c>
      <c r="BF504">
        <v>0</v>
      </c>
      <c r="BG504">
        <v>1</v>
      </c>
      <c r="BH504" t="s">
        <v>283</v>
      </c>
      <c r="BI504">
        <v>2166</v>
      </c>
      <c r="BJ504">
        <v>0</v>
      </c>
      <c r="BK504" t="s">
        <v>182</v>
      </c>
      <c r="BL504">
        <v>0</v>
      </c>
      <c r="BM504">
        <v>14.5</v>
      </c>
      <c r="BN504" t="s">
        <v>199</v>
      </c>
      <c r="BO504">
        <v>157049</v>
      </c>
      <c r="BP504">
        <v>0</v>
      </c>
      <c r="BQ504" t="s">
        <v>182</v>
      </c>
      <c r="BR504">
        <v>0</v>
      </c>
      <c r="BS504">
        <v>0</v>
      </c>
      <c r="BT504" t="s">
        <v>182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254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183</v>
      </c>
      <c r="DR504">
        <v>87909</v>
      </c>
      <c r="DS504" t="s">
        <v>183</v>
      </c>
      <c r="DT504">
        <v>87909</v>
      </c>
      <c r="DU504" t="s">
        <v>182</v>
      </c>
      <c r="DV504">
        <v>0</v>
      </c>
      <c r="DW504" t="s">
        <v>182</v>
      </c>
      <c r="DX504">
        <v>0</v>
      </c>
      <c r="DY504">
        <v>0</v>
      </c>
      <c r="DZ504">
        <v>0</v>
      </c>
      <c r="EA504">
        <v>0</v>
      </c>
      <c r="EB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182</v>
      </c>
      <c r="ER504" t="s">
        <v>5030</v>
      </c>
      <c r="ES504" t="s">
        <v>5031</v>
      </c>
      <c r="ET504" t="s">
        <v>5032</v>
      </c>
      <c r="EU504" t="s">
        <v>5025</v>
      </c>
      <c r="EV504">
        <v>18582</v>
      </c>
      <c r="EW504" t="s">
        <v>5033</v>
      </c>
      <c r="EX504">
        <v>1916608</v>
      </c>
      <c r="EY504">
        <v>0</v>
      </c>
    </row>
    <row r="505" spans="2:155" x14ac:dyDescent="0.25">
      <c r="B505" t="s">
        <v>5034</v>
      </c>
      <c r="D505" t="s">
        <v>154</v>
      </c>
      <c r="E505" t="s">
        <v>155</v>
      </c>
      <c r="F505">
        <v>495</v>
      </c>
      <c r="G505" t="s">
        <v>156</v>
      </c>
      <c r="H505" t="s">
        <v>5035</v>
      </c>
      <c r="I505" t="s">
        <v>158</v>
      </c>
      <c r="J505">
        <v>504</v>
      </c>
      <c r="K505" t="s">
        <v>5036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5035</v>
      </c>
      <c r="AE505" t="s">
        <v>1316</v>
      </c>
      <c r="AF505" t="s">
        <v>5027</v>
      </c>
      <c r="AG505" t="s">
        <v>5037</v>
      </c>
      <c r="AH505" t="s">
        <v>1139</v>
      </c>
      <c r="AI505" t="s">
        <v>160</v>
      </c>
      <c r="AJ505" t="s">
        <v>161</v>
      </c>
      <c r="AK505" t="s">
        <v>162</v>
      </c>
      <c r="AL505" t="s">
        <v>2220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196</v>
      </c>
      <c r="AS505" t="s">
        <v>197</v>
      </c>
      <c r="AT505" t="s">
        <v>5038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182</v>
      </c>
      <c r="BC505">
        <v>0</v>
      </c>
      <c r="BD505">
        <v>0</v>
      </c>
      <c r="BE505" t="s">
        <v>182</v>
      </c>
      <c r="BF505">
        <v>0</v>
      </c>
      <c r="BG505">
        <v>0</v>
      </c>
      <c r="BH505" t="s">
        <v>182</v>
      </c>
      <c r="BI505">
        <v>0</v>
      </c>
      <c r="BJ505">
        <v>0</v>
      </c>
      <c r="BK505" t="s">
        <v>182</v>
      </c>
      <c r="BL505">
        <v>0</v>
      </c>
      <c r="BM505">
        <v>0</v>
      </c>
      <c r="BN505" t="s">
        <v>182</v>
      </c>
      <c r="BO505">
        <v>0</v>
      </c>
      <c r="BP505">
        <v>0</v>
      </c>
      <c r="BQ505" t="s">
        <v>182</v>
      </c>
      <c r="BR505">
        <v>0</v>
      </c>
      <c r="BS505">
        <v>0</v>
      </c>
      <c r="BT505" t="s">
        <v>182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183</v>
      </c>
      <c r="DR505">
        <v>58838</v>
      </c>
      <c r="DS505" t="s">
        <v>183</v>
      </c>
      <c r="DT505">
        <v>58838</v>
      </c>
      <c r="DU505" t="s">
        <v>182</v>
      </c>
      <c r="DV505">
        <v>0</v>
      </c>
      <c r="DW505" t="s">
        <v>182</v>
      </c>
      <c r="DX505">
        <v>0</v>
      </c>
      <c r="DY505">
        <v>0</v>
      </c>
      <c r="DZ505">
        <v>0</v>
      </c>
      <c r="EA505">
        <v>0</v>
      </c>
      <c r="EB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182</v>
      </c>
      <c r="ER505" t="s">
        <v>5039</v>
      </c>
      <c r="ES505" t="s">
        <v>5040</v>
      </c>
      <c r="ET505" t="s">
        <v>5041</v>
      </c>
      <c r="EU505" t="s">
        <v>5035</v>
      </c>
      <c r="EV505">
        <v>13243</v>
      </c>
      <c r="EW505" t="s">
        <v>5042</v>
      </c>
      <c r="EX505">
        <v>1268374</v>
      </c>
      <c r="EY505">
        <v>0</v>
      </c>
    </row>
    <row r="506" spans="2:155" x14ac:dyDescent="0.25">
      <c r="B506" t="s">
        <v>1251</v>
      </c>
      <c r="D506" t="s">
        <v>154</v>
      </c>
      <c r="E506" t="s">
        <v>155</v>
      </c>
      <c r="F506">
        <v>65</v>
      </c>
      <c r="G506" t="s">
        <v>156</v>
      </c>
      <c r="H506" t="s">
        <v>5043</v>
      </c>
      <c r="I506" t="s">
        <v>158</v>
      </c>
      <c r="J506">
        <v>505</v>
      </c>
      <c r="K506" t="s">
        <v>5044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5043</v>
      </c>
      <c r="AE506" t="s">
        <v>3486</v>
      </c>
      <c r="AF506" t="s">
        <v>2071</v>
      </c>
      <c r="AG506" t="s">
        <v>1234</v>
      </c>
      <c r="AH506" t="s">
        <v>2072</v>
      </c>
      <c r="AI506" t="s">
        <v>160</v>
      </c>
      <c r="AJ506" t="s">
        <v>161</v>
      </c>
      <c r="AK506" t="s">
        <v>162</v>
      </c>
      <c r="AL506" t="s">
        <v>682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196</v>
      </c>
      <c r="AS506" t="s">
        <v>197</v>
      </c>
      <c r="AT506" t="s">
        <v>5045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238</v>
      </c>
      <c r="BC506">
        <v>85951</v>
      </c>
      <c r="BD506">
        <v>4.9000000000000004</v>
      </c>
      <c r="BE506" t="s">
        <v>199</v>
      </c>
      <c r="BF506">
        <v>53072</v>
      </c>
      <c r="BG506">
        <v>53.6</v>
      </c>
      <c r="BH506" t="s">
        <v>283</v>
      </c>
      <c r="BI506">
        <v>284452</v>
      </c>
      <c r="BJ506">
        <v>1.75</v>
      </c>
      <c r="BK506" t="s">
        <v>239</v>
      </c>
      <c r="BL506">
        <v>21662</v>
      </c>
      <c r="BM506">
        <v>0</v>
      </c>
      <c r="BN506" t="s">
        <v>182</v>
      </c>
      <c r="BO506">
        <v>0</v>
      </c>
      <c r="BP506">
        <v>0.4</v>
      </c>
      <c r="BQ506" t="s">
        <v>284</v>
      </c>
      <c r="BR506">
        <v>6189</v>
      </c>
      <c r="BS506">
        <v>16.600000000000001</v>
      </c>
      <c r="BT506" t="s">
        <v>253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254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183</v>
      </c>
      <c r="DR506">
        <v>92883</v>
      </c>
      <c r="DS506" t="s">
        <v>183</v>
      </c>
      <c r="DT506">
        <v>92883</v>
      </c>
      <c r="DU506" t="s">
        <v>182</v>
      </c>
      <c r="DV506">
        <v>0</v>
      </c>
      <c r="DW506" t="s">
        <v>182</v>
      </c>
      <c r="DX506">
        <v>0</v>
      </c>
      <c r="DY506">
        <v>0</v>
      </c>
      <c r="DZ506">
        <v>0</v>
      </c>
      <c r="EA506">
        <v>0</v>
      </c>
      <c r="EB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182</v>
      </c>
      <c r="ER506" t="s">
        <v>5046</v>
      </c>
      <c r="ES506" t="s">
        <v>5047</v>
      </c>
      <c r="ET506" t="s">
        <v>5048</v>
      </c>
      <c r="EU506" t="s">
        <v>5043</v>
      </c>
      <c r="EV506">
        <v>20213</v>
      </c>
      <c r="EW506" t="s">
        <v>5049</v>
      </c>
      <c r="EX506">
        <v>2353713</v>
      </c>
      <c r="EY506">
        <v>0</v>
      </c>
    </row>
    <row r="507" spans="2:155" x14ac:dyDescent="0.25">
      <c r="B507" t="s">
        <v>5050</v>
      </c>
      <c r="D507" t="s">
        <v>154</v>
      </c>
      <c r="E507" t="s">
        <v>155</v>
      </c>
      <c r="F507">
        <v>95</v>
      </c>
      <c r="G507" t="s">
        <v>156</v>
      </c>
      <c r="H507" t="s">
        <v>5051</v>
      </c>
      <c r="I507" t="s">
        <v>158</v>
      </c>
      <c r="J507">
        <v>506</v>
      </c>
      <c r="K507" t="s">
        <v>5052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5051</v>
      </c>
      <c r="AE507" t="s">
        <v>2497</v>
      </c>
      <c r="AF507" t="s">
        <v>5053</v>
      </c>
      <c r="AG507" t="s">
        <v>5054</v>
      </c>
      <c r="AI507" t="s">
        <v>160</v>
      </c>
      <c r="AJ507" t="s">
        <v>3883</v>
      </c>
      <c r="AK507" t="s">
        <v>3884</v>
      </c>
      <c r="AL507" t="s">
        <v>5055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251</v>
      </c>
      <c r="AS507" t="s">
        <v>180</v>
      </c>
      <c r="AT507" t="s">
        <v>5056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182</v>
      </c>
      <c r="BC507">
        <v>0</v>
      </c>
      <c r="BD507">
        <v>0</v>
      </c>
      <c r="BE507" t="s">
        <v>182</v>
      </c>
      <c r="BF507">
        <v>0</v>
      </c>
      <c r="BG507">
        <v>0</v>
      </c>
      <c r="BH507" t="s">
        <v>182</v>
      </c>
      <c r="BI507">
        <v>0</v>
      </c>
      <c r="BJ507">
        <v>0</v>
      </c>
      <c r="BK507" t="s">
        <v>182</v>
      </c>
      <c r="BL507">
        <v>0</v>
      </c>
      <c r="BM507">
        <v>0</v>
      </c>
      <c r="BN507" t="s">
        <v>182</v>
      </c>
      <c r="BO507">
        <v>0</v>
      </c>
      <c r="BP507">
        <v>0</v>
      </c>
      <c r="BQ507" t="s">
        <v>182</v>
      </c>
      <c r="BR507">
        <v>0</v>
      </c>
      <c r="BS507">
        <v>5.5</v>
      </c>
      <c r="BT507" t="s">
        <v>253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183</v>
      </c>
      <c r="DR507">
        <v>58131</v>
      </c>
      <c r="DS507" t="s">
        <v>183</v>
      </c>
      <c r="DT507">
        <v>58131</v>
      </c>
      <c r="DU507" t="s">
        <v>182</v>
      </c>
      <c r="DV507">
        <v>0</v>
      </c>
      <c r="DW507" t="s">
        <v>182</v>
      </c>
      <c r="DX507">
        <v>0</v>
      </c>
      <c r="DY507">
        <v>0</v>
      </c>
      <c r="DZ507">
        <v>0</v>
      </c>
      <c r="EA507">
        <v>0</v>
      </c>
      <c r="EB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182</v>
      </c>
      <c r="ER507" t="s">
        <v>5057</v>
      </c>
      <c r="ES507" t="s">
        <v>5058</v>
      </c>
      <c r="ET507" t="s">
        <v>5059</v>
      </c>
      <c r="EU507" t="s">
        <v>5051</v>
      </c>
      <c r="EV507">
        <v>19861</v>
      </c>
      <c r="EW507" t="s">
        <v>5060</v>
      </c>
      <c r="EX507">
        <v>1499435</v>
      </c>
      <c r="EY507">
        <v>0</v>
      </c>
    </row>
    <row r="508" spans="2:155" x14ac:dyDescent="0.25">
      <c r="B508" t="s">
        <v>517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5061</v>
      </c>
      <c r="I508" t="s">
        <v>158</v>
      </c>
      <c r="J508">
        <v>507</v>
      </c>
      <c r="K508" t="s">
        <v>5062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5061</v>
      </c>
      <c r="AE508" t="s">
        <v>5063</v>
      </c>
      <c r="AF508" t="s">
        <v>3644</v>
      </c>
      <c r="AG508" t="s">
        <v>1293</v>
      </c>
      <c r="AH508" t="s">
        <v>280</v>
      </c>
      <c r="AI508" t="s">
        <v>160</v>
      </c>
      <c r="AJ508" t="s">
        <v>161</v>
      </c>
      <c r="AK508" t="s">
        <v>162</v>
      </c>
      <c r="AL508" t="s">
        <v>5064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268</v>
      </c>
      <c r="AS508" t="s">
        <v>180</v>
      </c>
      <c r="AT508" t="s">
        <v>5065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238</v>
      </c>
      <c r="BC508">
        <v>8473</v>
      </c>
      <c r="BD508">
        <v>18</v>
      </c>
      <c r="BE508" t="s">
        <v>199</v>
      </c>
      <c r="BF508">
        <v>213525</v>
      </c>
      <c r="BG508">
        <v>47</v>
      </c>
      <c r="BH508" t="s">
        <v>283</v>
      </c>
      <c r="BI508">
        <v>111508</v>
      </c>
      <c r="BJ508">
        <v>2</v>
      </c>
      <c r="BK508" t="s">
        <v>239</v>
      </c>
      <c r="BL508">
        <v>27114</v>
      </c>
      <c r="BM508">
        <v>2</v>
      </c>
      <c r="BN508" t="s">
        <v>199</v>
      </c>
      <c r="BO508">
        <v>23725</v>
      </c>
      <c r="BP508">
        <v>6</v>
      </c>
      <c r="BQ508" t="s">
        <v>284</v>
      </c>
      <c r="BR508">
        <v>101679</v>
      </c>
      <c r="BS508">
        <v>8</v>
      </c>
      <c r="BT508" t="s">
        <v>253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183</v>
      </c>
      <c r="DR508">
        <v>78767</v>
      </c>
      <c r="DS508" t="s">
        <v>183</v>
      </c>
      <c r="DT508">
        <v>78767</v>
      </c>
      <c r="DU508" t="s">
        <v>182</v>
      </c>
      <c r="DV508">
        <v>0</v>
      </c>
      <c r="DW508" t="s">
        <v>182</v>
      </c>
      <c r="DX508">
        <v>0</v>
      </c>
      <c r="DY508">
        <v>0</v>
      </c>
      <c r="DZ508">
        <v>0</v>
      </c>
      <c r="EA508">
        <v>0</v>
      </c>
      <c r="EB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182</v>
      </c>
      <c r="ER508" t="s">
        <v>5066</v>
      </c>
      <c r="ES508" t="s">
        <v>5067</v>
      </c>
      <c r="ET508" t="s">
        <v>5068</v>
      </c>
      <c r="EU508" t="s">
        <v>5061</v>
      </c>
      <c r="EV508">
        <v>20376</v>
      </c>
      <c r="EW508" t="s">
        <v>5069</v>
      </c>
      <c r="EX508">
        <v>2011641</v>
      </c>
      <c r="EY508">
        <v>0</v>
      </c>
    </row>
    <row r="509" spans="2:155" x14ac:dyDescent="0.25">
      <c r="B509" t="s">
        <v>1113</v>
      </c>
      <c r="D509" t="s">
        <v>154</v>
      </c>
      <c r="E509" t="s">
        <v>155</v>
      </c>
      <c r="F509">
        <v>90</v>
      </c>
      <c r="G509" t="s">
        <v>156</v>
      </c>
      <c r="H509" t="s">
        <v>5070</v>
      </c>
      <c r="I509" t="s">
        <v>158</v>
      </c>
      <c r="J509">
        <v>508</v>
      </c>
      <c r="K509" t="s">
        <v>5071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5070</v>
      </c>
      <c r="AE509" t="s">
        <v>5072</v>
      </c>
      <c r="AF509" t="s">
        <v>5073</v>
      </c>
      <c r="AG509" t="s">
        <v>5074</v>
      </c>
      <c r="AH509" t="s">
        <v>1139</v>
      </c>
      <c r="AI509" t="s">
        <v>160</v>
      </c>
      <c r="AJ509" t="s">
        <v>161</v>
      </c>
      <c r="AK509" t="s">
        <v>162</v>
      </c>
      <c r="AL509" t="s">
        <v>5075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268</v>
      </c>
      <c r="AS509" t="s">
        <v>180</v>
      </c>
      <c r="AT509" t="s">
        <v>5076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238</v>
      </c>
      <c r="BC509">
        <v>69628</v>
      </c>
      <c r="BD509">
        <v>0</v>
      </c>
      <c r="BE509" t="s">
        <v>182</v>
      </c>
      <c r="BF509">
        <v>0</v>
      </c>
      <c r="BG509">
        <v>0</v>
      </c>
      <c r="BH509" t="s">
        <v>182</v>
      </c>
      <c r="BI509">
        <v>0</v>
      </c>
      <c r="BJ509">
        <v>0</v>
      </c>
      <c r="BK509" t="s">
        <v>182</v>
      </c>
      <c r="BL509">
        <v>0</v>
      </c>
      <c r="BM509">
        <v>24</v>
      </c>
      <c r="BN509" t="s">
        <v>199</v>
      </c>
      <c r="BO509">
        <v>259943</v>
      </c>
      <c r="BP509">
        <v>0</v>
      </c>
      <c r="BQ509" t="s">
        <v>182</v>
      </c>
      <c r="BR509">
        <v>0</v>
      </c>
      <c r="BS509">
        <v>0</v>
      </c>
      <c r="BT509" t="s">
        <v>182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183</v>
      </c>
      <c r="DR509">
        <v>70123</v>
      </c>
      <c r="DS509" t="s">
        <v>183</v>
      </c>
      <c r="DT509">
        <v>70123</v>
      </c>
      <c r="DU509" t="s">
        <v>182</v>
      </c>
      <c r="DV509">
        <v>0</v>
      </c>
      <c r="DW509" t="s">
        <v>182</v>
      </c>
      <c r="DX509">
        <v>0</v>
      </c>
      <c r="DY509">
        <v>0</v>
      </c>
      <c r="DZ509">
        <v>0</v>
      </c>
      <c r="EA509">
        <v>0</v>
      </c>
      <c r="EB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182</v>
      </c>
      <c r="ER509" t="s">
        <v>5077</v>
      </c>
      <c r="ES509" t="s">
        <v>5078</v>
      </c>
      <c r="ET509" t="s">
        <v>5079</v>
      </c>
      <c r="EU509" t="s">
        <v>5070</v>
      </c>
      <c r="EV509">
        <v>19879</v>
      </c>
      <c r="EW509" t="s">
        <v>5080</v>
      </c>
      <c r="EX509">
        <v>1890833</v>
      </c>
      <c r="EY509">
        <v>0</v>
      </c>
    </row>
    <row r="510" spans="2:155" x14ac:dyDescent="0.25">
      <c r="B510" t="s">
        <v>586</v>
      </c>
      <c r="D510" t="s">
        <v>154</v>
      </c>
      <c r="E510" t="s">
        <v>155</v>
      </c>
      <c r="F510">
        <v>47</v>
      </c>
      <c r="G510" t="s">
        <v>156</v>
      </c>
      <c r="H510" t="s">
        <v>5081</v>
      </c>
      <c r="I510" t="s">
        <v>158</v>
      </c>
      <c r="J510">
        <v>509</v>
      </c>
      <c r="K510" t="s">
        <v>5082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5081</v>
      </c>
      <c r="AE510" t="s">
        <v>778</v>
      </c>
      <c r="AF510" t="s">
        <v>5083</v>
      </c>
      <c r="AG510" t="s">
        <v>2279</v>
      </c>
      <c r="AH510" t="s">
        <v>1011</v>
      </c>
      <c r="AI510" t="s">
        <v>160</v>
      </c>
      <c r="AJ510" t="s">
        <v>161</v>
      </c>
      <c r="AK510" t="s">
        <v>162</v>
      </c>
      <c r="AL510" t="s">
        <v>5084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251</v>
      </c>
      <c r="AS510" t="s">
        <v>180</v>
      </c>
      <c r="AT510" t="s">
        <v>5085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238</v>
      </c>
      <c r="BC510">
        <v>93765</v>
      </c>
      <c r="BD510">
        <v>0</v>
      </c>
      <c r="BE510" t="s">
        <v>182</v>
      </c>
      <c r="BF510">
        <v>0</v>
      </c>
      <c r="BG510">
        <v>16</v>
      </c>
      <c r="BH510" t="s">
        <v>283</v>
      </c>
      <c r="BI510">
        <v>47037</v>
      </c>
      <c r="BJ510">
        <v>2.5499999999999998</v>
      </c>
      <c r="BK510" t="s">
        <v>239</v>
      </c>
      <c r="BL510">
        <v>31564</v>
      </c>
      <c r="BM510">
        <v>11.2</v>
      </c>
      <c r="BN510" t="s">
        <v>199</v>
      </c>
      <c r="BO510">
        <v>121306</v>
      </c>
      <c r="BP510">
        <v>0</v>
      </c>
      <c r="BQ510" t="s">
        <v>182</v>
      </c>
      <c r="BR510">
        <v>0</v>
      </c>
      <c r="BS510">
        <v>4</v>
      </c>
      <c r="BT510" t="s">
        <v>253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254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183</v>
      </c>
      <c r="DR510">
        <v>80606</v>
      </c>
      <c r="DS510" t="s">
        <v>183</v>
      </c>
      <c r="DT510">
        <v>80606</v>
      </c>
      <c r="DU510" t="s">
        <v>182</v>
      </c>
      <c r="DV510">
        <v>0</v>
      </c>
      <c r="DW510" t="s">
        <v>182</v>
      </c>
      <c r="DX510">
        <v>0</v>
      </c>
      <c r="DY510">
        <v>0</v>
      </c>
      <c r="DZ510">
        <v>0</v>
      </c>
      <c r="EA510">
        <v>0</v>
      </c>
      <c r="EB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182</v>
      </c>
      <c r="ER510" t="s">
        <v>5086</v>
      </c>
      <c r="ES510" t="s">
        <v>5087</v>
      </c>
      <c r="ET510" t="s">
        <v>5088</v>
      </c>
      <c r="EU510" t="s">
        <v>5081</v>
      </c>
      <c r="EV510">
        <v>21265</v>
      </c>
      <c r="EW510" t="s">
        <v>5089</v>
      </c>
      <c r="EX510">
        <v>1837948</v>
      </c>
      <c r="EY510">
        <v>0</v>
      </c>
    </row>
    <row r="511" spans="2:155" x14ac:dyDescent="0.25">
      <c r="B511" t="s">
        <v>984</v>
      </c>
      <c r="D511" t="s">
        <v>154</v>
      </c>
      <c r="E511" t="s">
        <v>155</v>
      </c>
      <c r="F511">
        <v>5</v>
      </c>
      <c r="G511" t="s">
        <v>156</v>
      </c>
      <c r="H511" t="s">
        <v>5090</v>
      </c>
      <c r="I511" t="s">
        <v>158</v>
      </c>
      <c r="J511">
        <v>510</v>
      </c>
      <c r="K511" t="s">
        <v>5091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5090</v>
      </c>
      <c r="AE511" t="s">
        <v>5092</v>
      </c>
      <c r="AF511" t="s">
        <v>4739</v>
      </c>
      <c r="AG511" t="s">
        <v>1478</v>
      </c>
      <c r="AH511" t="s">
        <v>2446</v>
      </c>
      <c r="AI511" t="s">
        <v>160</v>
      </c>
      <c r="AJ511" t="s">
        <v>161</v>
      </c>
      <c r="AK511" t="s">
        <v>162</v>
      </c>
      <c r="AL511" t="s">
        <v>5093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180</v>
      </c>
      <c r="AT511" t="s">
        <v>5094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182</v>
      </c>
      <c r="BC511">
        <v>0</v>
      </c>
      <c r="BD511">
        <v>0</v>
      </c>
      <c r="BE511" t="s">
        <v>182</v>
      </c>
      <c r="BF511">
        <v>0</v>
      </c>
      <c r="BG511">
        <v>0</v>
      </c>
      <c r="BH511" t="s">
        <v>182</v>
      </c>
      <c r="BI511">
        <v>0</v>
      </c>
      <c r="BJ511">
        <v>0</v>
      </c>
      <c r="BK511" t="s">
        <v>182</v>
      </c>
      <c r="BL511">
        <v>0</v>
      </c>
      <c r="BM511">
        <v>0</v>
      </c>
      <c r="BN511" t="s">
        <v>182</v>
      </c>
      <c r="BO511">
        <v>0</v>
      </c>
      <c r="BP511">
        <v>0</v>
      </c>
      <c r="BQ511" t="s">
        <v>182</v>
      </c>
      <c r="BR511">
        <v>0</v>
      </c>
      <c r="BS511">
        <v>0</v>
      </c>
      <c r="BT511" t="s">
        <v>182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183</v>
      </c>
      <c r="DR511">
        <v>12996</v>
      </c>
      <c r="DS511" t="s">
        <v>183</v>
      </c>
      <c r="DT511">
        <v>12996</v>
      </c>
      <c r="DU511" t="s">
        <v>182</v>
      </c>
      <c r="DV511">
        <v>0</v>
      </c>
      <c r="DW511" t="s">
        <v>182</v>
      </c>
      <c r="DX511">
        <v>0</v>
      </c>
      <c r="DY511">
        <v>0</v>
      </c>
      <c r="DZ511">
        <v>0</v>
      </c>
      <c r="EA511">
        <v>0</v>
      </c>
      <c r="EB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182</v>
      </c>
      <c r="ER511" t="s">
        <v>5095</v>
      </c>
      <c r="ES511" t="s">
        <v>5096</v>
      </c>
      <c r="ET511" t="s">
        <v>5097</v>
      </c>
      <c r="EU511" t="s">
        <v>5090</v>
      </c>
      <c r="EV511">
        <v>22985</v>
      </c>
      <c r="EW511" t="s">
        <v>5098</v>
      </c>
      <c r="EX511">
        <v>332252</v>
      </c>
      <c r="EY511">
        <v>0</v>
      </c>
    </row>
    <row r="512" spans="2:155" x14ac:dyDescent="0.25">
      <c r="B512" t="s">
        <v>326</v>
      </c>
      <c r="D512" t="s">
        <v>154</v>
      </c>
      <c r="E512" t="s">
        <v>155</v>
      </c>
      <c r="F512">
        <v>11</v>
      </c>
      <c r="G512" t="s">
        <v>156</v>
      </c>
      <c r="H512" t="s">
        <v>5099</v>
      </c>
      <c r="I512" t="s">
        <v>158</v>
      </c>
      <c r="J512">
        <v>511</v>
      </c>
      <c r="K512" t="s">
        <v>5100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5099</v>
      </c>
      <c r="AE512" t="s">
        <v>3893</v>
      </c>
      <c r="AF512" t="s">
        <v>441</v>
      </c>
      <c r="AG512" t="s">
        <v>5101</v>
      </c>
      <c r="AH512" t="s">
        <v>1532</v>
      </c>
      <c r="AI512" t="s">
        <v>160</v>
      </c>
      <c r="AJ512" t="s">
        <v>161</v>
      </c>
      <c r="AK512" t="s">
        <v>162</v>
      </c>
      <c r="AL512" t="s">
        <v>5102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251</v>
      </c>
      <c r="AS512" t="s">
        <v>180</v>
      </c>
      <c r="AT512" t="s">
        <v>5103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182</v>
      </c>
      <c r="BC512">
        <v>0</v>
      </c>
      <c r="BD512">
        <v>0</v>
      </c>
      <c r="BE512" t="s">
        <v>182</v>
      </c>
      <c r="BF512">
        <v>0</v>
      </c>
      <c r="BG512">
        <v>0</v>
      </c>
      <c r="BH512" t="s">
        <v>182</v>
      </c>
      <c r="BI512">
        <v>0</v>
      </c>
      <c r="BJ512">
        <v>0</v>
      </c>
      <c r="BK512" t="s">
        <v>182</v>
      </c>
      <c r="BL512">
        <v>0</v>
      </c>
      <c r="BM512">
        <v>0</v>
      </c>
      <c r="BN512" t="s">
        <v>182</v>
      </c>
      <c r="BO512">
        <v>0</v>
      </c>
      <c r="BP512">
        <v>0</v>
      </c>
      <c r="BQ512" t="s">
        <v>182</v>
      </c>
      <c r="BR512">
        <v>0</v>
      </c>
      <c r="BS512">
        <v>0</v>
      </c>
      <c r="BT512" t="s">
        <v>182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183</v>
      </c>
      <c r="DR512">
        <v>26400</v>
      </c>
      <c r="DS512" t="s">
        <v>183</v>
      </c>
      <c r="DT512">
        <v>26400</v>
      </c>
      <c r="DU512" t="s">
        <v>182</v>
      </c>
      <c r="DV512">
        <v>0</v>
      </c>
      <c r="DW512" t="s">
        <v>182</v>
      </c>
      <c r="DX512">
        <v>0</v>
      </c>
      <c r="DY512">
        <v>0</v>
      </c>
      <c r="DZ512">
        <v>0</v>
      </c>
      <c r="EA512">
        <v>0</v>
      </c>
      <c r="EB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182</v>
      </c>
      <c r="ER512" t="s">
        <v>5104</v>
      </c>
      <c r="ES512" t="s">
        <v>5105</v>
      </c>
      <c r="ET512" t="s">
        <v>5106</v>
      </c>
      <c r="EU512" t="s">
        <v>5099</v>
      </c>
      <c r="EV512">
        <v>22932</v>
      </c>
      <c r="EW512" t="s">
        <v>5107</v>
      </c>
      <c r="EX512">
        <v>680533</v>
      </c>
      <c r="EY512">
        <v>0</v>
      </c>
    </row>
    <row r="513" spans="2:155" x14ac:dyDescent="0.25">
      <c r="B513" t="s">
        <v>1300</v>
      </c>
      <c r="D513" t="s">
        <v>154</v>
      </c>
      <c r="E513" t="s">
        <v>155</v>
      </c>
      <c r="F513">
        <v>115</v>
      </c>
      <c r="G513" t="s">
        <v>156</v>
      </c>
      <c r="H513" t="s">
        <v>5108</v>
      </c>
      <c r="I513" t="s">
        <v>158</v>
      </c>
      <c r="J513">
        <v>512</v>
      </c>
      <c r="K513" t="s">
        <v>5109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5108</v>
      </c>
      <c r="AE513" t="s">
        <v>1179</v>
      </c>
      <c r="AF513" t="s">
        <v>2912</v>
      </c>
      <c r="AG513" t="s">
        <v>5110</v>
      </c>
      <c r="AH513" t="s">
        <v>5111</v>
      </c>
      <c r="AI513" t="s">
        <v>160</v>
      </c>
      <c r="AJ513" t="s">
        <v>161</v>
      </c>
      <c r="AK513" t="s">
        <v>162</v>
      </c>
      <c r="AL513" t="s">
        <v>5112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196</v>
      </c>
      <c r="AS513" t="s">
        <v>197</v>
      </c>
      <c r="AT513" t="s">
        <v>5113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238</v>
      </c>
      <c r="BC513">
        <v>224356</v>
      </c>
      <c r="BD513">
        <v>0</v>
      </c>
      <c r="BE513" t="s">
        <v>182</v>
      </c>
      <c r="BF513">
        <v>0</v>
      </c>
      <c r="BG513">
        <v>0</v>
      </c>
      <c r="BH513" t="s">
        <v>182</v>
      </c>
      <c r="BI513">
        <v>0</v>
      </c>
      <c r="BJ513">
        <v>4</v>
      </c>
      <c r="BK513" t="s">
        <v>239</v>
      </c>
      <c r="BL513">
        <v>49513</v>
      </c>
      <c r="BM513">
        <v>0</v>
      </c>
      <c r="BN513" t="s">
        <v>182</v>
      </c>
      <c r="BO513">
        <v>0</v>
      </c>
      <c r="BP513">
        <v>0</v>
      </c>
      <c r="BQ513" t="s">
        <v>182</v>
      </c>
      <c r="BR513">
        <v>0</v>
      </c>
      <c r="BS513">
        <v>0</v>
      </c>
      <c r="BT513" t="s">
        <v>182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183</v>
      </c>
      <c r="DR513">
        <v>67895</v>
      </c>
      <c r="DS513" t="s">
        <v>183</v>
      </c>
      <c r="DT513">
        <v>67895</v>
      </c>
      <c r="DU513" t="s">
        <v>182</v>
      </c>
      <c r="DV513">
        <v>0</v>
      </c>
      <c r="DW513" t="s">
        <v>182</v>
      </c>
      <c r="DX513">
        <v>0</v>
      </c>
      <c r="DY513">
        <v>0</v>
      </c>
      <c r="DZ513">
        <v>0</v>
      </c>
      <c r="EA513">
        <v>0</v>
      </c>
      <c r="EB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182</v>
      </c>
      <c r="ER513" t="s">
        <v>5114</v>
      </c>
      <c r="ES513" t="s">
        <v>5115</v>
      </c>
      <c r="ET513" t="s">
        <v>5116</v>
      </c>
      <c r="EU513" t="s">
        <v>5108</v>
      </c>
      <c r="EV513">
        <v>19649</v>
      </c>
      <c r="EW513" t="s">
        <v>5117</v>
      </c>
      <c r="EX513">
        <v>1761579</v>
      </c>
      <c r="EY513">
        <v>0</v>
      </c>
    </row>
    <row r="514" spans="2:155" x14ac:dyDescent="0.25">
      <c r="B514" t="s">
        <v>188</v>
      </c>
      <c r="C514" t="s">
        <v>326</v>
      </c>
      <c r="D514" t="s">
        <v>154</v>
      </c>
      <c r="E514" t="s">
        <v>155</v>
      </c>
      <c r="F514">
        <v>112</v>
      </c>
      <c r="G514" t="s">
        <v>156</v>
      </c>
      <c r="H514" t="s">
        <v>5118</v>
      </c>
      <c r="I514" t="s">
        <v>158</v>
      </c>
      <c r="J514">
        <v>513</v>
      </c>
      <c r="K514" t="s">
        <v>5119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5118</v>
      </c>
      <c r="AE514" t="s">
        <v>3645</v>
      </c>
      <c r="AF514" t="s">
        <v>3992</v>
      </c>
      <c r="AG514" t="s">
        <v>377</v>
      </c>
      <c r="AH514" t="s">
        <v>378</v>
      </c>
      <c r="AI514" t="s">
        <v>160</v>
      </c>
      <c r="AJ514" t="s">
        <v>161</v>
      </c>
      <c r="AK514" t="s">
        <v>162</v>
      </c>
      <c r="AL514" t="s">
        <v>5120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268</v>
      </c>
      <c r="AS514" t="s">
        <v>180</v>
      </c>
      <c r="AT514" t="s">
        <v>5121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238</v>
      </c>
      <c r="BC514">
        <v>166333</v>
      </c>
      <c r="BD514">
        <v>0</v>
      </c>
      <c r="BE514" t="s">
        <v>182</v>
      </c>
      <c r="BF514">
        <v>0</v>
      </c>
      <c r="BG514">
        <v>9</v>
      </c>
      <c r="BH514" t="s">
        <v>283</v>
      </c>
      <c r="BI514">
        <v>19496</v>
      </c>
      <c r="BJ514">
        <v>0</v>
      </c>
      <c r="BK514" t="s">
        <v>182</v>
      </c>
      <c r="BL514">
        <v>0</v>
      </c>
      <c r="BM514">
        <v>0</v>
      </c>
      <c r="BN514" t="s">
        <v>182</v>
      </c>
      <c r="BO514">
        <v>0</v>
      </c>
      <c r="BP514">
        <v>0</v>
      </c>
      <c r="BQ514" t="s">
        <v>182</v>
      </c>
      <c r="BR514">
        <v>0</v>
      </c>
      <c r="BS514">
        <v>0</v>
      </c>
      <c r="BT514" t="s">
        <v>182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183</v>
      </c>
      <c r="DR514">
        <v>45393</v>
      </c>
      <c r="DS514" t="s">
        <v>183</v>
      </c>
      <c r="DT514">
        <v>45393</v>
      </c>
      <c r="DU514" t="s">
        <v>182</v>
      </c>
      <c r="DV514">
        <v>0</v>
      </c>
      <c r="DW514" t="s">
        <v>182</v>
      </c>
      <c r="DX514">
        <v>0</v>
      </c>
      <c r="DY514">
        <v>0</v>
      </c>
      <c r="DZ514">
        <v>0</v>
      </c>
      <c r="EA514">
        <v>0</v>
      </c>
      <c r="EB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182</v>
      </c>
      <c r="ER514" t="s">
        <v>5122</v>
      </c>
      <c r="ES514" t="s">
        <v>5123</v>
      </c>
      <c r="ET514" t="s">
        <v>5124</v>
      </c>
      <c r="EU514" t="s">
        <v>5118</v>
      </c>
      <c r="EV514">
        <v>19559</v>
      </c>
      <c r="EW514" t="s">
        <v>5125</v>
      </c>
      <c r="EX514">
        <v>2774090</v>
      </c>
      <c r="EY514">
        <v>0</v>
      </c>
    </row>
    <row r="515" spans="2:155" x14ac:dyDescent="0.25">
      <c r="B515" t="s">
        <v>576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5126</v>
      </c>
      <c r="I515" t="s">
        <v>158</v>
      </c>
      <c r="J515">
        <v>514</v>
      </c>
      <c r="K515" t="s">
        <v>5127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5126</v>
      </c>
      <c r="AE515" t="s">
        <v>5128</v>
      </c>
      <c r="AF515" t="s">
        <v>5129</v>
      </c>
      <c r="AG515" t="s">
        <v>725</v>
      </c>
      <c r="AH515" t="s">
        <v>1888</v>
      </c>
      <c r="AI515" t="s">
        <v>160</v>
      </c>
      <c r="AJ515" t="s">
        <v>161</v>
      </c>
      <c r="AK515" t="s">
        <v>162</v>
      </c>
      <c r="AL515" t="s">
        <v>295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196</v>
      </c>
      <c r="AS515" t="s">
        <v>197</v>
      </c>
      <c r="AT515" t="s">
        <v>5130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238</v>
      </c>
      <c r="BC515">
        <v>108465</v>
      </c>
      <c r="BD515">
        <v>0</v>
      </c>
      <c r="BE515" t="s">
        <v>182</v>
      </c>
      <c r="BF515">
        <v>0</v>
      </c>
      <c r="BG515">
        <v>0</v>
      </c>
      <c r="BH515" t="s">
        <v>182</v>
      </c>
      <c r="BI515">
        <v>0</v>
      </c>
      <c r="BJ515">
        <v>0.4</v>
      </c>
      <c r="BK515" t="s">
        <v>239</v>
      </c>
      <c r="BL515">
        <v>4951</v>
      </c>
      <c r="BM515">
        <v>13.78</v>
      </c>
      <c r="BN515" t="s">
        <v>199</v>
      </c>
      <c r="BO515">
        <v>149250</v>
      </c>
      <c r="BP515">
        <v>0</v>
      </c>
      <c r="BQ515" t="s">
        <v>182</v>
      </c>
      <c r="BR515">
        <v>0</v>
      </c>
      <c r="BS515">
        <v>0</v>
      </c>
      <c r="BT515" t="s">
        <v>182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183</v>
      </c>
      <c r="DR515">
        <v>12405</v>
      </c>
      <c r="DS515" t="s">
        <v>183</v>
      </c>
      <c r="DT515">
        <v>12405</v>
      </c>
      <c r="DU515" t="s">
        <v>182</v>
      </c>
      <c r="DV515">
        <v>0</v>
      </c>
      <c r="DW515" t="s">
        <v>182</v>
      </c>
      <c r="DX515">
        <v>0</v>
      </c>
      <c r="DY515">
        <v>0</v>
      </c>
      <c r="DZ515">
        <v>0</v>
      </c>
      <c r="EA515">
        <v>0</v>
      </c>
      <c r="EB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182</v>
      </c>
      <c r="ER515" t="s">
        <v>5131</v>
      </c>
      <c r="ES515" t="s">
        <v>5132</v>
      </c>
      <c r="ET515" t="s">
        <v>5133</v>
      </c>
      <c r="EU515" t="s">
        <v>5126</v>
      </c>
      <c r="EV515">
        <v>19051</v>
      </c>
      <c r="EW515" t="s">
        <v>5134</v>
      </c>
      <c r="EX515">
        <v>1589616</v>
      </c>
      <c r="EY515">
        <v>0</v>
      </c>
    </row>
    <row r="516" spans="2:155" x14ac:dyDescent="0.25">
      <c r="B516" t="s">
        <v>1059</v>
      </c>
      <c r="D516" t="s">
        <v>154</v>
      </c>
      <c r="E516" t="s">
        <v>155</v>
      </c>
      <c r="F516">
        <v>178</v>
      </c>
      <c r="G516" t="s">
        <v>156</v>
      </c>
      <c r="H516" t="s">
        <v>5135</v>
      </c>
      <c r="I516" t="s">
        <v>158</v>
      </c>
      <c r="J516">
        <v>515</v>
      </c>
      <c r="K516" t="s">
        <v>5136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5135</v>
      </c>
      <c r="AE516" t="s">
        <v>5137</v>
      </c>
      <c r="AF516" t="s">
        <v>4375</v>
      </c>
      <c r="AG516" t="s">
        <v>568</v>
      </c>
      <c r="AI516" t="s">
        <v>160</v>
      </c>
      <c r="AJ516" t="s">
        <v>161</v>
      </c>
      <c r="AK516" t="s">
        <v>162</v>
      </c>
      <c r="AL516" t="s">
        <v>5138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251</v>
      </c>
      <c r="AS516" t="s">
        <v>180</v>
      </c>
      <c r="AT516" t="s">
        <v>5139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238</v>
      </c>
      <c r="BC516">
        <v>65759</v>
      </c>
      <c r="BD516">
        <v>0</v>
      </c>
      <c r="BE516" t="s">
        <v>182</v>
      </c>
      <c r="BF516">
        <v>0</v>
      </c>
      <c r="BG516">
        <v>0</v>
      </c>
      <c r="BH516" t="s">
        <v>182</v>
      </c>
      <c r="BI516">
        <v>0</v>
      </c>
      <c r="BJ516">
        <v>0</v>
      </c>
      <c r="BK516" t="s">
        <v>182</v>
      </c>
      <c r="BL516">
        <v>0</v>
      </c>
      <c r="BM516">
        <v>0</v>
      </c>
      <c r="BN516" t="s">
        <v>182</v>
      </c>
      <c r="BO516">
        <v>0</v>
      </c>
      <c r="BP516">
        <v>0</v>
      </c>
      <c r="BQ516" t="s">
        <v>182</v>
      </c>
      <c r="BR516">
        <v>0</v>
      </c>
      <c r="BS516">
        <v>0</v>
      </c>
      <c r="BT516" t="s">
        <v>182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183</v>
      </c>
      <c r="DR516">
        <v>59570</v>
      </c>
      <c r="DS516" t="s">
        <v>183</v>
      </c>
      <c r="DT516">
        <v>59570</v>
      </c>
      <c r="DU516" t="s">
        <v>182</v>
      </c>
      <c r="DV516">
        <v>0</v>
      </c>
      <c r="DW516" t="s">
        <v>182</v>
      </c>
      <c r="DX516">
        <v>0</v>
      </c>
      <c r="DY516">
        <v>0</v>
      </c>
      <c r="DZ516">
        <v>0</v>
      </c>
      <c r="EA516">
        <v>0</v>
      </c>
      <c r="EB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182</v>
      </c>
      <c r="ER516" t="s">
        <v>5140</v>
      </c>
      <c r="ES516" t="s">
        <v>5141</v>
      </c>
      <c r="ET516" t="s">
        <v>5142</v>
      </c>
      <c r="EU516" t="s">
        <v>5135</v>
      </c>
      <c r="EV516">
        <v>18054</v>
      </c>
      <c r="EW516" t="s">
        <v>5143</v>
      </c>
      <c r="EX516">
        <v>1391876</v>
      </c>
      <c r="EY516">
        <v>0</v>
      </c>
    </row>
    <row r="517" spans="2:155" x14ac:dyDescent="0.25">
      <c r="B517" t="s">
        <v>482</v>
      </c>
      <c r="D517" t="s">
        <v>154</v>
      </c>
      <c r="E517" t="s">
        <v>155</v>
      </c>
      <c r="F517">
        <v>22</v>
      </c>
      <c r="G517" t="s">
        <v>156</v>
      </c>
      <c r="H517" t="s">
        <v>5144</v>
      </c>
      <c r="I517" t="s">
        <v>158</v>
      </c>
      <c r="J517">
        <v>516</v>
      </c>
      <c r="K517" t="s">
        <v>5145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5144</v>
      </c>
      <c r="AE517" t="s">
        <v>5146</v>
      </c>
      <c r="AF517" t="s">
        <v>796</v>
      </c>
      <c r="AG517" t="s">
        <v>280</v>
      </c>
      <c r="AH517" t="s">
        <v>4210</v>
      </c>
      <c r="AI517" t="s">
        <v>160</v>
      </c>
      <c r="AJ517" t="s">
        <v>161</v>
      </c>
      <c r="AK517" t="s">
        <v>162</v>
      </c>
      <c r="AL517" t="s">
        <v>5147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251</v>
      </c>
      <c r="AS517" t="s">
        <v>180</v>
      </c>
      <c r="AT517" t="s">
        <v>5148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182</v>
      </c>
      <c r="BC517">
        <v>0</v>
      </c>
      <c r="BD517">
        <v>0</v>
      </c>
      <c r="BE517" t="s">
        <v>182</v>
      </c>
      <c r="BF517">
        <v>0</v>
      </c>
      <c r="BG517">
        <v>0</v>
      </c>
      <c r="BH517" t="s">
        <v>182</v>
      </c>
      <c r="BI517">
        <v>0</v>
      </c>
      <c r="BJ517">
        <v>0</v>
      </c>
      <c r="BK517" t="s">
        <v>182</v>
      </c>
      <c r="BL517">
        <v>0</v>
      </c>
      <c r="BM517">
        <v>0</v>
      </c>
      <c r="BN517" t="s">
        <v>182</v>
      </c>
      <c r="BO517">
        <v>0</v>
      </c>
      <c r="BP517">
        <v>0</v>
      </c>
      <c r="BQ517" t="s">
        <v>182</v>
      </c>
      <c r="BR517">
        <v>0</v>
      </c>
      <c r="BS517">
        <v>0</v>
      </c>
      <c r="BT517" t="s">
        <v>182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183</v>
      </c>
      <c r="DR517">
        <v>84861</v>
      </c>
      <c r="DS517" t="s">
        <v>183</v>
      </c>
      <c r="DT517">
        <v>84861</v>
      </c>
      <c r="DU517" t="s">
        <v>182</v>
      </c>
      <c r="DV517">
        <v>0</v>
      </c>
      <c r="DW517" t="s">
        <v>182</v>
      </c>
      <c r="DX517">
        <v>0</v>
      </c>
      <c r="DY517">
        <v>0</v>
      </c>
      <c r="DZ517">
        <v>0</v>
      </c>
      <c r="EA517">
        <v>0</v>
      </c>
      <c r="EB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182</v>
      </c>
      <c r="ER517" t="s">
        <v>5149</v>
      </c>
      <c r="ES517" t="s">
        <v>5150</v>
      </c>
      <c r="ET517" t="s">
        <v>5151</v>
      </c>
      <c r="EU517" t="s">
        <v>5144</v>
      </c>
      <c r="EV517">
        <v>22810</v>
      </c>
      <c r="EW517" t="s">
        <v>5152</v>
      </c>
      <c r="EX517">
        <v>2016811</v>
      </c>
      <c r="EY517">
        <v>0</v>
      </c>
    </row>
    <row r="518" spans="2:155" x14ac:dyDescent="0.25">
      <c r="B518" t="s">
        <v>5153</v>
      </c>
      <c r="D518" t="s">
        <v>154</v>
      </c>
      <c r="E518" t="s">
        <v>155</v>
      </c>
      <c r="F518">
        <v>296</v>
      </c>
      <c r="G518" t="s">
        <v>156</v>
      </c>
      <c r="H518" t="s">
        <v>5154</v>
      </c>
      <c r="I518" t="s">
        <v>158</v>
      </c>
      <c r="J518">
        <v>517</v>
      </c>
      <c r="K518" t="s">
        <v>5155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5154</v>
      </c>
      <c r="AE518" t="s">
        <v>278</v>
      </c>
      <c r="AF518" t="s">
        <v>4504</v>
      </c>
      <c r="AG518" t="s">
        <v>544</v>
      </c>
      <c r="AH518" t="s">
        <v>2714</v>
      </c>
      <c r="AI518" t="s">
        <v>160</v>
      </c>
      <c r="AJ518" t="s">
        <v>161</v>
      </c>
      <c r="AK518" t="s">
        <v>162</v>
      </c>
      <c r="AL518" t="s">
        <v>5156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251</v>
      </c>
      <c r="AS518" t="s">
        <v>180</v>
      </c>
      <c r="AT518" t="s">
        <v>5157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238</v>
      </c>
      <c r="BC518">
        <v>83619</v>
      </c>
      <c r="BD518">
        <v>0</v>
      </c>
      <c r="BE518" t="s">
        <v>182</v>
      </c>
      <c r="BF518">
        <v>0</v>
      </c>
      <c r="BG518">
        <v>0</v>
      </c>
      <c r="BH518" t="s">
        <v>182</v>
      </c>
      <c r="BI518">
        <v>0</v>
      </c>
      <c r="BJ518">
        <v>0</v>
      </c>
      <c r="BK518" t="s">
        <v>182</v>
      </c>
      <c r="BL518">
        <v>0</v>
      </c>
      <c r="BM518">
        <v>0</v>
      </c>
      <c r="BN518" t="s">
        <v>182</v>
      </c>
      <c r="BO518">
        <v>0</v>
      </c>
      <c r="BP518">
        <v>0</v>
      </c>
      <c r="BQ518" t="s">
        <v>182</v>
      </c>
      <c r="BR518">
        <v>0</v>
      </c>
      <c r="BS518">
        <v>0</v>
      </c>
      <c r="BT518" t="s">
        <v>182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183</v>
      </c>
      <c r="DR518">
        <v>91265</v>
      </c>
      <c r="DS518" t="s">
        <v>183</v>
      </c>
      <c r="DT518">
        <v>91265</v>
      </c>
      <c r="DU518" t="s">
        <v>182</v>
      </c>
      <c r="DV518">
        <v>0</v>
      </c>
      <c r="DW518" t="s">
        <v>182</v>
      </c>
      <c r="DX518">
        <v>0</v>
      </c>
      <c r="DY518">
        <v>0</v>
      </c>
      <c r="DZ518">
        <v>0</v>
      </c>
      <c r="EA518">
        <v>0</v>
      </c>
      <c r="EB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182</v>
      </c>
      <c r="ER518" t="s">
        <v>5158</v>
      </c>
      <c r="ES518" t="s">
        <v>5159</v>
      </c>
      <c r="ET518" t="s">
        <v>5160</v>
      </c>
      <c r="EU518" t="s">
        <v>5154</v>
      </c>
      <c r="EV518">
        <v>16408</v>
      </c>
      <c r="EW518" t="s">
        <v>5161</v>
      </c>
      <c r="EX518">
        <v>2299087</v>
      </c>
      <c r="EY518">
        <v>0</v>
      </c>
    </row>
    <row r="519" spans="2:155" x14ac:dyDescent="0.25">
      <c r="B519" t="s">
        <v>3095</v>
      </c>
      <c r="D519" t="s">
        <v>154</v>
      </c>
      <c r="E519" t="s">
        <v>155</v>
      </c>
      <c r="F519">
        <v>46</v>
      </c>
      <c r="G519" t="s">
        <v>156</v>
      </c>
      <c r="H519" t="s">
        <v>5162</v>
      </c>
      <c r="I519" t="s">
        <v>158</v>
      </c>
      <c r="J519">
        <v>518</v>
      </c>
      <c r="K519" t="s">
        <v>5163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5162</v>
      </c>
      <c r="AE519" t="s">
        <v>441</v>
      </c>
      <c r="AF519" t="s">
        <v>521</v>
      </c>
      <c r="AG519" t="s">
        <v>316</v>
      </c>
      <c r="AH519" t="s">
        <v>612</v>
      </c>
      <c r="AI519" t="s">
        <v>160</v>
      </c>
      <c r="AJ519" t="s">
        <v>161</v>
      </c>
      <c r="AK519" t="s">
        <v>162</v>
      </c>
      <c r="AL519" t="s">
        <v>5164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196</v>
      </c>
      <c r="AS519" t="s">
        <v>197</v>
      </c>
      <c r="AT519" t="s">
        <v>5165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238</v>
      </c>
      <c r="BC519">
        <v>92760</v>
      </c>
      <c r="BD519">
        <v>0</v>
      </c>
      <c r="BE519" t="s">
        <v>182</v>
      </c>
      <c r="BF519">
        <v>0</v>
      </c>
      <c r="BG519">
        <v>0</v>
      </c>
      <c r="BH519" t="s">
        <v>182</v>
      </c>
      <c r="BI519">
        <v>0</v>
      </c>
      <c r="BJ519">
        <v>0.4</v>
      </c>
      <c r="BK519" t="s">
        <v>239</v>
      </c>
      <c r="BL519">
        <v>4951</v>
      </c>
      <c r="BM519">
        <v>13.78</v>
      </c>
      <c r="BN519" t="s">
        <v>199</v>
      </c>
      <c r="BO519">
        <v>149250</v>
      </c>
      <c r="BP519">
        <v>0</v>
      </c>
      <c r="BQ519" t="s">
        <v>182</v>
      </c>
      <c r="BR519">
        <v>0</v>
      </c>
      <c r="BS519">
        <v>0</v>
      </c>
      <c r="BT519" t="s">
        <v>182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254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183</v>
      </c>
      <c r="DR519">
        <v>76693</v>
      </c>
      <c r="DS519" t="s">
        <v>183</v>
      </c>
      <c r="DT519">
        <v>76693</v>
      </c>
      <c r="DU519" t="s">
        <v>182</v>
      </c>
      <c r="DV519">
        <v>0</v>
      </c>
      <c r="DW519" t="s">
        <v>182</v>
      </c>
      <c r="DX519">
        <v>0</v>
      </c>
      <c r="DY519">
        <v>0</v>
      </c>
      <c r="DZ519">
        <v>0</v>
      </c>
      <c r="EA519">
        <v>0</v>
      </c>
      <c r="EB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182</v>
      </c>
      <c r="ER519" t="s">
        <v>5166</v>
      </c>
      <c r="ES519" t="s">
        <v>5167</v>
      </c>
      <c r="ET519" t="s">
        <v>5168</v>
      </c>
      <c r="EU519" t="s">
        <v>5162</v>
      </c>
      <c r="EV519">
        <v>21384</v>
      </c>
      <c r="EW519" t="s">
        <v>5169</v>
      </c>
      <c r="EX519">
        <v>1547075</v>
      </c>
      <c r="EY519">
        <v>0</v>
      </c>
    </row>
    <row r="520" spans="2:155" x14ac:dyDescent="0.25">
      <c r="B520" t="s">
        <v>1199</v>
      </c>
      <c r="D520" t="s">
        <v>154</v>
      </c>
      <c r="E520" t="s">
        <v>155</v>
      </c>
      <c r="F520">
        <v>117</v>
      </c>
      <c r="G520" t="s">
        <v>156</v>
      </c>
      <c r="H520" t="s">
        <v>5170</v>
      </c>
      <c r="I520" t="s">
        <v>158</v>
      </c>
      <c r="J520">
        <v>519</v>
      </c>
      <c r="K520" t="s">
        <v>5171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5170</v>
      </c>
      <c r="AE520" t="s">
        <v>3294</v>
      </c>
      <c r="AF520" t="s">
        <v>247</v>
      </c>
      <c r="AG520" t="s">
        <v>1139</v>
      </c>
      <c r="AH520" t="s">
        <v>5172</v>
      </c>
      <c r="AI520" t="s">
        <v>160</v>
      </c>
      <c r="AJ520" t="s">
        <v>161</v>
      </c>
      <c r="AK520" t="s">
        <v>162</v>
      </c>
      <c r="AL520" t="s">
        <v>5173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251</v>
      </c>
      <c r="AS520" t="s">
        <v>180</v>
      </c>
      <c r="AT520" t="s">
        <v>5174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182</v>
      </c>
      <c r="BC520">
        <v>0</v>
      </c>
      <c r="BD520">
        <v>0</v>
      </c>
      <c r="BE520" t="s">
        <v>182</v>
      </c>
      <c r="BF520">
        <v>0</v>
      </c>
      <c r="BG520">
        <v>0</v>
      </c>
      <c r="BH520" t="s">
        <v>182</v>
      </c>
      <c r="BI520">
        <v>0</v>
      </c>
      <c r="BJ520">
        <v>0</v>
      </c>
      <c r="BK520" t="s">
        <v>182</v>
      </c>
      <c r="BL520">
        <v>0</v>
      </c>
      <c r="BM520">
        <v>0</v>
      </c>
      <c r="BN520" t="s">
        <v>182</v>
      </c>
      <c r="BO520">
        <v>0</v>
      </c>
      <c r="BP520">
        <v>0</v>
      </c>
      <c r="BQ520" t="s">
        <v>182</v>
      </c>
      <c r="BR520">
        <v>0</v>
      </c>
      <c r="BS520">
        <v>0</v>
      </c>
      <c r="BT520" t="s">
        <v>182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183</v>
      </c>
      <c r="DR520">
        <v>65506</v>
      </c>
      <c r="DS520" t="s">
        <v>183</v>
      </c>
      <c r="DT520">
        <v>65506</v>
      </c>
      <c r="DU520" t="s">
        <v>182</v>
      </c>
      <c r="DV520">
        <v>0</v>
      </c>
      <c r="DW520" t="s">
        <v>182</v>
      </c>
      <c r="DX520">
        <v>0</v>
      </c>
      <c r="DY520">
        <v>0</v>
      </c>
      <c r="DZ520">
        <v>0</v>
      </c>
      <c r="EA520">
        <v>0</v>
      </c>
      <c r="EB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182</v>
      </c>
      <c r="ER520" t="s">
        <v>5175</v>
      </c>
      <c r="ES520" t="s">
        <v>5176</v>
      </c>
      <c r="ET520" t="s">
        <v>5177</v>
      </c>
      <c r="EU520" t="s">
        <v>5170</v>
      </c>
      <c r="EV520">
        <v>19630</v>
      </c>
      <c r="EW520" t="s">
        <v>5178</v>
      </c>
      <c r="EX520">
        <v>1706627</v>
      </c>
      <c r="EY520">
        <v>0</v>
      </c>
    </row>
    <row r="521" spans="2:155" x14ac:dyDescent="0.25">
      <c r="B521" t="s">
        <v>273</v>
      </c>
      <c r="D521" t="s">
        <v>154</v>
      </c>
      <c r="E521" t="s">
        <v>155</v>
      </c>
      <c r="F521">
        <v>60</v>
      </c>
      <c r="G521" t="s">
        <v>156</v>
      </c>
      <c r="H521" t="s">
        <v>5179</v>
      </c>
      <c r="I521" t="s">
        <v>158</v>
      </c>
      <c r="J521">
        <v>520</v>
      </c>
      <c r="K521" t="s">
        <v>5180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5179</v>
      </c>
      <c r="AE521" t="s">
        <v>5181</v>
      </c>
      <c r="AF521" t="s">
        <v>401</v>
      </c>
      <c r="AG521" t="s">
        <v>280</v>
      </c>
      <c r="AH521" t="s">
        <v>428</v>
      </c>
      <c r="AI521" t="s">
        <v>160</v>
      </c>
      <c r="AJ521" t="s">
        <v>161</v>
      </c>
      <c r="AK521" t="s">
        <v>162</v>
      </c>
      <c r="AL521" t="s">
        <v>5182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251</v>
      </c>
      <c r="AS521" t="s">
        <v>180</v>
      </c>
      <c r="AT521" t="s">
        <v>5183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182</v>
      </c>
      <c r="BC521">
        <v>0</v>
      </c>
      <c r="BD521">
        <v>0</v>
      </c>
      <c r="BE521" t="s">
        <v>182</v>
      </c>
      <c r="BF521">
        <v>0</v>
      </c>
      <c r="BG521">
        <v>0</v>
      </c>
      <c r="BH521" t="s">
        <v>182</v>
      </c>
      <c r="BI521">
        <v>0</v>
      </c>
      <c r="BJ521">
        <v>0</v>
      </c>
      <c r="BK521" t="s">
        <v>182</v>
      </c>
      <c r="BL521">
        <v>0</v>
      </c>
      <c r="BM521">
        <v>0</v>
      </c>
      <c r="BN521" t="s">
        <v>182</v>
      </c>
      <c r="BO521">
        <v>0</v>
      </c>
      <c r="BP521">
        <v>0</v>
      </c>
      <c r="BQ521" t="s">
        <v>182</v>
      </c>
      <c r="BR521">
        <v>0</v>
      </c>
      <c r="BS521">
        <v>0</v>
      </c>
      <c r="BT521" t="s">
        <v>182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183</v>
      </c>
      <c r="DR521">
        <v>80000</v>
      </c>
      <c r="DS521" t="s">
        <v>183</v>
      </c>
      <c r="DT521">
        <v>80000</v>
      </c>
      <c r="DU521" t="s">
        <v>182</v>
      </c>
      <c r="DV521">
        <v>0</v>
      </c>
      <c r="DW521" t="s">
        <v>182</v>
      </c>
      <c r="DX521">
        <v>0</v>
      </c>
      <c r="DY521">
        <v>0</v>
      </c>
      <c r="DZ521">
        <v>0</v>
      </c>
      <c r="EA521">
        <v>0</v>
      </c>
      <c r="EB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182</v>
      </c>
      <c r="ER521" t="s">
        <v>356</v>
      </c>
      <c r="ES521" t="s">
        <v>357</v>
      </c>
      <c r="ET521" t="s">
        <v>358</v>
      </c>
      <c r="EU521" t="s">
        <v>5179</v>
      </c>
      <c r="EV521">
        <v>20916</v>
      </c>
      <c r="EW521" t="s">
        <v>5184</v>
      </c>
      <c r="EX521">
        <v>2040000</v>
      </c>
      <c r="EY521">
        <v>0</v>
      </c>
    </row>
    <row r="522" spans="2:155" x14ac:dyDescent="0.25">
      <c r="B522" t="s">
        <v>2639</v>
      </c>
      <c r="D522" t="s">
        <v>154</v>
      </c>
      <c r="E522" t="s">
        <v>155</v>
      </c>
      <c r="F522">
        <v>111</v>
      </c>
      <c r="G522" t="s">
        <v>156</v>
      </c>
      <c r="H522" t="s">
        <v>5185</v>
      </c>
      <c r="I522" t="s">
        <v>158</v>
      </c>
      <c r="J522">
        <v>521</v>
      </c>
      <c r="K522" t="s">
        <v>5186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5185</v>
      </c>
      <c r="AE522" t="s">
        <v>856</v>
      </c>
      <c r="AF522" t="s">
        <v>3608</v>
      </c>
      <c r="AG522" t="s">
        <v>868</v>
      </c>
      <c r="AH522" t="s">
        <v>1423</v>
      </c>
      <c r="AI522" t="s">
        <v>160</v>
      </c>
      <c r="AJ522" t="s">
        <v>161</v>
      </c>
      <c r="AK522" t="s">
        <v>162</v>
      </c>
      <c r="AL522" t="s">
        <v>5187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196</v>
      </c>
      <c r="AS522" t="s">
        <v>197</v>
      </c>
      <c r="AT522" t="s">
        <v>5188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238</v>
      </c>
      <c r="BC522">
        <v>210817</v>
      </c>
      <c r="BD522">
        <v>0</v>
      </c>
      <c r="BE522" t="s">
        <v>182</v>
      </c>
      <c r="BF522">
        <v>0</v>
      </c>
      <c r="BG522">
        <v>58</v>
      </c>
      <c r="BH522" t="s">
        <v>283</v>
      </c>
      <c r="BI522">
        <v>125639</v>
      </c>
      <c r="BJ522">
        <v>24</v>
      </c>
      <c r="BK522" t="s">
        <v>239</v>
      </c>
      <c r="BL522">
        <v>297078</v>
      </c>
      <c r="BM522">
        <v>0</v>
      </c>
      <c r="BN522" t="s">
        <v>182</v>
      </c>
      <c r="BO522">
        <v>0</v>
      </c>
      <c r="BP522">
        <v>0</v>
      </c>
      <c r="BQ522" t="s">
        <v>182</v>
      </c>
      <c r="BR522">
        <v>0</v>
      </c>
      <c r="BS522">
        <v>6</v>
      </c>
      <c r="BT522" t="s">
        <v>253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183</v>
      </c>
      <c r="DR522">
        <v>83915</v>
      </c>
      <c r="DS522" t="s">
        <v>183</v>
      </c>
      <c r="DT522">
        <v>83915</v>
      </c>
      <c r="DU522" t="s">
        <v>182</v>
      </c>
      <c r="DV522">
        <v>0</v>
      </c>
      <c r="DW522" t="s">
        <v>182</v>
      </c>
      <c r="DX522">
        <v>0</v>
      </c>
      <c r="DY522">
        <v>0</v>
      </c>
      <c r="DZ522">
        <v>0</v>
      </c>
      <c r="EA522">
        <v>0</v>
      </c>
      <c r="EB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182</v>
      </c>
      <c r="ER522" t="s">
        <v>5189</v>
      </c>
      <c r="ES522" t="s">
        <v>5190</v>
      </c>
      <c r="ET522" t="s">
        <v>5191</v>
      </c>
      <c r="EU522" t="s">
        <v>5185</v>
      </c>
      <c r="EV522">
        <v>19661</v>
      </c>
      <c r="EW522" t="s">
        <v>5192</v>
      </c>
      <c r="EX522">
        <v>2130052</v>
      </c>
      <c r="EY522">
        <v>0</v>
      </c>
    </row>
    <row r="523" spans="2:155" x14ac:dyDescent="0.25">
      <c r="B523" t="s">
        <v>5193</v>
      </c>
      <c r="D523" t="s">
        <v>154</v>
      </c>
      <c r="E523" t="s">
        <v>155</v>
      </c>
      <c r="F523">
        <v>1140</v>
      </c>
      <c r="G523" t="s">
        <v>156</v>
      </c>
      <c r="H523" t="s">
        <v>5194</v>
      </c>
      <c r="I523" t="s">
        <v>158</v>
      </c>
      <c r="J523">
        <v>522</v>
      </c>
      <c r="K523" t="s">
        <v>5195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5194</v>
      </c>
      <c r="AE523" t="s">
        <v>5196</v>
      </c>
      <c r="AF523" t="s">
        <v>2091</v>
      </c>
      <c r="AG523" t="s">
        <v>4405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5197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251</v>
      </c>
      <c r="AS523" t="s">
        <v>180</v>
      </c>
      <c r="AT523" t="s">
        <v>5198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182</v>
      </c>
      <c r="BC523">
        <v>0</v>
      </c>
      <c r="BD523">
        <v>0</v>
      </c>
      <c r="BE523" t="s">
        <v>182</v>
      </c>
      <c r="BF523">
        <v>0</v>
      </c>
      <c r="BG523">
        <v>0</v>
      </c>
      <c r="BH523" t="s">
        <v>182</v>
      </c>
      <c r="BI523">
        <v>0</v>
      </c>
      <c r="BJ523">
        <v>0</v>
      </c>
      <c r="BK523" t="s">
        <v>182</v>
      </c>
      <c r="BL523">
        <v>0</v>
      </c>
      <c r="BM523">
        <v>0</v>
      </c>
      <c r="BN523" t="s">
        <v>182</v>
      </c>
      <c r="BO523">
        <v>0</v>
      </c>
      <c r="BP523">
        <v>0</v>
      </c>
      <c r="BQ523" t="s">
        <v>182</v>
      </c>
      <c r="BR523">
        <v>0</v>
      </c>
      <c r="BS523">
        <v>0</v>
      </c>
      <c r="BT523" t="s">
        <v>182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183</v>
      </c>
      <c r="DR523">
        <v>62000</v>
      </c>
      <c r="DS523" t="s">
        <v>183</v>
      </c>
      <c r="DT523">
        <v>62000</v>
      </c>
      <c r="DU523" t="s">
        <v>182</v>
      </c>
      <c r="DV523">
        <v>0</v>
      </c>
      <c r="DW523" t="s">
        <v>182</v>
      </c>
      <c r="DX523">
        <v>0</v>
      </c>
      <c r="DY523">
        <v>0</v>
      </c>
      <c r="DZ523">
        <v>0</v>
      </c>
      <c r="EA523">
        <v>0</v>
      </c>
      <c r="EB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182</v>
      </c>
      <c r="ER523" t="s">
        <v>5199</v>
      </c>
      <c r="ES523" t="s">
        <v>5200</v>
      </c>
      <c r="ET523" t="s">
        <v>5201</v>
      </c>
      <c r="EU523" t="s">
        <v>5194</v>
      </c>
      <c r="EV523">
        <v>2969</v>
      </c>
      <c r="EW523" t="s">
        <v>5202</v>
      </c>
      <c r="EX523">
        <v>1212982</v>
      </c>
      <c r="EY523">
        <v>0</v>
      </c>
    </row>
    <row r="524" spans="2:155" x14ac:dyDescent="0.25">
      <c r="B524" t="s">
        <v>1219</v>
      </c>
      <c r="D524" t="s">
        <v>154</v>
      </c>
      <c r="E524" t="s">
        <v>155</v>
      </c>
      <c r="F524">
        <v>33</v>
      </c>
      <c r="G524" t="s">
        <v>156</v>
      </c>
      <c r="H524" t="s">
        <v>5203</v>
      </c>
      <c r="I524" t="s">
        <v>158</v>
      </c>
      <c r="J524">
        <v>523</v>
      </c>
      <c r="K524" t="s">
        <v>5204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5203</v>
      </c>
      <c r="AE524" t="s">
        <v>2299</v>
      </c>
      <c r="AF524" t="s">
        <v>567</v>
      </c>
      <c r="AG524" t="s">
        <v>4459</v>
      </c>
      <c r="AH524" t="s">
        <v>5205</v>
      </c>
      <c r="AI524" t="s">
        <v>160</v>
      </c>
      <c r="AJ524" t="s">
        <v>739</v>
      </c>
      <c r="AK524" t="s">
        <v>740</v>
      </c>
      <c r="AL524" t="s">
        <v>5206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251</v>
      </c>
      <c r="AS524" t="s">
        <v>180</v>
      </c>
      <c r="AT524" t="s">
        <v>5207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182</v>
      </c>
      <c r="BC524">
        <v>0</v>
      </c>
      <c r="BD524">
        <v>0</v>
      </c>
      <c r="BE524" t="s">
        <v>182</v>
      </c>
      <c r="BF524">
        <v>0</v>
      </c>
      <c r="BG524">
        <v>0</v>
      </c>
      <c r="BH524" t="s">
        <v>182</v>
      </c>
      <c r="BI524">
        <v>0</v>
      </c>
      <c r="BJ524">
        <v>0</v>
      </c>
      <c r="BK524" t="s">
        <v>182</v>
      </c>
      <c r="BL524">
        <v>0</v>
      </c>
      <c r="BM524">
        <v>0</v>
      </c>
      <c r="BN524" t="s">
        <v>182</v>
      </c>
      <c r="BO524">
        <v>0</v>
      </c>
      <c r="BP524">
        <v>0</v>
      </c>
      <c r="BQ524" t="s">
        <v>182</v>
      </c>
      <c r="BR524">
        <v>0</v>
      </c>
      <c r="BS524">
        <v>0</v>
      </c>
      <c r="BT524" t="s">
        <v>182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183</v>
      </c>
      <c r="DR524">
        <v>56940</v>
      </c>
      <c r="DS524" t="s">
        <v>183</v>
      </c>
      <c r="DT524">
        <v>56940</v>
      </c>
      <c r="DU524" t="s">
        <v>182</v>
      </c>
      <c r="DV524">
        <v>0</v>
      </c>
      <c r="DW524" t="s">
        <v>182</v>
      </c>
      <c r="DX524">
        <v>0</v>
      </c>
      <c r="DY524">
        <v>0</v>
      </c>
      <c r="DZ524">
        <v>0</v>
      </c>
      <c r="EA524">
        <v>0</v>
      </c>
      <c r="EB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182</v>
      </c>
      <c r="ER524" t="s">
        <v>5208</v>
      </c>
      <c r="ES524" t="s">
        <v>5209</v>
      </c>
      <c r="ET524" t="s">
        <v>5210</v>
      </c>
      <c r="EU524" t="s">
        <v>5203</v>
      </c>
      <c r="EV524">
        <v>21719</v>
      </c>
      <c r="EW524" t="s">
        <v>5211</v>
      </c>
      <c r="EX524">
        <v>1424115</v>
      </c>
      <c r="EY524">
        <v>0</v>
      </c>
    </row>
    <row r="525" spans="2:155" x14ac:dyDescent="0.25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5212</v>
      </c>
      <c r="I525" t="s">
        <v>158</v>
      </c>
      <c r="J525">
        <v>524</v>
      </c>
      <c r="K525" t="s">
        <v>5213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5212</v>
      </c>
      <c r="AE525" t="s">
        <v>2571</v>
      </c>
      <c r="AF525" t="s">
        <v>342</v>
      </c>
      <c r="AG525" t="s">
        <v>5214</v>
      </c>
      <c r="AH525" t="s">
        <v>5215</v>
      </c>
      <c r="AI525" t="s">
        <v>160</v>
      </c>
      <c r="AJ525" t="s">
        <v>161</v>
      </c>
      <c r="AK525" t="s">
        <v>162</v>
      </c>
      <c r="AL525" t="s">
        <v>5216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180</v>
      </c>
      <c r="AT525" t="s">
        <v>5217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182</v>
      </c>
      <c r="BC525">
        <v>0</v>
      </c>
      <c r="BD525">
        <v>0</v>
      </c>
      <c r="BE525" t="s">
        <v>182</v>
      </c>
      <c r="BF525">
        <v>0</v>
      </c>
      <c r="BG525">
        <v>0</v>
      </c>
      <c r="BH525" t="s">
        <v>182</v>
      </c>
      <c r="BI525">
        <v>0</v>
      </c>
      <c r="BJ525">
        <v>0</v>
      </c>
      <c r="BK525" t="s">
        <v>182</v>
      </c>
      <c r="BL525">
        <v>0</v>
      </c>
      <c r="BM525">
        <v>0</v>
      </c>
      <c r="BN525" t="s">
        <v>182</v>
      </c>
      <c r="BO525">
        <v>0</v>
      </c>
      <c r="BP525">
        <v>0</v>
      </c>
      <c r="BQ525" t="s">
        <v>182</v>
      </c>
      <c r="BR525">
        <v>0</v>
      </c>
      <c r="BS525">
        <v>0</v>
      </c>
      <c r="BT525" t="s">
        <v>182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183</v>
      </c>
      <c r="DR525">
        <v>64955</v>
      </c>
      <c r="DS525" t="s">
        <v>183</v>
      </c>
      <c r="DT525">
        <v>64955</v>
      </c>
      <c r="DU525" t="s">
        <v>182</v>
      </c>
      <c r="DV525">
        <v>0</v>
      </c>
      <c r="DW525" t="s">
        <v>182</v>
      </c>
      <c r="DX525">
        <v>0</v>
      </c>
      <c r="DY525">
        <v>0</v>
      </c>
      <c r="DZ525">
        <v>0</v>
      </c>
      <c r="EA525">
        <v>0</v>
      </c>
      <c r="EB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182</v>
      </c>
      <c r="ER525" t="s">
        <v>5218</v>
      </c>
      <c r="ES525" t="s">
        <v>5219</v>
      </c>
      <c r="ET525" t="s">
        <v>5220</v>
      </c>
      <c r="EU525" t="s">
        <v>5212</v>
      </c>
      <c r="EV525">
        <v>21749</v>
      </c>
      <c r="EW525" t="s">
        <v>5221</v>
      </c>
      <c r="EX525">
        <v>1693963</v>
      </c>
      <c r="EY525">
        <v>0</v>
      </c>
    </row>
    <row r="526" spans="2:155" x14ac:dyDescent="0.25">
      <c r="B526" t="s">
        <v>482</v>
      </c>
      <c r="C526" t="s">
        <v>483</v>
      </c>
      <c r="D526" t="s">
        <v>154</v>
      </c>
      <c r="E526" t="s">
        <v>155</v>
      </c>
      <c r="F526">
        <v>3</v>
      </c>
      <c r="G526" t="s">
        <v>156</v>
      </c>
      <c r="H526" t="s">
        <v>5222</v>
      </c>
      <c r="I526" t="s">
        <v>158</v>
      </c>
      <c r="J526">
        <v>525</v>
      </c>
      <c r="K526" t="s">
        <v>5223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5222</v>
      </c>
      <c r="AE526" t="s">
        <v>2519</v>
      </c>
      <c r="AF526" t="s">
        <v>5224</v>
      </c>
      <c r="AG526" t="s">
        <v>5225</v>
      </c>
      <c r="AH526" t="s">
        <v>2714</v>
      </c>
      <c r="AI526" t="s">
        <v>160</v>
      </c>
      <c r="AJ526" t="s">
        <v>161</v>
      </c>
      <c r="AK526" t="s">
        <v>162</v>
      </c>
      <c r="AL526" t="s">
        <v>5226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251</v>
      </c>
      <c r="AS526" t="s">
        <v>180</v>
      </c>
      <c r="AT526" t="s">
        <v>5227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182</v>
      </c>
      <c r="BC526">
        <v>0</v>
      </c>
      <c r="BD526">
        <v>0</v>
      </c>
      <c r="BE526" t="s">
        <v>182</v>
      </c>
      <c r="BF526">
        <v>0</v>
      </c>
      <c r="BG526">
        <v>0</v>
      </c>
      <c r="BH526" t="s">
        <v>182</v>
      </c>
      <c r="BI526">
        <v>0</v>
      </c>
      <c r="BJ526">
        <v>0</v>
      </c>
      <c r="BK526" t="s">
        <v>182</v>
      </c>
      <c r="BL526">
        <v>0</v>
      </c>
      <c r="BM526">
        <v>8</v>
      </c>
      <c r="BN526" t="s">
        <v>199</v>
      </c>
      <c r="BO526">
        <v>86648</v>
      </c>
      <c r="BP526">
        <v>3</v>
      </c>
      <c r="BQ526" t="s">
        <v>284</v>
      </c>
      <c r="BR526">
        <v>46418</v>
      </c>
      <c r="BS526">
        <v>0</v>
      </c>
      <c r="BT526" t="s">
        <v>182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183</v>
      </c>
      <c r="DR526">
        <v>9493</v>
      </c>
      <c r="DS526" t="s">
        <v>183</v>
      </c>
      <c r="DT526">
        <v>9493</v>
      </c>
      <c r="DU526" t="s">
        <v>182</v>
      </c>
      <c r="DV526">
        <v>0</v>
      </c>
      <c r="DW526" t="s">
        <v>182</v>
      </c>
      <c r="DX526">
        <v>0</v>
      </c>
      <c r="DY526">
        <v>0</v>
      </c>
      <c r="DZ526">
        <v>0</v>
      </c>
      <c r="EA526">
        <v>0</v>
      </c>
      <c r="EB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182</v>
      </c>
      <c r="ER526" t="s">
        <v>492</v>
      </c>
      <c r="ES526" t="s">
        <v>493</v>
      </c>
      <c r="ET526" t="s">
        <v>494</v>
      </c>
      <c r="EU526" t="s">
        <v>5222</v>
      </c>
      <c r="EV526">
        <v>22827</v>
      </c>
      <c r="EW526" t="s">
        <v>5228</v>
      </c>
      <c r="EX526">
        <v>273382</v>
      </c>
      <c r="EY526">
        <v>0</v>
      </c>
    </row>
    <row r="527" spans="2:155" x14ac:dyDescent="0.25">
      <c r="B527" t="s">
        <v>385</v>
      </c>
      <c r="D527" t="s">
        <v>154</v>
      </c>
      <c r="E527" t="s">
        <v>155</v>
      </c>
      <c r="F527">
        <v>114</v>
      </c>
      <c r="G527" t="s">
        <v>156</v>
      </c>
      <c r="H527" t="s">
        <v>5229</v>
      </c>
      <c r="I527" t="s">
        <v>158</v>
      </c>
      <c r="J527">
        <v>526</v>
      </c>
      <c r="K527" t="s">
        <v>5230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5229</v>
      </c>
      <c r="AE527" t="s">
        <v>5231</v>
      </c>
      <c r="AF527" t="s">
        <v>3922</v>
      </c>
      <c r="AG527" t="s">
        <v>500</v>
      </c>
      <c r="AH527" t="s">
        <v>307</v>
      </c>
      <c r="AI527" t="s">
        <v>160</v>
      </c>
      <c r="AJ527" t="s">
        <v>3883</v>
      </c>
      <c r="AK527" t="s">
        <v>3884</v>
      </c>
      <c r="AL527" t="s">
        <v>5232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180</v>
      </c>
      <c r="AT527" t="s">
        <v>5233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182</v>
      </c>
      <c r="BC527">
        <v>0</v>
      </c>
      <c r="BD527">
        <v>0</v>
      </c>
      <c r="BE527" t="s">
        <v>182</v>
      </c>
      <c r="BF527">
        <v>0</v>
      </c>
      <c r="BG527">
        <v>0</v>
      </c>
      <c r="BH527" t="s">
        <v>182</v>
      </c>
      <c r="BI527">
        <v>0</v>
      </c>
      <c r="BJ527">
        <v>8</v>
      </c>
      <c r="BK527" t="s">
        <v>239</v>
      </c>
      <c r="BL527">
        <v>106115</v>
      </c>
      <c r="BM527">
        <v>0</v>
      </c>
      <c r="BN527" t="s">
        <v>182</v>
      </c>
      <c r="BO527">
        <v>0</v>
      </c>
      <c r="BP527">
        <v>0</v>
      </c>
      <c r="BQ527" t="s">
        <v>182</v>
      </c>
      <c r="BR527">
        <v>0</v>
      </c>
      <c r="BS527">
        <v>0</v>
      </c>
      <c r="BT527" t="s">
        <v>182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320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183</v>
      </c>
      <c r="DR527">
        <v>68461</v>
      </c>
      <c r="DS527" t="s">
        <v>183</v>
      </c>
      <c r="DT527">
        <v>68461</v>
      </c>
      <c r="DU527" t="s">
        <v>182</v>
      </c>
      <c r="DV527">
        <v>0</v>
      </c>
      <c r="DW527" t="s">
        <v>182</v>
      </c>
      <c r="DX527">
        <v>0</v>
      </c>
      <c r="DY527">
        <v>0</v>
      </c>
      <c r="DZ527">
        <v>0</v>
      </c>
      <c r="EA527">
        <v>0</v>
      </c>
      <c r="EB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182</v>
      </c>
      <c r="ER527" t="s">
        <v>5234</v>
      </c>
      <c r="ES527" t="s">
        <v>5235</v>
      </c>
      <c r="ET527" t="s">
        <v>5236</v>
      </c>
      <c r="EU527" t="s">
        <v>5229</v>
      </c>
      <c r="EV527">
        <v>19659</v>
      </c>
      <c r="EW527" t="s">
        <v>5237</v>
      </c>
      <c r="EX527">
        <v>1702926</v>
      </c>
      <c r="EY527">
        <v>0</v>
      </c>
    </row>
    <row r="528" spans="2:155" x14ac:dyDescent="0.25">
      <c r="B528" t="s">
        <v>958</v>
      </c>
      <c r="D528" t="s">
        <v>154</v>
      </c>
      <c r="E528" t="s">
        <v>155</v>
      </c>
      <c r="F528">
        <v>54</v>
      </c>
      <c r="G528" t="s">
        <v>156</v>
      </c>
      <c r="H528" t="s">
        <v>5238</v>
      </c>
      <c r="I528" t="s">
        <v>158</v>
      </c>
      <c r="J528">
        <v>527</v>
      </c>
      <c r="K528" t="s">
        <v>5239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5238</v>
      </c>
      <c r="AE528" t="s">
        <v>5240</v>
      </c>
      <c r="AF528" t="s">
        <v>4261</v>
      </c>
      <c r="AG528" t="s">
        <v>5241</v>
      </c>
      <c r="AH528" t="s">
        <v>5242</v>
      </c>
      <c r="AI528" t="s">
        <v>160</v>
      </c>
      <c r="AJ528" t="s">
        <v>161</v>
      </c>
      <c r="AK528" t="s">
        <v>162</v>
      </c>
      <c r="AL528" t="s">
        <v>1317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196</v>
      </c>
      <c r="AS528" t="s">
        <v>197</v>
      </c>
      <c r="AT528" t="s">
        <v>5243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238</v>
      </c>
      <c r="BC528">
        <v>22281</v>
      </c>
      <c r="BD528">
        <v>3.5</v>
      </c>
      <c r="BE528" t="s">
        <v>199</v>
      </c>
      <c r="BF528">
        <v>37908</v>
      </c>
      <c r="BG528">
        <v>31.5</v>
      </c>
      <c r="BH528" t="s">
        <v>283</v>
      </c>
      <c r="BI528">
        <v>238622</v>
      </c>
      <c r="BJ528">
        <v>0.82</v>
      </c>
      <c r="BK528" t="s">
        <v>239</v>
      </c>
      <c r="BL528">
        <v>10150</v>
      </c>
      <c r="BM528">
        <v>0</v>
      </c>
      <c r="BN528" t="s">
        <v>182</v>
      </c>
      <c r="BO528">
        <v>0</v>
      </c>
      <c r="BP528">
        <v>0.4</v>
      </c>
      <c r="BQ528" t="s">
        <v>284</v>
      </c>
      <c r="BR528">
        <v>6189</v>
      </c>
      <c r="BS528">
        <v>8.1</v>
      </c>
      <c r="BT528" t="s">
        <v>253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183</v>
      </c>
      <c r="DR528">
        <v>14919</v>
      </c>
      <c r="DS528" t="s">
        <v>183</v>
      </c>
      <c r="DT528">
        <v>14919</v>
      </c>
      <c r="DU528" t="s">
        <v>182</v>
      </c>
      <c r="DV528">
        <v>0</v>
      </c>
      <c r="DW528" t="s">
        <v>182</v>
      </c>
      <c r="DX528">
        <v>0</v>
      </c>
      <c r="DY528">
        <v>0</v>
      </c>
      <c r="DZ528">
        <v>0</v>
      </c>
      <c r="EA528">
        <v>0</v>
      </c>
      <c r="EB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182</v>
      </c>
      <c r="ER528" t="s">
        <v>5244</v>
      </c>
      <c r="ES528" t="s">
        <v>5245</v>
      </c>
      <c r="ET528" t="s">
        <v>5246</v>
      </c>
      <c r="EU528" t="s">
        <v>5238</v>
      </c>
      <c r="EV528">
        <v>20337</v>
      </c>
      <c r="EW528" t="s">
        <v>5247</v>
      </c>
      <c r="EX528">
        <v>729215</v>
      </c>
      <c r="EY528">
        <v>0</v>
      </c>
    </row>
    <row r="529" spans="2:155" x14ac:dyDescent="0.25">
      <c r="B529" t="s">
        <v>229</v>
      </c>
      <c r="D529" t="s">
        <v>154</v>
      </c>
      <c r="E529" t="s">
        <v>155</v>
      </c>
      <c r="F529">
        <v>59</v>
      </c>
      <c r="G529" t="s">
        <v>156</v>
      </c>
      <c r="H529" t="s">
        <v>5248</v>
      </c>
      <c r="I529" t="s">
        <v>158</v>
      </c>
      <c r="J529">
        <v>528</v>
      </c>
      <c r="K529" t="s">
        <v>5249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5248</v>
      </c>
      <c r="AE529" t="s">
        <v>5027</v>
      </c>
      <c r="AF529" t="s">
        <v>2013</v>
      </c>
      <c r="AG529" t="s">
        <v>5250</v>
      </c>
      <c r="AH529" t="s">
        <v>365</v>
      </c>
      <c r="AI529" t="s">
        <v>160</v>
      </c>
      <c r="AJ529" t="s">
        <v>161</v>
      </c>
      <c r="AK529" t="s">
        <v>162</v>
      </c>
      <c r="AL529" t="s">
        <v>5251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196</v>
      </c>
      <c r="AS529" t="s">
        <v>197</v>
      </c>
      <c r="AT529" t="s">
        <v>5252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238</v>
      </c>
      <c r="BC529">
        <v>19496</v>
      </c>
      <c r="BD529">
        <v>0</v>
      </c>
      <c r="BE529" t="s">
        <v>182</v>
      </c>
      <c r="BF529">
        <v>0</v>
      </c>
      <c r="BG529">
        <v>0</v>
      </c>
      <c r="BH529" t="s">
        <v>182</v>
      </c>
      <c r="BI529">
        <v>0</v>
      </c>
      <c r="BJ529">
        <v>0</v>
      </c>
      <c r="BK529" t="s">
        <v>182</v>
      </c>
      <c r="BL529">
        <v>0</v>
      </c>
      <c r="BM529">
        <v>0</v>
      </c>
      <c r="BN529" t="s">
        <v>182</v>
      </c>
      <c r="BO529">
        <v>0</v>
      </c>
      <c r="BP529">
        <v>0</v>
      </c>
      <c r="BQ529" t="s">
        <v>182</v>
      </c>
      <c r="BR529">
        <v>0</v>
      </c>
      <c r="BS529">
        <v>0</v>
      </c>
      <c r="BT529" t="s">
        <v>182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182</v>
      </c>
      <c r="DR529">
        <v>0</v>
      </c>
      <c r="DS529" t="s">
        <v>182</v>
      </c>
      <c r="DT529">
        <v>0</v>
      </c>
      <c r="DU529" t="s">
        <v>182</v>
      </c>
      <c r="DV529">
        <v>0</v>
      </c>
      <c r="DW529" t="s">
        <v>182</v>
      </c>
      <c r="DX529">
        <v>0</v>
      </c>
      <c r="DY529">
        <v>0</v>
      </c>
      <c r="DZ529">
        <v>0</v>
      </c>
      <c r="EA529">
        <v>0</v>
      </c>
      <c r="EB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182</v>
      </c>
      <c r="ER529" t="s">
        <v>5253</v>
      </c>
      <c r="ES529" t="s">
        <v>3276</v>
      </c>
      <c r="ET529" t="s">
        <v>5254</v>
      </c>
      <c r="EU529" t="s">
        <v>5248</v>
      </c>
      <c r="EV529">
        <v>20881</v>
      </c>
      <c r="EW529" t="s">
        <v>5255</v>
      </c>
      <c r="EX529">
        <v>100671</v>
      </c>
      <c r="EY529">
        <v>0</v>
      </c>
    </row>
    <row r="530" spans="2:155" x14ac:dyDescent="0.25">
      <c r="B530" t="s">
        <v>517</v>
      </c>
      <c r="D530" t="s">
        <v>154</v>
      </c>
      <c r="E530" t="s">
        <v>155</v>
      </c>
      <c r="F530">
        <v>74</v>
      </c>
      <c r="G530" t="s">
        <v>156</v>
      </c>
      <c r="H530" t="s">
        <v>5256</v>
      </c>
      <c r="I530" t="s">
        <v>158</v>
      </c>
      <c r="J530">
        <v>529</v>
      </c>
      <c r="K530" t="s">
        <v>5257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5256</v>
      </c>
      <c r="AE530" t="s">
        <v>315</v>
      </c>
      <c r="AG530" t="s">
        <v>868</v>
      </c>
      <c r="AH530" t="s">
        <v>5258</v>
      </c>
      <c r="AI530" t="s">
        <v>160</v>
      </c>
      <c r="AJ530" t="s">
        <v>161</v>
      </c>
      <c r="AK530" t="s">
        <v>162</v>
      </c>
      <c r="AL530" t="s">
        <v>5259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196</v>
      </c>
      <c r="AS530" t="s">
        <v>197</v>
      </c>
      <c r="AT530" t="s">
        <v>5260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238</v>
      </c>
      <c r="BC530">
        <v>114035</v>
      </c>
      <c r="BD530">
        <v>0</v>
      </c>
      <c r="BE530" t="s">
        <v>182</v>
      </c>
      <c r="BF530">
        <v>0</v>
      </c>
      <c r="BG530">
        <v>0</v>
      </c>
      <c r="BH530" t="s">
        <v>182</v>
      </c>
      <c r="BI530">
        <v>0</v>
      </c>
      <c r="BJ530">
        <v>0.45</v>
      </c>
      <c r="BK530" t="s">
        <v>239</v>
      </c>
      <c r="BL530">
        <v>5570</v>
      </c>
      <c r="BM530">
        <v>14.12</v>
      </c>
      <c r="BN530" t="s">
        <v>199</v>
      </c>
      <c r="BO530">
        <v>152933</v>
      </c>
      <c r="BP530">
        <v>0</v>
      </c>
      <c r="BQ530" t="s">
        <v>182</v>
      </c>
      <c r="BR530">
        <v>0</v>
      </c>
      <c r="BS530">
        <v>0</v>
      </c>
      <c r="BT530" t="s">
        <v>182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254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183</v>
      </c>
      <c r="DR530">
        <v>80919</v>
      </c>
      <c r="DS530" t="s">
        <v>183</v>
      </c>
      <c r="DT530">
        <v>80919</v>
      </c>
      <c r="DU530" t="s">
        <v>182</v>
      </c>
      <c r="DV530">
        <v>0</v>
      </c>
      <c r="DW530" t="s">
        <v>182</v>
      </c>
      <c r="DX530">
        <v>0</v>
      </c>
      <c r="DY530">
        <v>0</v>
      </c>
      <c r="DZ530">
        <v>0</v>
      </c>
      <c r="EA530">
        <v>0</v>
      </c>
      <c r="EB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182</v>
      </c>
      <c r="ER530" t="s">
        <v>5261</v>
      </c>
      <c r="ES530" t="s">
        <v>5262</v>
      </c>
      <c r="ET530" t="s">
        <v>5263</v>
      </c>
      <c r="EU530" t="s">
        <v>5256</v>
      </c>
      <c r="EV530">
        <v>20180</v>
      </c>
      <c r="EW530" t="s">
        <v>5264</v>
      </c>
      <c r="EX530">
        <v>1979577</v>
      </c>
      <c r="EY530">
        <v>0</v>
      </c>
    </row>
    <row r="531" spans="2:155" x14ac:dyDescent="0.25">
      <c r="B531" t="s">
        <v>4673</v>
      </c>
      <c r="C531" t="s">
        <v>470</v>
      </c>
      <c r="D531" t="s">
        <v>154</v>
      </c>
      <c r="E531" t="s">
        <v>155</v>
      </c>
      <c r="F531">
        <v>193</v>
      </c>
      <c r="G531" t="s">
        <v>156</v>
      </c>
      <c r="H531" t="s">
        <v>5265</v>
      </c>
      <c r="I531" t="s">
        <v>158</v>
      </c>
      <c r="J531">
        <v>530</v>
      </c>
      <c r="K531" t="s">
        <v>5266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5265</v>
      </c>
      <c r="AE531" t="s">
        <v>426</v>
      </c>
      <c r="AF531" t="s">
        <v>796</v>
      </c>
      <c r="AG531" t="s">
        <v>3296</v>
      </c>
      <c r="AH531" t="s">
        <v>658</v>
      </c>
      <c r="AI531" t="s">
        <v>160</v>
      </c>
      <c r="AJ531" t="s">
        <v>161</v>
      </c>
      <c r="AK531" t="s">
        <v>162</v>
      </c>
      <c r="AL531" t="s">
        <v>5267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196</v>
      </c>
      <c r="AS531" t="s">
        <v>197</v>
      </c>
      <c r="AT531" t="s">
        <v>5268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238</v>
      </c>
      <c r="BC531">
        <v>107691</v>
      </c>
      <c r="BD531">
        <v>0</v>
      </c>
      <c r="BE531" t="s">
        <v>182</v>
      </c>
      <c r="BF531">
        <v>0</v>
      </c>
      <c r="BG531">
        <v>0</v>
      </c>
      <c r="BH531" t="s">
        <v>182</v>
      </c>
      <c r="BI531">
        <v>0</v>
      </c>
      <c r="BJ531">
        <v>1.18</v>
      </c>
      <c r="BK531" t="s">
        <v>239</v>
      </c>
      <c r="BL531">
        <v>14606</v>
      </c>
      <c r="BM531">
        <v>13.78</v>
      </c>
      <c r="BN531" t="s">
        <v>199</v>
      </c>
      <c r="BO531">
        <v>149250</v>
      </c>
      <c r="BP531">
        <v>0</v>
      </c>
      <c r="BQ531" t="s">
        <v>182</v>
      </c>
      <c r="BR531">
        <v>0</v>
      </c>
      <c r="BS531">
        <v>0</v>
      </c>
      <c r="BT531" t="s">
        <v>182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183</v>
      </c>
      <c r="DR531">
        <v>16556</v>
      </c>
      <c r="DS531" t="s">
        <v>183</v>
      </c>
      <c r="DT531">
        <v>16556</v>
      </c>
      <c r="DU531" t="s">
        <v>182</v>
      </c>
      <c r="DV531">
        <v>0</v>
      </c>
      <c r="DW531" t="s">
        <v>182</v>
      </c>
      <c r="DX531">
        <v>0</v>
      </c>
      <c r="DY531">
        <v>0</v>
      </c>
      <c r="DZ531">
        <v>0</v>
      </c>
      <c r="EA531">
        <v>0</v>
      </c>
      <c r="EB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182</v>
      </c>
      <c r="ER531" t="s">
        <v>5269</v>
      </c>
      <c r="ES531" t="s">
        <v>5270</v>
      </c>
      <c r="ET531" t="s">
        <v>5271</v>
      </c>
      <c r="EU531" t="s">
        <v>5265</v>
      </c>
      <c r="EV531">
        <v>17186</v>
      </c>
      <c r="EW531" t="s">
        <v>5272</v>
      </c>
      <c r="EX531">
        <v>2163578</v>
      </c>
      <c r="EY531">
        <v>0</v>
      </c>
    </row>
    <row r="532" spans="2:155" x14ac:dyDescent="0.25">
      <c r="B532" t="s">
        <v>5273</v>
      </c>
      <c r="D532" t="s">
        <v>154</v>
      </c>
      <c r="E532" t="s">
        <v>155</v>
      </c>
      <c r="F532">
        <v>661</v>
      </c>
      <c r="G532" t="s">
        <v>156</v>
      </c>
      <c r="H532" t="s">
        <v>5274</v>
      </c>
      <c r="I532" t="s">
        <v>158</v>
      </c>
      <c r="J532">
        <v>531</v>
      </c>
      <c r="K532" t="s">
        <v>5275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5274</v>
      </c>
      <c r="AE532" t="s">
        <v>1907</v>
      </c>
      <c r="AF532" t="s">
        <v>3424</v>
      </c>
      <c r="AG532" t="s">
        <v>5276</v>
      </c>
      <c r="AH532" t="s">
        <v>307</v>
      </c>
      <c r="AI532" t="s">
        <v>160</v>
      </c>
      <c r="AJ532" t="s">
        <v>3883</v>
      </c>
      <c r="AK532" t="s">
        <v>5277</v>
      </c>
      <c r="AL532" t="s">
        <v>5278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251</v>
      </c>
      <c r="AS532" t="s">
        <v>180</v>
      </c>
      <c r="AT532" t="s">
        <v>5279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238</v>
      </c>
      <c r="BC532">
        <v>63391</v>
      </c>
      <c r="BD532">
        <v>0</v>
      </c>
      <c r="BE532" t="s">
        <v>182</v>
      </c>
      <c r="BF532">
        <v>0</v>
      </c>
      <c r="BG532">
        <v>23</v>
      </c>
      <c r="BH532" t="s">
        <v>283</v>
      </c>
      <c r="BI532">
        <v>68040</v>
      </c>
      <c r="BJ532">
        <v>8</v>
      </c>
      <c r="BK532" t="s">
        <v>239</v>
      </c>
      <c r="BL532">
        <v>135235</v>
      </c>
      <c r="BM532">
        <v>0</v>
      </c>
      <c r="BN532" t="s">
        <v>182</v>
      </c>
      <c r="BO532">
        <v>0</v>
      </c>
      <c r="BP532">
        <v>0</v>
      </c>
      <c r="BQ532" t="s">
        <v>182</v>
      </c>
      <c r="BR532">
        <v>0</v>
      </c>
      <c r="BS532">
        <v>0</v>
      </c>
      <c r="BT532" t="s">
        <v>182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183</v>
      </c>
      <c r="DR532">
        <v>88427</v>
      </c>
      <c r="DS532" t="s">
        <v>183</v>
      </c>
      <c r="DT532">
        <v>88427</v>
      </c>
      <c r="DU532" t="s">
        <v>182</v>
      </c>
      <c r="DV532">
        <v>0</v>
      </c>
      <c r="DW532" t="s">
        <v>182</v>
      </c>
      <c r="DX532">
        <v>0</v>
      </c>
      <c r="DY532">
        <v>0</v>
      </c>
      <c r="DZ532">
        <v>0</v>
      </c>
      <c r="EA532">
        <v>0</v>
      </c>
      <c r="EB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182</v>
      </c>
      <c r="ER532" t="s">
        <v>5280</v>
      </c>
      <c r="ES532" t="s">
        <v>5281</v>
      </c>
      <c r="ET532" t="s">
        <v>5282</v>
      </c>
      <c r="EU532" t="s">
        <v>5274</v>
      </c>
      <c r="EV532">
        <v>10667</v>
      </c>
      <c r="EW532" t="s">
        <v>5283</v>
      </c>
      <c r="EX532">
        <v>2231312</v>
      </c>
      <c r="EY532">
        <v>0</v>
      </c>
    </row>
    <row r="533" spans="2:155" x14ac:dyDescent="0.25">
      <c r="B533" t="s">
        <v>4542</v>
      </c>
      <c r="D533" t="s">
        <v>154</v>
      </c>
      <c r="E533" t="s">
        <v>155</v>
      </c>
      <c r="F533">
        <v>281</v>
      </c>
      <c r="G533" t="s">
        <v>156</v>
      </c>
      <c r="H533" t="s">
        <v>5284</v>
      </c>
      <c r="I533" t="s">
        <v>158</v>
      </c>
      <c r="J533">
        <v>532</v>
      </c>
      <c r="K533" t="s">
        <v>5285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5284</v>
      </c>
      <c r="AE533" t="s">
        <v>809</v>
      </c>
      <c r="AF533" t="s">
        <v>5286</v>
      </c>
      <c r="AG533" t="s">
        <v>403</v>
      </c>
      <c r="AH533" t="s">
        <v>2724</v>
      </c>
      <c r="AI533" t="s">
        <v>160</v>
      </c>
      <c r="AJ533" t="s">
        <v>161</v>
      </c>
      <c r="AK533" t="s">
        <v>162</v>
      </c>
      <c r="AL533" t="s">
        <v>5287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251</v>
      </c>
      <c r="AS533" t="s">
        <v>180</v>
      </c>
      <c r="AT533" t="s">
        <v>5288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182</v>
      </c>
      <c r="BC533">
        <v>0</v>
      </c>
      <c r="BD533">
        <v>0</v>
      </c>
      <c r="BE533" t="s">
        <v>182</v>
      </c>
      <c r="BF533">
        <v>0</v>
      </c>
      <c r="BG533">
        <v>0</v>
      </c>
      <c r="BH533" t="s">
        <v>182</v>
      </c>
      <c r="BI533">
        <v>0</v>
      </c>
      <c r="BJ533">
        <v>0</v>
      </c>
      <c r="BK533" t="s">
        <v>182</v>
      </c>
      <c r="BL533">
        <v>0</v>
      </c>
      <c r="BM533">
        <v>0</v>
      </c>
      <c r="BN533" t="s">
        <v>182</v>
      </c>
      <c r="BO533">
        <v>0</v>
      </c>
      <c r="BP533">
        <v>0</v>
      </c>
      <c r="BQ533" t="s">
        <v>182</v>
      </c>
      <c r="BR533">
        <v>0</v>
      </c>
      <c r="BS533">
        <v>0</v>
      </c>
      <c r="BT533" t="s">
        <v>182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183</v>
      </c>
      <c r="DR533">
        <v>56940</v>
      </c>
      <c r="DS533" t="s">
        <v>183</v>
      </c>
      <c r="DT533">
        <v>56940</v>
      </c>
      <c r="DU533" t="s">
        <v>182</v>
      </c>
      <c r="DV533">
        <v>0</v>
      </c>
      <c r="DW533" t="s">
        <v>182</v>
      </c>
      <c r="DX533">
        <v>0</v>
      </c>
      <c r="DY533">
        <v>0</v>
      </c>
      <c r="DZ533">
        <v>0</v>
      </c>
      <c r="EA533">
        <v>0</v>
      </c>
      <c r="EB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182</v>
      </c>
      <c r="ER533" t="s">
        <v>184</v>
      </c>
      <c r="ES533" t="s">
        <v>185</v>
      </c>
      <c r="ET533" t="s">
        <v>186</v>
      </c>
      <c r="EU533" t="s">
        <v>5284</v>
      </c>
      <c r="EV533">
        <v>16564</v>
      </c>
      <c r="EW533" t="s">
        <v>5289</v>
      </c>
      <c r="EX533">
        <v>1509620</v>
      </c>
      <c r="EY533">
        <v>0</v>
      </c>
    </row>
    <row r="534" spans="2:155" x14ac:dyDescent="0.25">
      <c r="B534" t="s">
        <v>1241</v>
      </c>
      <c r="D534" t="s">
        <v>154</v>
      </c>
      <c r="E534" t="s">
        <v>155</v>
      </c>
      <c r="F534">
        <v>66</v>
      </c>
      <c r="G534" t="s">
        <v>156</v>
      </c>
      <c r="H534" t="s">
        <v>5290</v>
      </c>
      <c r="I534" t="s">
        <v>158</v>
      </c>
      <c r="J534">
        <v>533</v>
      </c>
      <c r="K534" t="s">
        <v>5291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5290</v>
      </c>
      <c r="AE534" t="s">
        <v>5292</v>
      </c>
      <c r="AF534" t="s">
        <v>590</v>
      </c>
      <c r="AG534" t="s">
        <v>4480</v>
      </c>
      <c r="AI534" t="s">
        <v>160</v>
      </c>
      <c r="AJ534" t="s">
        <v>161</v>
      </c>
      <c r="AK534" t="s">
        <v>162</v>
      </c>
      <c r="AL534" t="s">
        <v>5293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196</v>
      </c>
      <c r="AS534" t="s">
        <v>197</v>
      </c>
      <c r="AT534" t="s">
        <v>5294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182</v>
      </c>
      <c r="BC534">
        <v>0</v>
      </c>
      <c r="BD534">
        <v>1.46</v>
      </c>
      <c r="BE534" t="s">
        <v>199</v>
      </c>
      <c r="BF534">
        <v>15814</v>
      </c>
      <c r="BG534">
        <v>24</v>
      </c>
      <c r="BH534" t="s">
        <v>283</v>
      </c>
      <c r="BI534">
        <v>70556</v>
      </c>
      <c r="BJ534">
        <v>0</v>
      </c>
      <c r="BK534" t="s">
        <v>182</v>
      </c>
      <c r="BL534">
        <v>0</v>
      </c>
      <c r="BM534">
        <v>0.5</v>
      </c>
      <c r="BN534" t="s">
        <v>199</v>
      </c>
      <c r="BO534">
        <v>5416</v>
      </c>
      <c r="BP534">
        <v>0.73</v>
      </c>
      <c r="BQ534" t="s">
        <v>284</v>
      </c>
      <c r="BR534">
        <v>11295</v>
      </c>
      <c r="BS534">
        <v>7.6</v>
      </c>
      <c r="BT534" t="s">
        <v>253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183</v>
      </c>
      <c r="DR534">
        <v>8074</v>
      </c>
      <c r="DS534" t="s">
        <v>183</v>
      </c>
      <c r="DT534">
        <v>8074</v>
      </c>
      <c r="DU534" t="s">
        <v>182</v>
      </c>
      <c r="DV534">
        <v>0</v>
      </c>
      <c r="DW534" t="s">
        <v>182</v>
      </c>
      <c r="DX534">
        <v>0</v>
      </c>
      <c r="DY534">
        <v>0</v>
      </c>
      <c r="DZ534">
        <v>0</v>
      </c>
      <c r="EA534">
        <v>0</v>
      </c>
      <c r="EB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182</v>
      </c>
      <c r="ER534" t="s">
        <v>5295</v>
      </c>
      <c r="ES534" t="s">
        <v>5296</v>
      </c>
      <c r="ET534" t="s">
        <v>5297</v>
      </c>
      <c r="EU534" t="s">
        <v>5290</v>
      </c>
      <c r="EV534">
        <v>20462</v>
      </c>
      <c r="EW534" t="s">
        <v>5298</v>
      </c>
      <c r="EX534">
        <v>658463</v>
      </c>
      <c r="EY534">
        <v>0</v>
      </c>
    </row>
    <row r="535" spans="2:155" x14ac:dyDescent="0.25">
      <c r="B535" t="s">
        <v>1366</v>
      </c>
      <c r="D535" t="s">
        <v>154</v>
      </c>
      <c r="E535" t="s">
        <v>155</v>
      </c>
      <c r="F535">
        <v>133</v>
      </c>
      <c r="G535" t="s">
        <v>156</v>
      </c>
      <c r="H535" t="s">
        <v>5299</v>
      </c>
      <c r="I535" t="s">
        <v>158</v>
      </c>
      <c r="J535">
        <v>534</v>
      </c>
      <c r="K535" t="s">
        <v>5300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5299</v>
      </c>
      <c r="AE535" t="s">
        <v>4071</v>
      </c>
      <c r="AF535" t="s">
        <v>4283</v>
      </c>
      <c r="AG535" t="s">
        <v>5301</v>
      </c>
      <c r="AH535" t="s">
        <v>5302</v>
      </c>
      <c r="AI535" t="s">
        <v>160</v>
      </c>
      <c r="AJ535" t="s">
        <v>161</v>
      </c>
      <c r="AK535" t="s">
        <v>162</v>
      </c>
      <c r="AL535" t="s">
        <v>1317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251</v>
      </c>
      <c r="AS535" t="s">
        <v>180</v>
      </c>
      <c r="AT535" t="s">
        <v>5303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238</v>
      </c>
      <c r="BC535">
        <v>145986</v>
      </c>
      <c r="BD535">
        <v>0</v>
      </c>
      <c r="BE535" t="s">
        <v>182</v>
      </c>
      <c r="BF535">
        <v>0</v>
      </c>
      <c r="BG535">
        <v>24.5</v>
      </c>
      <c r="BH535" t="s">
        <v>283</v>
      </c>
      <c r="BI535">
        <v>53072</v>
      </c>
      <c r="BJ535">
        <v>1.9</v>
      </c>
      <c r="BK535" t="s">
        <v>239</v>
      </c>
      <c r="BL535">
        <v>23519</v>
      </c>
      <c r="BM535">
        <v>13.78</v>
      </c>
      <c r="BN535" t="s">
        <v>199</v>
      </c>
      <c r="BO535">
        <v>149250</v>
      </c>
      <c r="BP535">
        <v>0</v>
      </c>
      <c r="BQ535" t="s">
        <v>182</v>
      </c>
      <c r="BR535">
        <v>0</v>
      </c>
      <c r="BS535">
        <v>0</v>
      </c>
      <c r="BT535" t="s">
        <v>182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254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183</v>
      </c>
      <c r="DR535">
        <v>95651</v>
      </c>
      <c r="DS535" t="s">
        <v>183</v>
      </c>
      <c r="DT535">
        <v>95651</v>
      </c>
      <c r="DU535" t="s">
        <v>182</v>
      </c>
      <c r="DV535">
        <v>0</v>
      </c>
      <c r="DW535" t="s">
        <v>182</v>
      </c>
      <c r="DX535">
        <v>0</v>
      </c>
      <c r="DY535">
        <v>0</v>
      </c>
      <c r="DZ535">
        <v>0</v>
      </c>
      <c r="EA535">
        <v>0</v>
      </c>
      <c r="EB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182</v>
      </c>
      <c r="ER535" t="s">
        <v>5304</v>
      </c>
      <c r="ES535" t="s">
        <v>5305</v>
      </c>
      <c r="ET535" t="s">
        <v>5306</v>
      </c>
      <c r="EU535" t="s">
        <v>5299</v>
      </c>
      <c r="EV535">
        <v>19204</v>
      </c>
      <c r="EW535" t="s">
        <v>5307</v>
      </c>
      <c r="EX535">
        <v>2168340</v>
      </c>
      <c r="EY535">
        <v>0</v>
      </c>
    </row>
    <row r="536" spans="2:155" x14ac:dyDescent="0.25">
      <c r="B536" t="s">
        <v>608</v>
      </c>
      <c r="D536" t="s">
        <v>154</v>
      </c>
      <c r="E536" t="s">
        <v>155</v>
      </c>
      <c r="F536">
        <v>53</v>
      </c>
      <c r="G536" t="s">
        <v>156</v>
      </c>
      <c r="H536" t="s">
        <v>5308</v>
      </c>
      <c r="I536" t="s">
        <v>158</v>
      </c>
      <c r="J536">
        <v>535</v>
      </c>
      <c r="K536" t="s">
        <v>5309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5308</v>
      </c>
      <c r="AE536" t="s">
        <v>247</v>
      </c>
      <c r="AF536" t="s">
        <v>987</v>
      </c>
      <c r="AG536" t="s">
        <v>343</v>
      </c>
      <c r="AH536" t="s">
        <v>5310</v>
      </c>
      <c r="AI536" t="s">
        <v>160</v>
      </c>
      <c r="AJ536" t="s">
        <v>161</v>
      </c>
      <c r="AK536" t="s">
        <v>162</v>
      </c>
      <c r="AL536" t="s">
        <v>5311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268</v>
      </c>
      <c r="AS536" t="s">
        <v>180</v>
      </c>
      <c r="AT536" t="s">
        <v>5312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238</v>
      </c>
      <c r="BC536">
        <v>100573</v>
      </c>
      <c r="BD536">
        <v>4</v>
      </c>
      <c r="BE536" t="s">
        <v>199</v>
      </c>
      <c r="BF536">
        <v>43323</v>
      </c>
      <c r="BG536">
        <v>14.5</v>
      </c>
      <c r="BH536" t="s">
        <v>283</v>
      </c>
      <c r="BI536">
        <v>31410</v>
      </c>
      <c r="BJ536">
        <v>23</v>
      </c>
      <c r="BK536" t="s">
        <v>239</v>
      </c>
      <c r="BL536">
        <v>284700</v>
      </c>
      <c r="BM536">
        <v>0</v>
      </c>
      <c r="BN536" t="s">
        <v>182</v>
      </c>
      <c r="BO536">
        <v>0</v>
      </c>
      <c r="BP536">
        <v>8.5</v>
      </c>
      <c r="BQ536" t="s">
        <v>284</v>
      </c>
      <c r="BR536">
        <v>131519</v>
      </c>
      <c r="BS536">
        <v>0</v>
      </c>
      <c r="BT536" t="s">
        <v>182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183</v>
      </c>
      <c r="DR536">
        <v>80601</v>
      </c>
      <c r="DS536" t="s">
        <v>183</v>
      </c>
      <c r="DT536">
        <v>80601</v>
      </c>
      <c r="DU536" t="s">
        <v>182</v>
      </c>
      <c r="DV536">
        <v>0</v>
      </c>
      <c r="DW536" t="s">
        <v>182</v>
      </c>
      <c r="DX536">
        <v>0</v>
      </c>
      <c r="DY536">
        <v>0</v>
      </c>
      <c r="DZ536">
        <v>0</v>
      </c>
      <c r="EA536">
        <v>0</v>
      </c>
      <c r="EB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182</v>
      </c>
      <c r="ER536" t="s">
        <v>5313</v>
      </c>
      <c r="ES536" t="s">
        <v>5314</v>
      </c>
      <c r="ET536" t="s">
        <v>5315</v>
      </c>
      <c r="EU536" t="s">
        <v>5308</v>
      </c>
      <c r="EV536">
        <v>21332</v>
      </c>
      <c r="EW536" t="s">
        <v>5316</v>
      </c>
      <c r="EX536">
        <v>2002323</v>
      </c>
      <c r="EY536">
        <v>0</v>
      </c>
    </row>
    <row r="537" spans="2:155" x14ac:dyDescent="0.25">
      <c r="B537" t="s">
        <v>229</v>
      </c>
      <c r="D537" t="s">
        <v>154</v>
      </c>
      <c r="E537" t="s">
        <v>155</v>
      </c>
      <c r="F537">
        <v>59</v>
      </c>
      <c r="G537" t="s">
        <v>156</v>
      </c>
      <c r="H537" t="s">
        <v>5317</v>
      </c>
      <c r="I537" t="s">
        <v>158</v>
      </c>
      <c r="J537">
        <v>536</v>
      </c>
      <c r="K537" t="s">
        <v>5318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5317</v>
      </c>
      <c r="AE537" t="s">
        <v>5319</v>
      </c>
      <c r="AF537" t="s">
        <v>388</v>
      </c>
      <c r="AG537" t="s">
        <v>316</v>
      </c>
      <c r="AH537" t="s">
        <v>280</v>
      </c>
      <c r="AI537" t="s">
        <v>160</v>
      </c>
      <c r="AJ537" t="s">
        <v>161</v>
      </c>
      <c r="AK537" t="s">
        <v>162</v>
      </c>
      <c r="AL537" t="s">
        <v>5320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251</v>
      </c>
      <c r="AS537" t="s">
        <v>180</v>
      </c>
      <c r="AT537" t="s">
        <v>5321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238</v>
      </c>
      <c r="BC537">
        <v>259170</v>
      </c>
      <c r="BD537">
        <v>0</v>
      </c>
      <c r="BE537" t="s">
        <v>182</v>
      </c>
      <c r="BF537">
        <v>0</v>
      </c>
      <c r="BG537">
        <v>0</v>
      </c>
      <c r="BH537" t="s">
        <v>182</v>
      </c>
      <c r="BI537">
        <v>0</v>
      </c>
      <c r="BJ537">
        <v>0</v>
      </c>
      <c r="BK537" t="s">
        <v>182</v>
      </c>
      <c r="BL537">
        <v>0</v>
      </c>
      <c r="BM537">
        <v>0</v>
      </c>
      <c r="BN537" t="s">
        <v>182</v>
      </c>
      <c r="BO537">
        <v>0</v>
      </c>
      <c r="BP537">
        <v>0</v>
      </c>
      <c r="BQ537" t="s">
        <v>182</v>
      </c>
      <c r="BR537">
        <v>0</v>
      </c>
      <c r="BS537">
        <v>0</v>
      </c>
      <c r="BT537" t="s">
        <v>182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183</v>
      </c>
      <c r="DR537">
        <v>67307</v>
      </c>
      <c r="DS537" t="s">
        <v>183</v>
      </c>
      <c r="DT537">
        <v>67307</v>
      </c>
      <c r="DU537" t="s">
        <v>182</v>
      </c>
      <c r="DV537">
        <v>0</v>
      </c>
      <c r="DW537" t="s">
        <v>182</v>
      </c>
      <c r="DX537">
        <v>0</v>
      </c>
      <c r="DY537">
        <v>0</v>
      </c>
      <c r="DZ537">
        <v>0</v>
      </c>
      <c r="EA537">
        <v>0</v>
      </c>
      <c r="EB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182</v>
      </c>
      <c r="ER537" t="s">
        <v>5322</v>
      </c>
      <c r="ES537" t="s">
        <v>5323</v>
      </c>
      <c r="ET537" t="s">
        <v>5324</v>
      </c>
      <c r="EU537" t="s">
        <v>5317</v>
      </c>
      <c r="EV537">
        <v>21068</v>
      </c>
      <c r="EW537" t="s">
        <v>5325</v>
      </c>
      <c r="EX537">
        <v>1848056</v>
      </c>
      <c r="EY537">
        <v>0</v>
      </c>
    </row>
    <row r="538" spans="2:155" x14ac:dyDescent="0.25">
      <c r="B538" t="s">
        <v>2336</v>
      </c>
      <c r="D538" t="s">
        <v>154</v>
      </c>
      <c r="E538" t="s">
        <v>155</v>
      </c>
      <c r="F538">
        <v>72</v>
      </c>
      <c r="G538" t="s">
        <v>156</v>
      </c>
      <c r="H538" t="s">
        <v>5326</v>
      </c>
      <c r="I538" t="s">
        <v>158</v>
      </c>
      <c r="J538">
        <v>537</v>
      </c>
      <c r="K538" t="s">
        <v>5327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5326</v>
      </c>
      <c r="AE538" t="s">
        <v>722</v>
      </c>
      <c r="AF538" t="s">
        <v>220</v>
      </c>
      <c r="AG538" t="s">
        <v>2573</v>
      </c>
      <c r="AH538" t="s">
        <v>2387</v>
      </c>
      <c r="AI538" t="s">
        <v>160</v>
      </c>
      <c r="AJ538" t="s">
        <v>161</v>
      </c>
      <c r="AK538" t="s">
        <v>162</v>
      </c>
      <c r="AL538" t="s">
        <v>5328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251</v>
      </c>
      <c r="AS538" t="s">
        <v>180</v>
      </c>
      <c r="AT538" t="s">
        <v>5329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182</v>
      </c>
      <c r="BC538">
        <v>0</v>
      </c>
      <c r="BD538">
        <v>0</v>
      </c>
      <c r="BE538" t="s">
        <v>182</v>
      </c>
      <c r="BF538">
        <v>0</v>
      </c>
      <c r="BG538">
        <v>0</v>
      </c>
      <c r="BH538" t="s">
        <v>182</v>
      </c>
      <c r="BI538">
        <v>0</v>
      </c>
      <c r="BJ538">
        <v>0</v>
      </c>
      <c r="BK538" t="s">
        <v>182</v>
      </c>
      <c r="BL538">
        <v>0</v>
      </c>
      <c r="BM538">
        <v>0</v>
      </c>
      <c r="BN538" t="s">
        <v>182</v>
      </c>
      <c r="BO538">
        <v>0</v>
      </c>
      <c r="BP538">
        <v>0</v>
      </c>
      <c r="BQ538" t="s">
        <v>182</v>
      </c>
      <c r="BR538">
        <v>0</v>
      </c>
      <c r="BS538">
        <v>0</v>
      </c>
      <c r="BT538" t="s">
        <v>182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182</v>
      </c>
      <c r="DR538">
        <v>0</v>
      </c>
      <c r="DS538" t="s">
        <v>182</v>
      </c>
      <c r="DT538">
        <v>0</v>
      </c>
      <c r="DU538" t="s">
        <v>182</v>
      </c>
      <c r="DV538">
        <v>0</v>
      </c>
      <c r="DW538" t="s">
        <v>182</v>
      </c>
      <c r="DX538">
        <v>0</v>
      </c>
      <c r="DY538">
        <v>0</v>
      </c>
      <c r="DZ538">
        <v>0</v>
      </c>
      <c r="EA538">
        <v>0</v>
      </c>
      <c r="EB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182</v>
      </c>
      <c r="ER538" t="s">
        <v>5330</v>
      </c>
      <c r="ES538" t="s">
        <v>182</v>
      </c>
      <c r="ET538" t="s">
        <v>5330</v>
      </c>
      <c r="EU538" t="s">
        <v>5326</v>
      </c>
      <c r="EV538">
        <v>20505</v>
      </c>
      <c r="EW538" t="s">
        <v>5331</v>
      </c>
      <c r="EX538">
        <v>315286</v>
      </c>
      <c r="EY538">
        <v>0</v>
      </c>
    </row>
    <row r="539" spans="2:155" x14ac:dyDescent="0.25">
      <c r="B539" t="s">
        <v>1449</v>
      </c>
      <c r="D539" t="s">
        <v>154</v>
      </c>
      <c r="E539" t="s">
        <v>155</v>
      </c>
      <c r="F539">
        <v>51</v>
      </c>
      <c r="G539" t="s">
        <v>156</v>
      </c>
      <c r="H539" t="s">
        <v>5332</v>
      </c>
      <c r="I539" t="s">
        <v>158</v>
      </c>
      <c r="J539">
        <v>538</v>
      </c>
      <c r="K539" t="s">
        <v>5333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5332</v>
      </c>
      <c r="AE539" t="s">
        <v>5334</v>
      </c>
      <c r="AF539" t="s">
        <v>5335</v>
      </c>
      <c r="AG539" t="s">
        <v>428</v>
      </c>
      <c r="AI539" t="s">
        <v>160</v>
      </c>
      <c r="AJ539" t="s">
        <v>161</v>
      </c>
      <c r="AK539" t="s">
        <v>162</v>
      </c>
      <c r="AL539" t="s">
        <v>5336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251</v>
      </c>
      <c r="AS539" t="s">
        <v>180</v>
      </c>
      <c r="AT539" t="s">
        <v>5337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182</v>
      </c>
      <c r="BC539">
        <v>0</v>
      </c>
      <c r="BD539">
        <v>0</v>
      </c>
      <c r="BE539" t="s">
        <v>182</v>
      </c>
      <c r="BF539">
        <v>0</v>
      </c>
      <c r="BG539">
        <v>0</v>
      </c>
      <c r="BH539" t="s">
        <v>182</v>
      </c>
      <c r="BI539">
        <v>0</v>
      </c>
      <c r="BJ539">
        <v>0</v>
      </c>
      <c r="BK539" t="s">
        <v>182</v>
      </c>
      <c r="BL539">
        <v>0</v>
      </c>
      <c r="BM539">
        <v>0</v>
      </c>
      <c r="BN539" t="s">
        <v>182</v>
      </c>
      <c r="BO539">
        <v>0</v>
      </c>
      <c r="BP539">
        <v>0</v>
      </c>
      <c r="BQ539" t="s">
        <v>182</v>
      </c>
      <c r="BR539">
        <v>0</v>
      </c>
      <c r="BS539">
        <v>0</v>
      </c>
      <c r="BT539" t="s">
        <v>182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183</v>
      </c>
      <c r="DR539">
        <v>56940</v>
      </c>
      <c r="DS539" t="s">
        <v>183</v>
      </c>
      <c r="DT539">
        <v>56940</v>
      </c>
      <c r="DU539" t="s">
        <v>182</v>
      </c>
      <c r="DV539">
        <v>0</v>
      </c>
      <c r="DW539" t="s">
        <v>182</v>
      </c>
      <c r="DX539">
        <v>0</v>
      </c>
      <c r="DY539">
        <v>0</v>
      </c>
      <c r="DZ539">
        <v>0</v>
      </c>
      <c r="EA539">
        <v>0</v>
      </c>
      <c r="EB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182</v>
      </c>
      <c r="ER539" t="s">
        <v>5338</v>
      </c>
      <c r="ES539" t="s">
        <v>185</v>
      </c>
      <c r="ET539" t="s">
        <v>5339</v>
      </c>
      <c r="EU539" t="s">
        <v>5332</v>
      </c>
      <c r="EV539">
        <v>21460</v>
      </c>
      <c r="EW539" t="s">
        <v>5340</v>
      </c>
      <c r="EX539">
        <v>1809620</v>
      </c>
      <c r="EY539">
        <v>0</v>
      </c>
    </row>
    <row r="540" spans="2:155" x14ac:dyDescent="0.25">
      <c r="B540" t="s">
        <v>1220</v>
      </c>
      <c r="D540" t="s">
        <v>154</v>
      </c>
      <c r="E540" t="s">
        <v>155</v>
      </c>
      <c r="F540">
        <v>8</v>
      </c>
      <c r="G540" t="s">
        <v>156</v>
      </c>
      <c r="H540" t="s">
        <v>5341</v>
      </c>
      <c r="I540" t="s">
        <v>158</v>
      </c>
      <c r="J540">
        <v>539</v>
      </c>
      <c r="K540" t="s">
        <v>5342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5341</v>
      </c>
      <c r="AE540" t="s">
        <v>3504</v>
      </c>
      <c r="AF540" t="s">
        <v>487</v>
      </c>
      <c r="AG540" t="s">
        <v>999</v>
      </c>
      <c r="AI540" t="s">
        <v>160</v>
      </c>
      <c r="AJ540" t="s">
        <v>161</v>
      </c>
      <c r="AK540" t="s">
        <v>162</v>
      </c>
      <c r="AL540" t="s">
        <v>5343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251</v>
      </c>
      <c r="AS540" t="s">
        <v>180</v>
      </c>
      <c r="AT540" t="s">
        <v>5344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182</v>
      </c>
      <c r="BC540">
        <v>0</v>
      </c>
      <c r="BD540">
        <v>0</v>
      </c>
      <c r="BE540" t="s">
        <v>182</v>
      </c>
      <c r="BF540">
        <v>0</v>
      </c>
      <c r="BG540">
        <v>0</v>
      </c>
      <c r="BH540" t="s">
        <v>182</v>
      </c>
      <c r="BI540">
        <v>0</v>
      </c>
      <c r="BJ540">
        <v>0</v>
      </c>
      <c r="BK540" t="s">
        <v>182</v>
      </c>
      <c r="BL540">
        <v>0</v>
      </c>
      <c r="BM540">
        <v>0</v>
      </c>
      <c r="BN540" t="s">
        <v>182</v>
      </c>
      <c r="BO540">
        <v>0</v>
      </c>
      <c r="BP540">
        <v>0</v>
      </c>
      <c r="BQ540" t="s">
        <v>182</v>
      </c>
      <c r="BR540">
        <v>0</v>
      </c>
      <c r="BS540">
        <v>0</v>
      </c>
      <c r="BT540" t="s">
        <v>182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183</v>
      </c>
      <c r="DR540">
        <v>15184</v>
      </c>
      <c r="DS540" t="s">
        <v>183</v>
      </c>
      <c r="DT540">
        <v>15184</v>
      </c>
      <c r="DU540" t="s">
        <v>182</v>
      </c>
      <c r="DV540">
        <v>0</v>
      </c>
      <c r="DW540" t="s">
        <v>182</v>
      </c>
      <c r="DX540">
        <v>0</v>
      </c>
      <c r="DY540">
        <v>0</v>
      </c>
      <c r="DZ540">
        <v>0</v>
      </c>
      <c r="EA540">
        <v>0</v>
      </c>
      <c r="EB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182</v>
      </c>
      <c r="ER540" t="s">
        <v>5345</v>
      </c>
      <c r="ES540" t="s">
        <v>4582</v>
      </c>
      <c r="ET540" t="s">
        <v>5346</v>
      </c>
      <c r="EU540" t="s">
        <v>5341</v>
      </c>
      <c r="EV540">
        <v>22974</v>
      </c>
      <c r="EW540" t="s">
        <v>5347</v>
      </c>
      <c r="EX540">
        <v>402565</v>
      </c>
      <c r="EY540">
        <v>0</v>
      </c>
    </row>
    <row r="541" spans="2:155" x14ac:dyDescent="0.25">
      <c r="B541" t="s">
        <v>5348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5349</v>
      </c>
      <c r="I541" t="s">
        <v>158</v>
      </c>
      <c r="J541">
        <v>540</v>
      </c>
      <c r="K541" t="s">
        <v>5350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5349</v>
      </c>
      <c r="AE541" t="s">
        <v>221</v>
      </c>
      <c r="AG541" t="s">
        <v>544</v>
      </c>
      <c r="AH541" t="s">
        <v>1256</v>
      </c>
      <c r="AI541" t="s">
        <v>160</v>
      </c>
      <c r="AJ541" t="s">
        <v>161</v>
      </c>
      <c r="AK541" t="s">
        <v>162</v>
      </c>
      <c r="AL541" t="s">
        <v>5351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251</v>
      </c>
      <c r="AS541" t="s">
        <v>180</v>
      </c>
      <c r="AT541" t="s">
        <v>5352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182</v>
      </c>
      <c r="BC541">
        <v>0</v>
      </c>
      <c r="BD541">
        <v>0</v>
      </c>
      <c r="BE541" t="s">
        <v>182</v>
      </c>
      <c r="BF541">
        <v>0</v>
      </c>
      <c r="BG541">
        <v>0</v>
      </c>
      <c r="BH541" t="s">
        <v>182</v>
      </c>
      <c r="BI541">
        <v>0</v>
      </c>
      <c r="BJ541">
        <v>0</v>
      </c>
      <c r="BK541" t="s">
        <v>182</v>
      </c>
      <c r="BL541">
        <v>0</v>
      </c>
      <c r="BM541">
        <v>0</v>
      </c>
      <c r="BN541" t="s">
        <v>182</v>
      </c>
      <c r="BO541">
        <v>0</v>
      </c>
      <c r="BP541">
        <v>0</v>
      </c>
      <c r="BQ541" t="s">
        <v>182</v>
      </c>
      <c r="BR541">
        <v>0</v>
      </c>
      <c r="BS541">
        <v>0</v>
      </c>
      <c r="BT541" t="s">
        <v>182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183</v>
      </c>
      <c r="DR541">
        <v>60636</v>
      </c>
      <c r="DS541" t="s">
        <v>183</v>
      </c>
      <c r="DT541">
        <v>60636</v>
      </c>
      <c r="DU541" t="s">
        <v>182</v>
      </c>
      <c r="DV541">
        <v>0</v>
      </c>
      <c r="DW541" t="s">
        <v>182</v>
      </c>
      <c r="DX541">
        <v>0</v>
      </c>
      <c r="DY541">
        <v>0</v>
      </c>
      <c r="DZ541">
        <v>0</v>
      </c>
      <c r="EA541">
        <v>0</v>
      </c>
      <c r="EB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182</v>
      </c>
      <c r="ER541" t="s">
        <v>5353</v>
      </c>
      <c r="ES541" t="s">
        <v>5354</v>
      </c>
      <c r="ET541" t="s">
        <v>5355</v>
      </c>
      <c r="EU541" t="s">
        <v>5349</v>
      </c>
      <c r="EV541">
        <v>15795</v>
      </c>
      <c r="EW541" t="s">
        <v>5356</v>
      </c>
      <c r="EX541">
        <v>3712812</v>
      </c>
      <c r="EY541">
        <v>0</v>
      </c>
    </row>
    <row r="542" spans="2:155" x14ac:dyDescent="0.25">
      <c r="B542" t="s">
        <v>1601</v>
      </c>
      <c r="D542" t="s">
        <v>154</v>
      </c>
      <c r="E542" t="s">
        <v>155</v>
      </c>
      <c r="F542">
        <v>18</v>
      </c>
      <c r="G542" t="s">
        <v>156</v>
      </c>
      <c r="H542" t="s">
        <v>5357</v>
      </c>
      <c r="I542" t="s">
        <v>158</v>
      </c>
      <c r="J542">
        <v>541</v>
      </c>
      <c r="K542" t="s">
        <v>5358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5357</v>
      </c>
      <c r="AE542" t="s">
        <v>5359</v>
      </c>
      <c r="AF542" t="s">
        <v>5360</v>
      </c>
      <c r="AG542" t="s">
        <v>591</v>
      </c>
      <c r="AH542" t="s">
        <v>307</v>
      </c>
      <c r="AI542" t="s">
        <v>160</v>
      </c>
      <c r="AJ542" t="s">
        <v>161</v>
      </c>
      <c r="AK542" t="s">
        <v>162</v>
      </c>
      <c r="AL542" t="s">
        <v>5361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268</v>
      </c>
      <c r="AS542" t="s">
        <v>180</v>
      </c>
      <c r="AT542" t="s">
        <v>5362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182</v>
      </c>
      <c r="BC542">
        <v>0</v>
      </c>
      <c r="BD542">
        <v>0</v>
      </c>
      <c r="BE542" t="s">
        <v>182</v>
      </c>
      <c r="BF542">
        <v>0</v>
      </c>
      <c r="BG542">
        <v>0</v>
      </c>
      <c r="BH542" t="s">
        <v>182</v>
      </c>
      <c r="BI542">
        <v>0</v>
      </c>
      <c r="BJ542">
        <v>0</v>
      </c>
      <c r="BK542" t="s">
        <v>182</v>
      </c>
      <c r="BL542">
        <v>0</v>
      </c>
      <c r="BM542">
        <v>0</v>
      </c>
      <c r="BN542" t="s">
        <v>182</v>
      </c>
      <c r="BO542">
        <v>0</v>
      </c>
      <c r="BP542">
        <v>0</v>
      </c>
      <c r="BQ542" t="s">
        <v>182</v>
      </c>
      <c r="BR542">
        <v>0</v>
      </c>
      <c r="BS542">
        <v>0</v>
      </c>
      <c r="BT542" t="s">
        <v>182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183</v>
      </c>
      <c r="DR542">
        <v>48000</v>
      </c>
      <c r="DS542" t="s">
        <v>183</v>
      </c>
      <c r="DT542">
        <v>48000</v>
      </c>
      <c r="DU542" t="s">
        <v>182</v>
      </c>
      <c r="DV542">
        <v>0</v>
      </c>
      <c r="DW542" t="s">
        <v>182</v>
      </c>
      <c r="DX542">
        <v>0</v>
      </c>
      <c r="DY542">
        <v>0</v>
      </c>
      <c r="DZ542">
        <v>0</v>
      </c>
      <c r="EA542">
        <v>0</v>
      </c>
      <c r="EB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182</v>
      </c>
      <c r="ER542" t="s">
        <v>5363</v>
      </c>
      <c r="ES542" t="s">
        <v>5364</v>
      </c>
      <c r="ET542" t="s">
        <v>5365</v>
      </c>
      <c r="EU542" t="s">
        <v>5357</v>
      </c>
      <c r="EV542">
        <v>22852</v>
      </c>
      <c r="EW542" t="s">
        <v>5366</v>
      </c>
      <c r="EX542">
        <v>1224000</v>
      </c>
      <c r="EY542">
        <v>0</v>
      </c>
    </row>
    <row r="543" spans="2:155" x14ac:dyDescent="0.25">
      <c r="B543" t="s">
        <v>1355</v>
      </c>
      <c r="C543" t="s">
        <v>563</v>
      </c>
      <c r="D543" t="s">
        <v>154</v>
      </c>
      <c r="E543" t="s">
        <v>155</v>
      </c>
      <c r="F543">
        <v>135</v>
      </c>
      <c r="G543" t="s">
        <v>156</v>
      </c>
      <c r="H543" t="s">
        <v>5367</v>
      </c>
      <c r="I543" t="s">
        <v>158</v>
      </c>
      <c r="J543">
        <v>542</v>
      </c>
      <c r="K543" t="s">
        <v>5368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5367</v>
      </c>
      <c r="AE543" t="s">
        <v>5334</v>
      </c>
      <c r="AF543" t="s">
        <v>5335</v>
      </c>
      <c r="AG543" t="s">
        <v>1139</v>
      </c>
      <c r="AH543" t="s">
        <v>868</v>
      </c>
      <c r="AI543" t="s">
        <v>160</v>
      </c>
      <c r="AJ543" t="s">
        <v>161</v>
      </c>
      <c r="AK543" t="s">
        <v>162</v>
      </c>
      <c r="AL543" t="s">
        <v>5336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251</v>
      </c>
      <c r="AS543" t="s">
        <v>180</v>
      </c>
      <c r="AT543" t="s">
        <v>5369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182</v>
      </c>
      <c r="BC543">
        <v>0</v>
      </c>
      <c r="BD543">
        <v>0</v>
      </c>
      <c r="BE543" t="s">
        <v>182</v>
      </c>
      <c r="BF543">
        <v>0</v>
      </c>
      <c r="BG543">
        <v>0</v>
      </c>
      <c r="BH543" t="s">
        <v>182</v>
      </c>
      <c r="BI543">
        <v>0</v>
      </c>
      <c r="BJ543">
        <v>0</v>
      </c>
      <c r="BK543" t="s">
        <v>182</v>
      </c>
      <c r="BL543">
        <v>0</v>
      </c>
      <c r="BM543">
        <v>0</v>
      </c>
      <c r="BN543" t="s">
        <v>182</v>
      </c>
      <c r="BO543">
        <v>0</v>
      </c>
      <c r="BP543">
        <v>0</v>
      </c>
      <c r="BQ543" t="s">
        <v>182</v>
      </c>
      <c r="BR543">
        <v>0</v>
      </c>
      <c r="BS543">
        <v>0</v>
      </c>
      <c r="BT543" t="s">
        <v>182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183</v>
      </c>
      <c r="DR543">
        <v>54000</v>
      </c>
      <c r="DS543" t="s">
        <v>183</v>
      </c>
      <c r="DT543">
        <v>54000</v>
      </c>
      <c r="DU543" t="s">
        <v>182</v>
      </c>
      <c r="DV543">
        <v>0</v>
      </c>
      <c r="DW543" t="s">
        <v>182</v>
      </c>
      <c r="DX543">
        <v>0</v>
      </c>
      <c r="DY543">
        <v>0</v>
      </c>
      <c r="DZ543">
        <v>0</v>
      </c>
      <c r="EA543">
        <v>0</v>
      </c>
      <c r="EB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182</v>
      </c>
      <c r="ER543" t="s">
        <v>5370</v>
      </c>
      <c r="ES543" t="s">
        <v>5371</v>
      </c>
      <c r="ET543" t="s">
        <v>5372</v>
      </c>
      <c r="EU543" t="s">
        <v>5367</v>
      </c>
      <c r="EV543">
        <v>18848</v>
      </c>
      <c r="EW543" t="s">
        <v>5373</v>
      </c>
      <c r="EX543">
        <v>2677329</v>
      </c>
      <c r="EY543">
        <v>0</v>
      </c>
    </row>
    <row r="544" spans="2:155" x14ac:dyDescent="0.25">
      <c r="B544" t="s">
        <v>1164</v>
      </c>
      <c r="D544" t="s">
        <v>154</v>
      </c>
      <c r="E544" t="s">
        <v>155</v>
      </c>
      <c r="F544">
        <v>86</v>
      </c>
      <c r="G544" t="s">
        <v>156</v>
      </c>
      <c r="H544" t="s">
        <v>5374</v>
      </c>
      <c r="I544" t="s">
        <v>158</v>
      </c>
      <c r="J544">
        <v>543</v>
      </c>
      <c r="K544" t="s">
        <v>5375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5374</v>
      </c>
      <c r="AE544" t="s">
        <v>795</v>
      </c>
      <c r="AF544" t="s">
        <v>5376</v>
      </c>
      <c r="AG544" t="s">
        <v>1169</v>
      </c>
      <c r="AI544" t="s">
        <v>160</v>
      </c>
      <c r="AJ544" t="s">
        <v>161</v>
      </c>
      <c r="AK544" t="s">
        <v>162</v>
      </c>
      <c r="AL544" t="s">
        <v>5377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251</v>
      </c>
      <c r="AS544" t="s">
        <v>180</v>
      </c>
      <c r="AT544" t="s">
        <v>5378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182</v>
      </c>
      <c r="BC544">
        <v>0</v>
      </c>
      <c r="BD544">
        <v>0</v>
      </c>
      <c r="BE544" t="s">
        <v>182</v>
      </c>
      <c r="BF544">
        <v>0</v>
      </c>
      <c r="BG544">
        <v>0</v>
      </c>
      <c r="BH544" t="s">
        <v>182</v>
      </c>
      <c r="BI544">
        <v>0</v>
      </c>
      <c r="BJ544">
        <v>0</v>
      </c>
      <c r="BK544" t="s">
        <v>182</v>
      </c>
      <c r="BL544">
        <v>0</v>
      </c>
      <c r="BM544">
        <v>0</v>
      </c>
      <c r="BN544" t="s">
        <v>182</v>
      </c>
      <c r="BO544">
        <v>0</v>
      </c>
      <c r="BP544">
        <v>0</v>
      </c>
      <c r="BQ544" t="s">
        <v>182</v>
      </c>
      <c r="BR544">
        <v>0</v>
      </c>
      <c r="BS544">
        <v>0</v>
      </c>
      <c r="BT544" t="s">
        <v>182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183</v>
      </c>
      <c r="DR544">
        <v>64000</v>
      </c>
      <c r="DS544" t="s">
        <v>183</v>
      </c>
      <c r="DT544">
        <v>64000</v>
      </c>
      <c r="DU544" t="s">
        <v>182</v>
      </c>
      <c r="DV544">
        <v>0</v>
      </c>
      <c r="DW544" t="s">
        <v>182</v>
      </c>
      <c r="DX544">
        <v>0</v>
      </c>
      <c r="DY544">
        <v>0</v>
      </c>
      <c r="DZ544">
        <v>0</v>
      </c>
      <c r="EA544">
        <v>0</v>
      </c>
      <c r="EB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182</v>
      </c>
      <c r="ER544" t="s">
        <v>225</v>
      </c>
      <c r="ES544" t="s">
        <v>226</v>
      </c>
      <c r="ET544" t="s">
        <v>227</v>
      </c>
      <c r="EU544" t="s">
        <v>5374</v>
      </c>
      <c r="EV544">
        <v>19933</v>
      </c>
      <c r="EW544" t="s">
        <v>5379</v>
      </c>
      <c r="EX544">
        <v>1672000</v>
      </c>
      <c r="EY544">
        <v>0</v>
      </c>
    </row>
    <row r="545" spans="2:155" x14ac:dyDescent="0.25">
      <c r="B545" t="s">
        <v>273</v>
      </c>
      <c r="D545" t="s">
        <v>154</v>
      </c>
      <c r="E545" t="s">
        <v>155</v>
      </c>
      <c r="F545">
        <v>60</v>
      </c>
      <c r="G545" t="s">
        <v>156</v>
      </c>
      <c r="H545" t="s">
        <v>5380</v>
      </c>
      <c r="I545" t="s">
        <v>158</v>
      </c>
      <c r="J545">
        <v>544</v>
      </c>
      <c r="K545" t="s">
        <v>5381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5380</v>
      </c>
      <c r="AE545" t="s">
        <v>461</v>
      </c>
      <c r="AF545" t="s">
        <v>1202</v>
      </c>
      <c r="AG545" t="s">
        <v>668</v>
      </c>
      <c r="AH545" t="s">
        <v>5382</v>
      </c>
      <c r="AI545" t="s">
        <v>160</v>
      </c>
      <c r="AJ545" t="s">
        <v>161</v>
      </c>
      <c r="AK545" t="s">
        <v>162</v>
      </c>
      <c r="AL545" t="s">
        <v>5383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251</v>
      </c>
      <c r="AS545" t="s">
        <v>180</v>
      </c>
      <c r="AT545" t="s">
        <v>5384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182</v>
      </c>
      <c r="BC545">
        <v>0</v>
      </c>
      <c r="BD545">
        <v>0</v>
      </c>
      <c r="BE545" t="s">
        <v>182</v>
      </c>
      <c r="BF545">
        <v>0</v>
      </c>
      <c r="BG545">
        <v>0</v>
      </c>
      <c r="BH545" t="s">
        <v>182</v>
      </c>
      <c r="BI545">
        <v>0</v>
      </c>
      <c r="BJ545">
        <v>0</v>
      </c>
      <c r="BK545" t="s">
        <v>182</v>
      </c>
      <c r="BL545">
        <v>0</v>
      </c>
      <c r="BM545">
        <v>0</v>
      </c>
      <c r="BN545" t="s">
        <v>182</v>
      </c>
      <c r="BO545">
        <v>0</v>
      </c>
      <c r="BP545">
        <v>0</v>
      </c>
      <c r="BQ545" t="s">
        <v>182</v>
      </c>
      <c r="BR545">
        <v>0</v>
      </c>
      <c r="BS545">
        <v>0</v>
      </c>
      <c r="BT545" t="s">
        <v>182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183</v>
      </c>
      <c r="DR545">
        <v>88000</v>
      </c>
      <c r="DS545" t="s">
        <v>183</v>
      </c>
      <c r="DT545">
        <v>88000</v>
      </c>
      <c r="DU545" t="s">
        <v>182</v>
      </c>
      <c r="DV545">
        <v>0</v>
      </c>
      <c r="DW545" t="s">
        <v>182</v>
      </c>
      <c r="DX545">
        <v>0</v>
      </c>
      <c r="DY545">
        <v>0</v>
      </c>
      <c r="DZ545">
        <v>0</v>
      </c>
      <c r="EA545">
        <v>0</v>
      </c>
      <c r="EB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182</v>
      </c>
      <c r="ER545" t="s">
        <v>3776</v>
      </c>
      <c r="ES545" t="s">
        <v>5385</v>
      </c>
      <c r="ET545" t="s">
        <v>5386</v>
      </c>
      <c r="EU545" t="s">
        <v>5380</v>
      </c>
      <c r="EV545">
        <v>20958</v>
      </c>
      <c r="EW545" t="s">
        <v>5387</v>
      </c>
      <c r="EX545">
        <v>2197950</v>
      </c>
      <c r="EY545">
        <v>0</v>
      </c>
    </row>
    <row r="546" spans="2:155" x14ac:dyDescent="0.25">
      <c r="B546" t="s">
        <v>1473</v>
      </c>
      <c r="C546" t="s">
        <v>470</v>
      </c>
      <c r="D546" t="s">
        <v>154</v>
      </c>
      <c r="E546" t="s">
        <v>155</v>
      </c>
      <c r="F546">
        <v>58</v>
      </c>
      <c r="G546" t="s">
        <v>156</v>
      </c>
      <c r="H546" t="s">
        <v>5388</v>
      </c>
      <c r="I546" t="s">
        <v>158</v>
      </c>
      <c r="J546">
        <v>545</v>
      </c>
      <c r="K546" t="s">
        <v>5389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5388</v>
      </c>
      <c r="AE546" t="s">
        <v>426</v>
      </c>
      <c r="AF546" t="s">
        <v>796</v>
      </c>
      <c r="AG546" t="s">
        <v>977</v>
      </c>
      <c r="AH546" t="s">
        <v>1255</v>
      </c>
      <c r="AI546" t="s">
        <v>160</v>
      </c>
      <c r="AJ546" t="s">
        <v>161</v>
      </c>
      <c r="AK546" t="s">
        <v>162</v>
      </c>
      <c r="AL546" t="s">
        <v>682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196</v>
      </c>
      <c r="AS546" t="s">
        <v>197</v>
      </c>
      <c r="AT546" t="s">
        <v>5390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238</v>
      </c>
      <c r="BC546">
        <v>6421</v>
      </c>
      <c r="BD546">
        <v>6.35</v>
      </c>
      <c r="BE546" t="s">
        <v>199</v>
      </c>
      <c r="BF546">
        <v>68777</v>
      </c>
      <c r="BG546">
        <v>50.1</v>
      </c>
      <c r="BH546" t="s">
        <v>283</v>
      </c>
      <c r="BI546">
        <v>261893</v>
      </c>
      <c r="BJ546">
        <v>0</v>
      </c>
      <c r="BK546" t="s">
        <v>182</v>
      </c>
      <c r="BL546">
        <v>0</v>
      </c>
      <c r="BM546">
        <v>1</v>
      </c>
      <c r="BN546" t="s">
        <v>199</v>
      </c>
      <c r="BO546">
        <v>10830</v>
      </c>
      <c r="BP546">
        <v>1.1399999999999999</v>
      </c>
      <c r="BQ546" t="s">
        <v>284</v>
      </c>
      <c r="BR546">
        <v>17639</v>
      </c>
      <c r="BS546">
        <v>15.6</v>
      </c>
      <c r="BT546" t="s">
        <v>253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183</v>
      </c>
      <c r="DR546">
        <v>28427</v>
      </c>
      <c r="DS546" t="s">
        <v>183</v>
      </c>
      <c r="DT546">
        <v>28427</v>
      </c>
      <c r="DU546" t="s">
        <v>182</v>
      </c>
      <c r="DV546">
        <v>0</v>
      </c>
      <c r="DW546" t="s">
        <v>182</v>
      </c>
      <c r="DX546">
        <v>0</v>
      </c>
      <c r="DY546">
        <v>0</v>
      </c>
      <c r="DZ546">
        <v>0</v>
      </c>
      <c r="EA546">
        <v>0</v>
      </c>
      <c r="EB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182</v>
      </c>
      <c r="ER546" t="s">
        <v>5391</v>
      </c>
      <c r="ES546" t="s">
        <v>5392</v>
      </c>
      <c r="ET546" t="s">
        <v>5393</v>
      </c>
      <c r="EU546" t="s">
        <v>5388</v>
      </c>
      <c r="EV546">
        <v>19965</v>
      </c>
      <c r="EW546" t="s">
        <v>5394</v>
      </c>
      <c r="EX546">
        <v>1769852</v>
      </c>
      <c r="EY546">
        <v>0</v>
      </c>
    </row>
    <row r="547" spans="2:155" x14ac:dyDescent="0.25">
      <c r="B547" t="s">
        <v>1774</v>
      </c>
      <c r="C547" t="s">
        <v>470</v>
      </c>
      <c r="D547" t="s">
        <v>154</v>
      </c>
      <c r="E547" t="s">
        <v>155</v>
      </c>
      <c r="F547">
        <v>25</v>
      </c>
      <c r="G547" t="s">
        <v>156</v>
      </c>
      <c r="H547" t="s">
        <v>5395</v>
      </c>
      <c r="I547" t="s">
        <v>158</v>
      </c>
      <c r="J547">
        <v>546</v>
      </c>
      <c r="K547" t="s">
        <v>5396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5395</v>
      </c>
      <c r="AE547" t="s">
        <v>5397</v>
      </c>
      <c r="AF547" t="s">
        <v>5398</v>
      </c>
      <c r="AG547" t="s">
        <v>343</v>
      </c>
      <c r="AH547" t="s">
        <v>234</v>
      </c>
      <c r="AI547" t="s">
        <v>160</v>
      </c>
      <c r="AJ547" t="s">
        <v>161</v>
      </c>
      <c r="AK547" t="s">
        <v>162</v>
      </c>
      <c r="AL547" t="s">
        <v>295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196</v>
      </c>
      <c r="AS547" t="s">
        <v>197</v>
      </c>
      <c r="AT547" t="s">
        <v>5399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182</v>
      </c>
      <c r="BC547">
        <v>0</v>
      </c>
      <c r="BD547">
        <v>5.3</v>
      </c>
      <c r="BE547" t="s">
        <v>199</v>
      </c>
      <c r="BF547">
        <v>57404</v>
      </c>
      <c r="BG547">
        <v>49.67</v>
      </c>
      <c r="BH547" t="s">
        <v>283</v>
      </c>
      <c r="BI547">
        <v>266656</v>
      </c>
      <c r="BJ547">
        <v>0</v>
      </c>
      <c r="BK547" t="s">
        <v>182</v>
      </c>
      <c r="BL547">
        <v>0</v>
      </c>
      <c r="BM547">
        <v>1</v>
      </c>
      <c r="BN547" t="s">
        <v>199</v>
      </c>
      <c r="BO547">
        <v>10830</v>
      </c>
      <c r="BP547">
        <v>0.68</v>
      </c>
      <c r="BQ547" t="s">
        <v>284</v>
      </c>
      <c r="BR547">
        <v>10521</v>
      </c>
      <c r="BS547">
        <v>15.6</v>
      </c>
      <c r="BT547" t="s">
        <v>253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183</v>
      </c>
      <c r="DR547">
        <v>27621</v>
      </c>
      <c r="DS547" t="s">
        <v>183</v>
      </c>
      <c r="DT547">
        <v>27621</v>
      </c>
      <c r="DU547" t="s">
        <v>182</v>
      </c>
      <c r="DV547">
        <v>0</v>
      </c>
      <c r="DW547" t="s">
        <v>182</v>
      </c>
      <c r="DX547">
        <v>0</v>
      </c>
      <c r="DY547">
        <v>0</v>
      </c>
      <c r="DZ547">
        <v>0</v>
      </c>
      <c r="EA547">
        <v>0</v>
      </c>
      <c r="EB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182</v>
      </c>
      <c r="ER547" t="s">
        <v>5400</v>
      </c>
      <c r="ES547" t="s">
        <v>5401</v>
      </c>
      <c r="ET547" t="s">
        <v>5402</v>
      </c>
      <c r="EU547" t="s">
        <v>5395</v>
      </c>
      <c r="EV547">
        <v>20484</v>
      </c>
      <c r="EW547" t="s">
        <v>5403</v>
      </c>
      <c r="EX547">
        <v>1333333</v>
      </c>
      <c r="EY547">
        <v>0</v>
      </c>
    </row>
    <row r="548" spans="2:155" x14ac:dyDescent="0.25">
      <c r="B548" t="s">
        <v>3001</v>
      </c>
      <c r="D548" t="s">
        <v>154</v>
      </c>
      <c r="E548" t="s">
        <v>155</v>
      </c>
      <c r="F548">
        <v>136</v>
      </c>
      <c r="G548" t="s">
        <v>156</v>
      </c>
      <c r="H548" t="s">
        <v>5404</v>
      </c>
      <c r="I548" t="s">
        <v>158</v>
      </c>
      <c r="J548">
        <v>547</v>
      </c>
      <c r="K548" t="s">
        <v>5405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5404</v>
      </c>
      <c r="AE548" t="s">
        <v>3717</v>
      </c>
      <c r="AF548" t="s">
        <v>961</v>
      </c>
      <c r="AG548" t="s">
        <v>5406</v>
      </c>
      <c r="AH548" t="s">
        <v>5407</v>
      </c>
      <c r="AI548" t="s">
        <v>160</v>
      </c>
      <c r="AJ548" t="s">
        <v>161</v>
      </c>
      <c r="AK548" t="s">
        <v>162</v>
      </c>
      <c r="AL548" t="s">
        <v>5408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251</v>
      </c>
      <c r="AS548" t="s">
        <v>180</v>
      </c>
      <c r="AT548" t="s">
        <v>5409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182</v>
      </c>
      <c r="BC548">
        <v>0</v>
      </c>
      <c r="BD548">
        <v>0</v>
      </c>
      <c r="BE548" t="s">
        <v>182</v>
      </c>
      <c r="BF548">
        <v>0</v>
      </c>
      <c r="BG548">
        <v>0</v>
      </c>
      <c r="BH548" t="s">
        <v>182</v>
      </c>
      <c r="BI548">
        <v>0</v>
      </c>
      <c r="BJ548">
        <v>0</v>
      </c>
      <c r="BK548" t="s">
        <v>182</v>
      </c>
      <c r="BL548">
        <v>0</v>
      </c>
      <c r="BM548">
        <v>0</v>
      </c>
      <c r="BN548" t="s">
        <v>182</v>
      </c>
      <c r="BO548">
        <v>0</v>
      </c>
      <c r="BP548">
        <v>0</v>
      </c>
      <c r="BQ548" t="s">
        <v>182</v>
      </c>
      <c r="BR548">
        <v>0</v>
      </c>
      <c r="BS548">
        <v>0</v>
      </c>
      <c r="BT548" t="s">
        <v>182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183</v>
      </c>
      <c r="DR548">
        <v>71542</v>
      </c>
      <c r="DS548" t="s">
        <v>183</v>
      </c>
      <c r="DT548">
        <v>71542</v>
      </c>
      <c r="DU548" t="s">
        <v>182</v>
      </c>
      <c r="DV548">
        <v>0</v>
      </c>
      <c r="DW548" t="s">
        <v>182</v>
      </c>
      <c r="DX548">
        <v>0</v>
      </c>
      <c r="DY548">
        <v>0</v>
      </c>
      <c r="DZ548">
        <v>0</v>
      </c>
      <c r="EA548">
        <v>0</v>
      </c>
      <c r="EB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182</v>
      </c>
      <c r="ER548" t="s">
        <v>5410</v>
      </c>
      <c r="ES548" t="s">
        <v>5411</v>
      </c>
      <c r="ET548" t="s">
        <v>5412</v>
      </c>
      <c r="EU548" t="s">
        <v>5404</v>
      </c>
      <c r="EV548">
        <v>18989</v>
      </c>
      <c r="EW548" t="s">
        <v>5413</v>
      </c>
      <c r="EX548">
        <v>1845478</v>
      </c>
      <c r="EY548">
        <v>0</v>
      </c>
    </row>
    <row r="549" spans="2:155" x14ac:dyDescent="0.25">
      <c r="B549" t="s">
        <v>517</v>
      </c>
      <c r="D549" t="s">
        <v>154</v>
      </c>
      <c r="E549" t="s">
        <v>155</v>
      </c>
      <c r="F549">
        <v>74</v>
      </c>
      <c r="G549" t="s">
        <v>156</v>
      </c>
      <c r="H549" t="s">
        <v>5414</v>
      </c>
      <c r="I549" t="s">
        <v>158</v>
      </c>
      <c r="J549">
        <v>548</v>
      </c>
      <c r="K549" t="s">
        <v>5415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5414</v>
      </c>
      <c r="AE549" t="s">
        <v>3656</v>
      </c>
      <c r="AF549" t="s">
        <v>2530</v>
      </c>
      <c r="AG549" t="s">
        <v>868</v>
      </c>
      <c r="AH549" t="s">
        <v>2783</v>
      </c>
      <c r="AI549" t="s">
        <v>160</v>
      </c>
      <c r="AJ549" t="s">
        <v>161</v>
      </c>
      <c r="AK549" t="s">
        <v>162</v>
      </c>
      <c r="AL549" t="s">
        <v>5416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251</v>
      </c>
      <c r="AS549" t="s">
        <v>180</v>
      </c>
      <c r="AT549" t="s">
        <v>5417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182</v>
      </c>
      <c r="BC549">
        <v>0</v>
      </c>
      <c r="BD549">
        <v>0</v>
      </c>
      <c r="BE549" t="s">
        <v>182</v>
      </c>
      <c r="BF549">
        <v>0</v>
      </c>
      <c r="BG549">
        <v>0</v>
      </c>
      <c r="BH549" t="s">
        <v>182</v>
      </c>
      <c r="BI549">
        <v>0</v>
      </c>
      <c r="BJ549">
        <v>0</v>
      </c>
      <c r="BK549" t="s">
        <v>182</v>
      </c>
      <c r="BL549">
        <v>0</v>
      </c>
      <c r="BM549">
        <v>40</v>
      </c>
      <c r="BN549" t="s">
        <v>199</v>
      </c>
      <c r="BO549">
        <v>433239</v>
      </c>
      <c r="BP549">
        <v>0</v>
      </c>
      <c r="BQ549" t="s">
        <v>182</v>
      </c>
      <c r="BR549">
        <v>0</v>
      </c>
      <c r="BS549">
        <v>0</v>
      </c>
      <c r="BT549" t="s">
        <v>182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183</v>
      </c>
      <c r="DR549">
        <v>74270</v>
      </c>
      <c r="DS549" t="s">
        <v>183</v>
      </c>
      <c r="DT549">
        <v>74270</v>
      </c>
      <c r="DU549" t="s">
        <v>182</v>
      </c>
      <c r="DV549">
        <v>0</v>
      </c>
      <c r="DW549" t="s">
        <v>182</v>
      </c>
      <c r="DX549">
        <v>0</v>
      </c>
      <c r="DY549">
        <v>0</v>
      </c>
      <c r="DZ549">
        <v>0</v>
      </c>
      <c r="EA549">
        <v>0</v>
      </c>
      <c r="EB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182</v>
      </c>
      <c r="ER549" t="s">
        <v>5418</v>
      </c>
      <c r="ES549" t="s">
        <v>5419</v>
      </c>
      <c r="ET549" t="s">
        <v>5420</v>
      </c>
      <c r="EU549" t="s">
        <v>5414</v>
      </c>
      <c r="EV549">
        <v>20370</v>
      </c>
      <c r="EW549" t="s">
        <v>5421</v>
      </c>
      <c r="EX549">
        <v>1908199</v>
      </c>
      <c r="EY549">
        <v>0</v>
      </c>
    </row>
    <row r="550" spans="2:155" x14ac:dyDescent="0.25">
      <c r="B550" t="s">
        <v>563</v>
      </c>
      <c r="D550" t="s">
        <v>154</v>
      </c>
      <c r="E550" t="s">
        <v>155</v>
      </c>
      <c r="F550">
        <v>4</v>
      </c>
      <c r="G550" t="s">
        <v>156</v>
      </c>
      <c r="H550" t="s">
        <v>5422</v>
      </c>
      <c r="I550" t="s">
        <v>158</v>
      </c>
      <c r="J550">
        <v>549</v>
      </c>
      <c r="K550" t="s">
        <v>5423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5422</v>
      </c>
      <c r="AE550" t="s">
        <v>4982</v>
      </c>
      <c r="AF550" t="s">
        <v>723</v>
      </c>
      <c r="AG550" t="s">
        <v>316</v>
      </c>
      <c r="AH550" t="s">
        <v>591</v>
      </c>
      <c r="AI550" t="s">
        <v>160</v>
      </c>
      <c r="AJ550" t="s">
        <v>161</v>
      </c>
      <c r="AK550" t="s">
        <v>162</v>
      </c>
      <c r="AL550" t="s">
        <v>5424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251</v>
      </c>
      <c r="AS550" t="s">
        <v>180</v>
      </c>
      <c r="AT550" t="s">
        <v>5425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182</v>
      </c>
      <c r="BC550">
        <v>0</v>
      </c>
      <c r="BD550">
        <v>0</v>
      </c>
      <c r="BE550" t="s">
        <v>182</v>
      </c>
      <c r="BF550">
        <v>0</v>
      </c>
      <c r="BG550">
        <v>0</v>
      </c>
      <c r="BH550" t="s">
        <v>182</v>
      </c>
      <c r="BI550">
        <v>0</v>
      </c>
      <c r="BJ550">
        <v>0</v>
      </c>
      <c r="BK550" t="s">
        <v>182</v>
      </c>
      <c r="BL550">
        <v>0</v>
      </c>
      <c r="BM550">
        <v>0</v>
      </c>
      <c r="BN550" t="s">
        <v>182</v>
      </c>
      <c r="BO550">
        <v>0</v>
      </c>
      <c r="BP550">
        <v>0</v>
      </c>
      <c r="BQ550" t="s">
        <v>182</v>
      </c>
      <c r="BR550">
        <v>0</v>
      </c>
      <c r="BS550">
        <v>0</v>
      </c>
      <c r="BT550" t="s">
        <v>182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183</v>
      </c>
      <c r="DR550">
        <v>7592</v>
      </c>
      <c r="DS550" t="s">
        <v>183</v>
      </c>
      <c r="DT550">
        <v>7592</v>
      </c>
      <c r="DU550" t="s">
        <v>182</v>
      </c>
      <c r="DV550">
        <v>0</v>
      </c>
      <c r="DW550" t="s">
        <v>182</v>
      </c>
      <c r="DX550">
        <v>0</v>
      </c>
      <c r="DY550">
        <v>0</v>
      </c>
      <c r="DZ550">
        <v>0</v>
      </c>
      <c r="EA550">
        <v>0</v>
      </c>
      <c r="EB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182</v>
      </c>
      <c r="ER550" t="s">
        <v>5426</v>
      </c>
      <c r="ES550" t="s">
        <v>5427</v>
      </c>
      <c r="ET550" t="s">
        <v>5428</v>
      </c>
      <c r="EU550" t="s">
        <v>5422</v>
      </c>
      <c r="EV550">
        <v>23003</v>
      </c>
      <c r="EW550" t="s">
        <v>5429</v>
      </c>
      <c r="EX550">
        <v>201283</v>
      </c>
      <c r="EY550">
        <v>0</v>
      </c>
    </row>
    <row r="551" spans="2:155" x14ac:dyDescent="0.25">
      <c r="B551" t="s">
        <v>653</v>
      </c>
      <c r="C551" t="s">
        <v>470</v>
      </c>
      <c r="D551" t="s">
        <v>154</v>
      </c>
      <c r="E551" t="s">
        <v>155</v>
      </c>
      <c r="F551">
        <v>189</v>
      </c>
      <c r="G551" t="s">
        <v>156</v>
      </c>
      <c r="H551" t="s">
        <v>5430</v>
      </c>
      <c r="I551" t="s">
        <v>158</v>
      </c>
      <c r="J551">
        <v>550</v>
      </c>
      <c r="K551" t="s">
        <v>5431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5432</v>
      </c>
      <c r="AD551" t="s">
        <v>5430</v>
      </c>
      <c r="AE551" t="s">
        <v>440</v>
      </c>
      <c r="AF551" t="s">
        <v>5433</v>
      </c>
      <c r="AG551" t="s">
        <v>343</v>
      </c>
      <c r="AH551" t="s">
        <v>5434</v>
      </c>
      <c r="AI551" t="s">
        <v>160</v>
      </c>
      <c r="AJ551" t="s">
        <v>161</v>
      </c>
      <c r="AK551" t="s">
        <v>162</v>
      </c>
      <c r="AL551" t="s">
        <v>5435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268</v>
      </c>
      <c r="AS551" t="s">
        <v>180</v>
      </c>
      <c r="AT551" t="s">
        <v>5436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238</v>
      </c>
      <c r="BC551">
        <v>111095</v>
      </c>
      <c r="BD551">
        <v>0</v>
      </c>
      <c r="BE551" t="s">
        <v>182</v>
      </c>
      <c r="BF551">
        <v>0</v>
      </c>
      <c r="BG551">
        <v>0</v>
      </c>
      <c r="BH551" t="s">
        <v>182</v>
      </c>
      <c r="BI551">
        <v>0</v>
      </c>
      <c r="BJ551">
        <v>1</v>
      </c>
      <c r="BK551" t="s">
        <v>239</v>
      </c>
      <c r="BL551">
        <v>12378</v>
      </c>
      <c r="BM551">
        <v>13.78</v>
      </c>
      <c r="BN551" t="s">
        <v>199</v>
      </c>
      <c r="BO551">
        <v>149250</v>
      </c>
      <c r="BP551">
        <v>0</v>
      </c>
      <c r="BQ551" t="s">
        <v>182</v>
      </c>
      <c r="BR551">
        <v>0</v>
      </c>
      <c r="BS551">
        <v>0</v>
      </c>
      <c r="BT551" t="s">
        <v>182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183</v>
      </c>
      <c r="DR551">
        <v>17162</v>
      </c>
      <c r="DS551" t="s">
        <v>183</v>
      </c>
      <c r="DT551">
        <v>17162</v>
      </c>
      <c r="DU551" t="s">
        <v>182</v>
      </c>
      <c r="DV551">
        <v>0</v>
      </c>
      <c r="DW551" t="s">
        <v>182</v>
      </c>
      <c r="DX551">
        <v>0</v>
      </c>
      <c r="DY551">
        <v>0</v>
      </c>
      <c r="DZ551">
        <v>0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182</v>
      </c>
      <c r="ER551" t="s">
        <v>5437</v>
      </c>
      <c r="ES551" t="s">
        <v>5438</v>
      </c>
      <c r="ET551" t="s">
        <v>5439</v>
      </c>
      <c r="EU551" t="s">
        <v>5430</v>
      </c>
      <c r="EV551">
        <v>17355</v>
      </c>
      <c r="EW551" t="s">
        <v>5440</v>
      </c>
      <c r="EX551">
        <v>2516777</v>
      </c>
      <c r="EY551">
        <v>0</v>
      </c>
    </row>
    <row r="552" spans="2:155" x14ac:dyDescent="0.25">
      <c r="B552" t="s">
        <v>1473</v>
      </c>
      <c r="C552" t="s">
        <v>1663</v>
      </c>
      <c r="D552" t="s">
        <v>154</v>
      </c>
      <c r="E552" t="s">
        <v>155</v>
      </c>
      <c r="F552">
        <v>72</v>
      </c>
      <c r="G552" t="s">
        <v>156</v>
      </c>
      <c r="H552" t="s">
        <v>5441</v>
      </c>
      <c r="I552" t="s">
        <v>158</v>
      </c>
      <c r="J552">
        <v>551</v>
      </c>
      <c r="K552" t="s">
        <v>5442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5441</v>
      </c>
      <c r="AE552" t="s">
        <v>266</v>
      </c>
      <c r="AF552" t="s">
        <v>3656</v>
      </c>
      <c r="AG552" t="s">
        <v>1977</v>
      </c>
      <c r="AI552" t="s">
        <v>160</v>
      </c>
      <c r="AJ552" t="s">
        <v>161</v>
      </c>
      <c r="AK552" t="s">
        <v>162</v>
      </c>
      <c r="AL552" t="s">
        <v>5443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251</v>
      </c>
      <c r="AS552" t="s">
        <v>180</v>
      </c>
      <c r="AT552" t="s">
        <v>5444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238</v>
      </c>
      <c r="BC552">
        <v>38682</v>
      </c>
      <c r="BD552">
        <v>0</v>
      </c>
      <c r="BE552" t="s">
        <v>182</v>
      </c>
      <c r="BF552">
        <v>0</v>
      </c>
      <c r="BG552">
        <v>0</v>
      </c>
      <c r="BH552" t="s">
        <v>182</v>
      </c>
      <c r="BI552">
        <v>0</v>
      </c>
      <c r="BJ552">
        <v>0</v>
      </c>
      <c r="BK552" t="s">
        <v>182</v>
      </c>
      <c r="BL552">
        <v>0</v>
      </c>
      <c r="BM552">
        <v>0</v>
      </c>
      <c r="BN552" t="s">
        <v>182</v>
      </c>
      <c r="BO552">
        <v>0</v>
      </c>
      <c r="BP552">
        <v>0</v>
      </c>
      <c r="BQ552" t="s">
        <v>182</v>
      </c>
      <c r="BR552">
        <v>0</v>
      </c>
      <c r="BS552">
        <v>0</v>
      </c>
      <c r="BT552" t="s">
        <v>182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183</v>
      </c>
      <c r="DR552">
        <v>33813</v>
      </c>
      <c r="DS552" t="s">
        <v>183</v>
      </c>
      <c r="DT552">
        <v>33813</v>
      </c>
      <c r="DU552" t="s">
        <v>182</v>
      </c>
      <c r="DV552">
        <v>0</v>
      </c>
      <c r="DW552" t="s">
        <v>182</v>
      </c>
      <c r="DX552">
        <v>0</v>
      </c>
      <c r="DY552">
        <v>0</v>
      </c>
      <c r="DZ552">
        <v>0</v>
      </c>
      <c r="EA552">
        <v>0</v>
      </c>
      <c r="EB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182</v>
      </c>
      <c r="ER552" t="s">
        <v>5445</v>
      </c>
      <c r="ES552" t="s">
        <v>5446</v>
      </c>
      <c r="ET552" t="s">
        <v>5447</v>
      </c>
      <c r="EU552" t="s">
        <v>5441</v>
      </c>
      <c r="EV552">
        <v>19940</v>
      </c>
      <c r="EW552" t="s">
        <v>5448</v>
      </c>
      <c r="EX552">
        <v>891039</v>
      </c>
      <c r="EY552">
        <v>0</v>
      </c>
    </row>
    <row r="553" spans="2:155" x14ac:dyDescent="0.25">
      <c r="B553" t="s">
        <v>5449</v>
      </c>
      <c r="C553" t="s">
        <v>5450</v>
      </c>
      <c r="D553" t="s">
        <v>154</v>
      </c>
      <c r="E553" t="s">
        <v>155</v>
      </c>
      <c r="F553">
        <v>149</v>
      </c>
      <c r="G553" t="s">
        <v>156</v>
      </c>
      <c r="H553" t="s">
        <v>5451</v>
      </c>
      <c r="I553" t="s">
        <v>158</v>
      </c>
      <c r="J553">
        <v>552</v>
      </c>
      <c r="K553" t="s">
        <v>5452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5451</v>
      </c>
      <c r="AE553" t="s">
        <v>5453</v>
      </c>
      <c r="AF553" t="s">
        <v>788</v>
      </c>
      <c r="AG553" t="s">
        <v>5454</v>
      </c>
      <c r="AH553" t="s">
        <v>1256</v>
      </c>
      <c r="AI553" t="s">
        <v>160</v>
      </c>
      <c r="AJ553" t="s">
        <v>161</v>
      </c>
      <c r="AK553" t="s">
        <v>162</v>
      </c>
      <c r="AL553" t="s">
        <v>5455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196</v>
      </c>
      <c r="AS553" t="s">
        <v>197</v>
      </c>
      <c r="AT553" t="s">
        <v>5456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238</v>
      </c>
      <c r="BC553">
        <v>96705</v>
      </c>
      <c r="BD553">
        <v>0</v>
      </c>
      <c r="BE553" t="s">
        <v>182</v>
      </c>
      <c r="BF553">
        <v>0</v>
      </c>
      <c r="BG553">
        <v>0</v>
      </c>
      <c r="BH553" t="s">
        <v>182</v>
      </c>
      <c r="BI553">
        <v>0</v>
      </c>
      <c r="BJ553">
        <v>7.5</v>
      </c>
      <c r="BK553" t="s">
        <v>239</v>
      </c>
      <c r="BL553">
        <v>92837</v>
      </c>
      <c r="BM553">
        <v>8</v>
      </c>
      <c r="BN553" t="s">
        <v>199</v>
      </c>
      <c r="BO553">
        <v>86648</v>
      </c>
      <c r="BP553">
        <v>0</v>
      </c>
      <c r="BQ553" t="s">
        <v>182</v>
      </c>
      <c r="BR553">
        <v>0</v>
      </c>
      <c r="BS553">
        <v>0</v>
      </c>
      <c r="BT553" t="s">
        <v>182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183</v>
      </c>
      <c r="DR553">
        <v>24334</v>
      </c>
      <c r="DS553" t="s">
        <v>183</v>
      </c>
      <c r="DT553">
        <v>24334</v>
      </c>
      <c r="DU553" t="s">
        <v>182</v>
      </c>
      <c r="DV553">
        <v>0</v>
      </c>
      <c r="DW553" t="s">
        <v>182</v>
      </c>
      <c r="DX553">
        <v>0</v>
      </c>
      <c r="DY553">
        <v>0</v>
      </c>
      <c r="DZ553">
        <v>0</v>
      </c>
      <c r="EA553">
        <v>0</v>
      </c>
      <c r="EB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182</v>
      </c>
      <c r="ER553" t="s">
        <v>5457</v>
      </c>
      <c r="ES553" t="s">
        <v>5458</v>
      </c>
      <c r="ET553" t="s">
        <v>5459</v>
      </c>
      <c r="EU553" t="s">
        <v>5451</v>
      </c>
      <c r="EV553">
        <v>18142</v>
      </c>
      <c r="EW553" t="s">
        <v>5460</v>
      </c>
      <c r="EX553">
        <v>2424330</v>
      </c>
      <c r="EY553">
        <v>0</v>
      </c>
    </row>
    <row r="554" spans="2:155" x14ac:dyDescent="0.25">
      <c r="B554" t="s">
        <v>2414</v>
      </c>
      <c r="D554" t="s">
        <v>154</v>
      </c>
      <c r="E554" t="s">
        <v>155</v>
      </c>
      <c r="F554">
        <v>394</v>
      </c>
      <c r="G554" t="s">
        <v>156</v>
      </c>
      <c r="H554" t="s">
        <v>5461</v>
      </c>
      <c r="I554" t="s">
        <v>158</v>
      </c>
      <c r="J554">
        <v>553</v>
      </c>
      <c r="K554" t="s">
        <v>5462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5461</v>
      </c>
      <c r="AE554" t="s">
        <v>5129</v>
      </c>
      <c r="AF554" t="s">
        <v>5463</v>
      </c>
      <c r="AG554" t="s">
        <v>680</v>
      </c>
      <c r="AH554" t="s">
        <v>1423</v>
      </c>
      <c r="AI554" t="s">
        <v>160</v>
      </c>
      <c r="AJ554" t="s">
        <v>161</v>
      </c>
      <c r="AK554" t="s">
        <v>162</v>
      </c>
      <c r="AL554" t="s">
        <v>5464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268</v>
      </c>
      <c r="AS554" t="s">
        <v>180</v>
      </c>
      <c r="AT554" t="s">
        <v>5465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238</v>
      </c>
      <c r="BC554">
        <v>42550</v>
      </c>
      <c r="BD554">
        <v>0</v>
      </c>
      <c r="BE554" t="s">
        <v>182</v>
      </c>
      <c r="BF554">
        <v>0</v>
      </c>
      <c r="BG554">
        <v>0</v>
      </c>
      <c r="BH554" t="s">
        <v>182</v>
      </c>
      <c r="BI554">
        <v>0</v>
      </c>
      <c r="BJ554">
        <v>0</v>
      </c>
      <c r="BK554" t="s">
        <v>182</v>
      </c>
      <c r="BL554">
        <v>0</v>
      </c>
      <c r="BM554">
        <v>0</v>
      </c>
      <c r="BN554" t="s">
        <v>182</v>
      </c>
      <c r="BO554">
        <v>0</v>
      </c>
      <c r="BP554">
        <v>0</v>
      </c>
      <c r="BQ554" t="s">
        <v>182</v>
      </c>
      <c r="BR554">
        <v>0</v>
      </c>
      <c r="BS554">
        <v>0</v>
      </c>
      <c r="BT554" t="s">
        <v>182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183</v>
      </c>
      <c r="DR554">
        <v>58642</v>
      </c>
      <c r="DS554" t="s">
        <v>183</v>
      </c>
      <c r="DT554">
        <v>58642</v>
      </c>
      <c r="DU554" t="s">
        <v>182</v>
      </c>
      <c r="DV554">
        <v>0</v>
      </c>
      <c r="DW554" t="s">
        <v>182</v>
      </c>
      <c r="DX554">
        <v>0</v>
      </c>
      <c r="DY554">
        <v>0</v>
      </c>
      <c r="DZ554">
        <v>0</v>
      </c>
      <c r="EA554">
        <v>0</v>
      </c>
      <c r="EB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182</v>
      </c>
      <c r="ER554" t="s">
        <v>5466</v>
      </c>
      <c r="ES554" t="s">
        <v>5467</v>
      </c>
      <c r="ET554" t="s">
        <v>5468</v>
      </c>
      <c r="EU554" t="s">
        <v>5461</v>
      </c>
      <c r="EV554">
        <v>15579</v>
      </c>
      <c r="EW554" t="s">
        <v>5469</v>
      </c>
      <c r="EX554">
        <v>1520915</v>
      </c>
      <c r="EY554">
        <v>0</v>
      </c>
    </row>
    <row r="555" spans="2:155" x14ac:dyDescent="0.25">
      <c r="B555" t="s">
        <v>2668</v>
      </c>
      <c r="D555" t="s">
        <v>154</v>
      </c>
      <c r="E555" t="s">
        <v>155</v>
      </c>
      <c r="F555">
        <v>253</v>
      </c>
      <c r="G555" t="s">
        <v>156</v>
      </c>
      <c r="H555" t="s">
        <v>5470</v>
      </c>
      <c r="I555" t="s">
        <v>158</v>
      </c>
      <c r="J555">
        <v>554</v>
      </c>
      <c r="K555" t="s">
        <v>5471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5470</v>
      </c>
      <c r="AE555" t="s">
        <v>5472</v>
      </c>
      <c r="AF555" t="s">
        <v>722</v>
      </c>
      <c r="AG555" t="s">
        <v>1422</v>
      </c>
      <c r="AH555" t="s">
        <v>1423</v>
      </c>
      <c r="AI555" t="s">
        <v>160</v>
      </c>
      <c r="AJ555" t="s">
        <v>161</v>
      </c>
      <c r="AK555" t="s">
        <v>162</v>
      </c>
      <c r="AL555" t="s">
        <v>5473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251</v>
      </c>
      <c r="AS555" t="s">
        <v>180</v>
      </c>
      <c r="AT555" t="s">
        <v>5474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182</v>
      </c>
      <c r="BC555">
        <v>0</v>
      </c>
      <c r="BD555">
        <v>0</v>
      </c>
      <c r="BE555" t="s">
        <v>182</v>
      </c>
      <c r="BF555">
        <v>0</v>
      </c>
      <c r="BG555">
        <v>0</v>
      </c>
      <c r="BH555" t="s">
        <v>182</v>
      </c>
      <c r="BI555">
        <v>0</v>
      </c>
      <c r="BJ555">
        <v>0</v>
      </c>
      <c r="BK555" t="s">
        <v>182</v>
      </c>
      <c r="BL555">
        <v>0</v>
      </c>
      <c r="BM555">
        <v>0</v>
      </c>
      <c r="BN555" t="s">
        <v>182</v>
      </c>
      <c r="BO555">
        <v>0</v>
      </c>
      <c r="BP555">
        <v>0</v>
      </c>
      <c r="BQ555" t="s">
        <v>182</v>
      </c>
      <c r="BR555">
        <v>0</v>
      </c>
      <c r="BS555">
        <v>0</v>
      </c>
      <c r="BT555" t="s">
        <v>182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183</v>
      </c>
      <c r="DR555">
        <v>69194</v>
      </c>
      <c r="DS555" t="s">
        <v>183</v>
      </c>
      <c r="DT555">
        <v>69194</v>
      </c>
      <c r="DU555" t="s">
        <v>182</v>
      </c>
      <c r="DV555">
        <v>0</v>
      </c>
      <c r="DW555" t="s">
        <v>182</v>
      </c>
      <c r="DX555">
        <v>0</v>
      </c>
      <c r="DY555">
        <v>0</v>
      </c>
      <c r="DZ555">
        <v>0</v>
      </c>
      <c r="EA555">
        <v>0</v>
      </c>
      <c r="EB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182</v>
      </c>
      <c r="ER555" t="s">
        <v>5475</v>
      </c>
      <c r="ES555" t="s">
        <v>5476</v>
      </c>
      <c r="ET555" t="s">
        <v>5477</v>
      </c>
      <c r="EU555" t="s">
        <v>5470</v>
      </c>
      <c r="EV555">
        <v>16865</v>
      </c>
      <c r="EW555" t="s">
        <v>5478</v>
      </c>
      <c r="EX555">
        <v>1753454</v>
      </c>
      <c r="EY555">
        <v>0</v>
      </c>
    </row>
    <row r="556" spans="2:155" x14ac:dyDescent="0.25">
      <c r="B556" t="s">
        <v>5479</v>
      </c>
      <c r="D556" t="s">
        <v>154</v>
      </c>
      <c r="E556" t="s">
        <v>155</v>
      </c>
      <c r="F556">
        <v>96</v>
      </c>
      <c r="G556" t="s">
        <v>156</v>
      </c>
      <c r="H556" t="s">
        <v>5480</v>
      </c>
      <c r="I556" t="s">
        <v>158</v>
      </c>
      <c r="J556">
        <v>555</v>
      </c>
      <c r="K556" t="s">
        <v>5481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5480</v>
      </c>
      <c r="AE556" t="s">
        <v>1676</v>
      </c>
      <c r="AF556" t="s">
        <v>247</v>
      </c>
      <c r="AG556" t="s">
        <v>1976</v>
      </c>
      <c r="AH556" t="s">
        <v>5482</v>
      </c>
      <c r="AI556" t="s">
        <v>160</v>
      </c>
      <c r="AJ556" t="s">
        <v>161</v>
      </c>
      <c r="AK556" t="s">
        <v>162</v>
      </c>
      <c r="AL556" t="s">
        <v>5483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251</v>
      </c>
      <c r="AS556" t="s">
        <v>180</v>
      </c>
      <c r="AT556" t="s">
        <v>5484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238</v>
      </c>
      <c r="BC556">
        <v>58023</v>
      </c>
      <c r="BD556">
        <v>0</v>
      </c>
      <c r="BE556" t="s">
        <v>182</v>
      </c>
      <c r="BF556">
        <v>0</v>
      </c>
      <c r="BG556">
        <v>0</v>
      </c>
      <c r="BH556" t="s">
        <v>182</v>
      </c>
      <c r="BI556">
        <v>0</v>
      </c>
      <c r="BJ556">
        <v>0</v>
      </c>
      <c r="BK556" t="s">
        <v>182</v>
      </c>
      <c r="BL556">
        <v>0</v>
      </c>
      <c r="BM556">
        <v>0</v>
      </c>
      <c r="BN556" t="s">
        <v>182</v>
      </c>
      <c r="BO556">
        <v>0</v>
      </c>
      <c r="BP556">
        <v>0</v>
      </c>
      <c r="BQ556" t="s">
        <v>182</v>
      </c>
      <c r="BR556">
        <v>0</v>
      </c>
      <c r="BS556">
        <v>0</v>
      </c>
      <c r="BT556" t="s">
        <v>182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183</v>
      </c>
      <c r="DR556">
        <v>59261</v>
      </c>
      <c r="DS556" t="s">
        <v>183</v>
      </c>
      <c r="DT556">
        <v>59261</v>
      </c>
      <c r="DU556" t="s">
        <v>182</v>
      </c>
      <c r="DV556">
        <v>0</v>
      </c>
      <c r="DW556" t="s">
        <v>182</v>
      </c>
      <c r="DX556">
        <v>0</v>
      </c>
      <c r="DY556">
        <v>0</v>
      </c>
      <c r="DZ556">
        <v>0</v>
      </c>
      <c r="EA556">
        <v>0</v>
      </c>
      <c r="EB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182</v>
      </c>
      <c r="ER556" t="s">
        <v>5485</v>
      </c>
      <c r="ES556" t="s">
        <v>5486</v>
      </c>
      <c r="ET556" t="s">
        <v>5487</v>
      </c>
      <c r="EU556" t="s">
        <v>5480</v>
      </c>
      <c r="EV556">
        <v>19848</v>
      </c>
      <c r="EW556" t="s">
        <v>5488</v>
      </c>
      <c r="EX556">
        <v>1663001</v>
      </c>
      <c r="EY556">
        <v>0</v>
      </c>
    </row>
    <row r="557" spans="2:155" x14ac:dyDescent="0.25">
      <c r="B557" t="s">
        <v>5489</v>
      </c>
      <c r="C557" t="s">
        <v>1601</v>
      </c>
      <c r="D557" t="s">
        <v>154</v>
      </c>
      <c r="E557" t="s">
        <v>155</v>
      </c>
      <c r="F557">
        <v>147</v>
      </c>
      <c r="G557" t="s">
        <v>156</v>
      </c>
      <c r="H557" t="s">
        <v>5490</v>
      </c>
      <c r="I557" t="s">
        <v>158</v>
      </c>
      <c r="J557">
        <v>556</v>
      </c>
      <c r="K557" t="s">
        <v>5491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5490</v>
      </c>
      <c r="AE557" t="s">
        <v>3717</v>
      </c>
      <c r="AF557" t="s">
        <v>5146</v>
      </c>
      <c r="AG557" t="s">
        <v>5492</v>
      </c>
      <c r="AH557" t="s">
        <v>307</v>
      </c>
      <c r="AI557" t="s">
        <v>160</v>
      </c>
      <c r="AJ557" t="s">
        <v>161</v>
      </c>
      <c r="AK557" t="s">
        <v>162</v>
      </c>
      <c r="AL557" t="s">
        <v>5493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251</v>
      </c>
      <c r="AS557" t="s">
        <v>180</v>
      </c>
      <c r="AT557" t="s">
        <v>5494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238</v>
      </c>
      <c r="BC557">
        <v>75430</v>
      </c>
      <c r="BD557">
        <v>0</v>
      </c>
      <c r="BE557" t="s">
        <v>182</v>
      </c>
      <c r="BF557">
        <v>0</v>
      </c>
      <c r="BG557">
        <v>0</v>
      </c>
      <c r="BH557" t="s">
        <v>182</v>
      </c>
      <c r="BI557">
        <v>0</v>
      </c>
      <c r="BJ557">
        <v>0</v>
      </c>
      <c r="BK557" t="s">
        <v>182</v>
      </c>
      <c r="BL557">
        <v>0</v>
      </c>
      <c r="BM557">
        <v>0</v>
      </c>
      <c r="BN557" t="s">
        <v>182</v>
      </c>
      <c r="BO557">
        <v>0</v>
      </c>
      <c r="BP557">
        <v>0</v>
      </c>
      <c r="BQ557" t="s">
        <v>182</v>
      </c>
      <c r="BR557">
        <v>0</v>
      </c>
      <c r="BS557">
        <v>0</v>
      </c>
      <c r="BT557" t="s">
        <v>182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183</v>
      </c>
      <c r="DR557">
        <v>31969</v>
      </c>
      <c r="DS557" t="s">
        <v>183</v>
      </c>
      <c r="DT557">
        <v>31969</v>
      </c>
      <c r="DU557" t="s">
        <v>182</v>
      </c>
      <c r="DV557">
        <v>0</v>
      </c>
      <c r="DW557" t="s">
        <v>182</v>
      </c>
      <c r="DX557">
        <v>0</v>
      </c>
      <c r="DY557">
        <v>0</v>
      </c>
      <c r="DZ557">
        <v>0</v>
      </c>
      <c r="EA557">
        <v>0</v>
      </c>
      <c r="EB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182</v>
      </c>
      <c r="ER557" t="s">
        <v>5495</v>
      </c>
      <c r="ES557" t="s">
        <v>5496</v>
      </c>
      <c r="ET557" t="s">
        <v>5497</v>
      </c>
      <c r="EU557" t="s">
        <v>5490</v>
      </c>
      <c r="EV557">
        <v>18296</v>
      </c>
      <c r="EW557" t="s">
        <v>5498</v>
      </c>
      <c r="EX557">
        <v>3164203</v>
      </c>
      <c r="EY557">
        <v>0</v>
      </c>
    </row>
    <row r="558" spans="2:155" x14ac:dyDescent="0.25">
      <c r="B558" t="s">
        <v>5479</v>
      </c>
      <c r="D558" t="s">
        <v>154</v>
      </c>
      <c r="E558" t="s">
        <v>155</v>
      </c>
      <c r="F558">
        <v>96</v>
      </c>
      <c r="G558" t="s">
        <v>156</v>
      </c>
      <c r="H558" t="s">
        <v>5499</v>
      </c>
      <c r="I558" t="s">
        <v>158</v>
      </c>
      <c r="J558">
        <v>557</v>
      </c>
      <c r="K558" t="s">
        <v>5500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5499</v>
      </c>
      <c r="AE558" t="s">
        <v>877</v>
      </c>
      <c r="AF558" t="s">
        <v>735</v>
      </c>
      <c r="AG558" t="s">
        <v>175</v>
      </c>
      <c r="AH558" t="s">
        <v>5501</v>
      </c>
      <c r="AI558" t="s">
        <v>160</v>
      </c>
      <c r="AJ558" t="s">
        <v>161</v>
      </c>
      <c r="AK558" t="s">
        <v>162</v>
      </c>
      <c r="AL558" t="s">
        <v>5502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251</v>
      </c>
      <c r="AS558" t="s">
        <v>180</v>
      </c>
      <c r="AT558" t="s">
        <v>5503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238</v>
      </c>
      <c r="BC558">
        <v>46418</v>
      </c>
      <c r="BD558">
        <v>0</v>
      </c>
      <c r="BE558" t="s">
        <v>182</v>
      </c>
      <c r="BF558">
        <v>0</v>
      </c>
      <c r="BG558">
        <v>0</v>
      </c>
      <c r="BH558" t="s">
        <v>182</v>
      </c>
      <c r="BI558">
        <v>0</v>
      </c>
      <c r="BJ558">
        <v>0</v>
      </c>
      <c r="BK558" t="s">
        <v>182</v>
      </c>
      <c r="BL558">
        <v>0</v>
      </c>
      <c r="BM558">
        <v>0</v>
      </c>
      <c r="BN558" t="s">
        <v>182</v>
      </c>
      <c r="BO558">
        <v>0</v>
      </c>
      <c r="BP558">
        <v>0</v>
      </c>
      <c r="BQ558" t="s">
        <v>182</v>
      </c>
      <c r="BR558">
        <v>0</v>
      </c>
      <c r="BS558">
        <v>0</v>
      </c>
      <c r="BT558" t="s">
        <v>182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183</v>
      </c>
      <c r="DR558">
        <v>58797</v>
      </c>
      <c r="DS558" t="s">
        <v>183</v>
      </c>
      <c r="DT558">
        <v>58797</v>
      </c>
      <c r="DU558" t="s">
        <v>182</v>
      </c>
      <c r="DV558">
        <v>0</v>
      </c>
      <c r="DW558" t="s">
        <v>182</v>
      </c>
      <c r="DX558">
        <v>0</v>
      </c>
      <c r="DY558">
        <v>0</v>
      </c>
      <c r="DZ558">
        <v>0</v>
      </c>
      <c r="EA558">
        <v>0</v>
      </c>
      <c r="EB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182</v>
      </c>
      <c r="ER558" t="s">
        <v>5504</v>
      </c>
      <c r="ES558" t="s">
        <v>5003</v>
      </c>
      <c r="ET558" t="s">
        <v>5505</v>
      </c>
      <c r="EU558" t="s">
        <v>5499</v>
      </c>
      <c r="EV558">
        <v>19844</v>
      </c>
      <c r="EW558" t="s">
        <v>5506</v>
      </c>
      <c r="EX558">
        <v>1652324</v>
      </c>
      <c r="EY558">
        <v>0</v>
      </c>
    </row>
    <row r="559" spans="2:155" x14ac:dyDescent="0.25">
      <c r="B559" t="s">
        <v>1219</v>
      </c>
      <c r="D559" t="s">
        <v>154</v>
      </c>
      <c r="E559" t="s">
        <v>155</v>
      </c>
      <c r="F559">
        <v>33</v>
      </c>
      <c r="G559" t="s">
        <v>156</v>
      </c>
      <c r="H559" t="s">
        <v>5507</v>
      </c>
      <c r="I559" t="s">
        <v>158</v>
      </c>
      <c r="J559">
        <v>558</v>
      </c>
      <c r="K559" t="s">
        <v>5508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5507</v>
      </c>
      <c r="AE559" t="s">
        <v>440</v>
      </c>
      <c r="AF559" t="s">
        <v>543</v>
      </c>
      <c r="AG559" t="s">
        <v>1328</v>
      </c>
      <c r="AI559" t="s">
        <v>160</v>
      </c>
      <c r="AJ559" t="s">
        <v>161</v>
      </c>
      <c r="AK559" t="s">
        <v>162</v>
      </c>
      <c r="AL559" t="s">
        <v>5509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251</v>
      </c>
      <c r="AS559" t="s">
        <v>180</v>
      </c>
      <c r="AT559" t="s">
        <v>5510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182</v>
      </c>
      <c r="BC559">
        <v>0</v>
      </c>
      <c r="BD559">
        <v>0</v>
      </c>
      <c r="BE559" t="s">
        <v>182</v>
      </c>
      <c r="BF559">
        <v>0</v>
      </c>
      <c r="BG559">
        <v>0</v>
      </c>
      <c r="BH559" t="s">
        <v>182</v>
      </c>
      <c r="BI559">
        <v>0</v>
      </c>
      <c r="BJ559">
        <v>0</v>
      </c>
      <c r="BK559" t="s">
        <v>182</v>
      </c>
      <c r="BL559">
        <v>0</v>
      </c>
      <c r="BM559">
        <v>0</v>
      </c>
      <c r="BN559" t="s">
        <v>182</v>
      </c>
      <c r="BO559">
        <v>0</v>
      </c>
      <c r="BP559">
        <v>0</v>
      </c>
      <c r="BQ559" t="s">
        <v>182</v>
      </c>
      <c r="BR559">
        <v>0</v>
      </c>
      <c r="BS559">
        <v>0</v>
      </c>
      <c r="BT559" t="s">
        <v>182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320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183</v>
      </c>
      <c r="DR559">
        <v>56940</v>
      </c>
      <c r="DS559" t="s">
        <v>183</v>
      </c>
      <c r="DT559">
        <v>56940</v>
      </c>
      <c r="DU559" t="s">
        <v>182</v>
      </c>
      <c r="DV559">
        <v>0</v>
      </c>
      <c r="DW559" t="s">
        <v>182</v>
      </c>
      <c r="DX559">
        <v>0</v>
      </c>
      <c r="DY559">
        <v>0</v>
      </c>
      <c r="DZ559">
        <v>0</v>
      </c>
      <c r="EA559">
        <v>0</v>
      </c>
      <c r="EB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182</v>
      </c>
      <c r="ER559" t="s">
        <v>5511</v>
      </c>
      <c r="ES559" t="s">
        <v>185</v>
      </c>
      <c r="ET559" t="s">
        <v>5512</v>
      </c>
      <c r="EU559" t="s">
        <v>5507</v>
      </c>
      <c r="EV559">
        <v>21714</v>
      </c>
      <c r="EW559" t="s">
        <v>5513</v>
      </c>
      <c r="EX559">
        <v>1482953</v>
      </c>
      <c r="EY559">
        <v>0</v>
      </c>
    </row>
    <row r="560" spans="2:155" x14ac:dyDescent="0.25">
      <c r="B560" t="s">
        <v>608</v>
      </c>
      <c r="C560" t="s">
        <v>482</v>
      </c>
      <c r="D560" t="s">
        <v>154</v>
      </c>
      <c r="E560" t="s">
        <v>155</v>
      </c>
      <c r="F560">
        <v>32</v>
      </c>
      <c r="G560" t="s">
        <v>156</v>
      </c>
      <c r="H560" t="s">
        <v>5514</v>
      </c>
      <c r="I560" t="s">
        <v>158</v>
      </c>
      <c r="J560">
        <v>559</v>
      </c>
      <c r="K560" t="s">
        <v>5515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5514</v>
      </c>
      <c r="AE560" t="s">
        <v>5516</v>
      </c>
      <c r="AF560" t="s">
        <v>192</v>
      </c>
      <c r="AG560" t="s">
        <v>5517</v>
      </c>
      <c r="AH560" t="s">
        <v>3071</v>
      </c>
      <c r="AI560" t="s">
        <v>160</v>
      </c>
      <c r="AJ560" t="s">
        <v>161</v>
      </c>
      <c r="AK560" t="s">
        <v>162</v>
      </c>
      <c r="AL560" t="s">
        <v>5518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251</v>
      </c>
      <c r="AS560" t="s">
        <v>180</v>
      </c>
      <c r="AT560" t="s">
        <v>5519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182</v>
      </c>
      <c r="BC560">
        <v>0</v>
      </c>
      <c r="BD560">
        <v>0</v>
      </c>
      <c r="BE560" t="s">
        <v>182</v>
      </c>
      <c r="BF560">
        <v>0</v>
      </c>
      <c r="BG560">
        <v>0</v>
      </c>
      <c r="BH560" t="s">
        <v>182</v>
      </c>
      <c r="BI560">
        <v>0</v>
      </c>
      <c r="BJ560">
        <v>0</v>
      </c>
      <c r="BK560" t="s">
        <v>182</v>
      </c>
      <c r="BL560">
        <v>0</v>
      </c>
      <c r="BM560">
        <v>0</v>
      </c>
      <c r="BN560" t="s">
        <v>182</v>
      </c>
      <c r="BO560">
        <v>0</v>
      </c>
      <c r="BP560">
        <v>0</v>
      </c>
      <c r="BQ560" t="s">
        <v>182</v>
      </c>
      <c r="BR560">
        <v>0</v>
      </c>
      <c r="BS560">
        <v>0</v>
      </c>
      <c r="BT560" t="s">
        <v>182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183</v>
      </c>
      <c r="DR560">
        <v>17082</v>
      </c>
      <c r="DS560" t="s">
        <v>183</v>
      </c>
      <c r="DT560">
        <v>17082</v>
      </c>
      <c r="DU560" t="s">
        <v>182</v>
      </c>
      <c r="DV560">
        <v>0</v>
      </c>
      <c r="DW560" t="s">
        <v>182</v>
      </c>
      <c r="DX560">
        <v>0</v>
      </c>
      <c r="DY560">
        <v>0</v>
      </c>
      <c r="DZ560">
        <v>0</v>
      </c>
      <c r="EA560">
        <v>0</v>
      </c>
      <c r="EB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182</v>
      </c>
      <c r="ER560" t="s">
        <v>5520</v>
      </c>
      <c r="ES560" t="s">
        <v>5521</v>
      </c>
      <c r="ET560" t="s">
        <v>5522</v>
      </c>
      <c r="EU560" t="s">
        <v>5514</v>
      </c>
      <c r="EV560">
        <v>21359</v>
      </c>
      <c r="EW560" t="s">
        <v>5523</v>
      </c>
      <c r="EX560">
        <v>736056</v>
      </c>
      <c r="EY560">
        <v>0</v>
      </c>
    </row>
    <row r="561" spans="2:155" x14ac:dyDescent="0.25">
      <c r="B561" t="s">
        <v>5524</v>
      </c>
      <c r="D561" t="s">
        <v>154</v>
      </c>
      <c r="E561" t="s">
        <v>155</v>
      </c>
      <c r="F561">
        <v>339</v>
      </c>
      <c r="G561" t="s">
        <v>156</v>
      </c>
      <c r="H561" t="s">
        <v>5525</v>
      </c>
      <c r="I561" t="s">
        <v>158</v>
      </c>
      <c r="J561">
        <v>560</v>
      </c>
      <c r="K561" t="s">
        <v>5526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5525</v>
      </c>
      <c r="AE561" t="s">
        <v>5527</v>
      </c>
      <c r="AF561" t="s">
        <v>5528</v>
      </c>
      <c r="AG561" t="s">
        <v>5529</v>
      </c>
      <c r="AH561" t="s">
        <v>5530</v>
      </c>
      <c r="AI561" t="s">
        <v>160</v>
      </c>
      <c r="AJ561" t="s">
        <v>161</v>
      </c>
      <c r="AK561" t="s">
        <v>162</v>
      </c>
      <c r="AL561" t="s">
        <v>5531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251</v>
      </c>
      <c r="AS561" t="s">
        <v>180</v>
      </c>
      <c r="AT561" t="s">
        <v>5532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238</v>
      </c>
      <c r="BC561">
        <v>151146</v>
      </c>
      <c r="BD561">
        <v>0</v>
      </c>
      <c r="BE561" t="s">
        <v>182</v>
      </c>
      <c r="BF561">
        <v>0</v>
      </c>
      <c r="BG561">
        <v>0</v>
      </c>
      <c r="BH561" t="s">
        <v>182</v>
      </c>
      <c r="BI561">
        <v>0</v>
      </c>
      <c r="BJ561">
        <v>0</v>
      </c>
      <c r="BK561" t="s">
        <v>182</v>
      </c>
      <c r="BL561">
        <v>0</v>
      </c>
      <c r="BM561">
        <v>0</v>
      </c>
      <c r="BN561" t="s">
        <v>182</v>
      </c>
      <c r="BO561">
        <v>0</v>
      </c>
      <c r="BP561">
        <v>0</v>
      </c>
      <c r="BQ561" t="s">
        <v>182</v>
      </c>
      <c r="BR561">
        <v>0</v>
      </c>
      <c r="BS561">
        <v>0</v>
      </c>
      <c r="BT561" t="s">
        <v>182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183</v>
      </c>
      <c r="DR561">
        <v>71483</v>
      </c>
      <c r="DS561" t="s">
        <v>183</v>
      </c>
      <c r="DT561">
        <v>71483</v>
      </c>
      <c r="DU561" t="s">
        <v>182</v>
      </c>
      <c r="DV561">
        <v>0</v>
      </c>
      <c r="DW561" t="s">
        <v>182</v>
      </c>
      <c r="DX561">
        <v>0</v>
      </c>
      <c r="DY561">
        <v>0</v>
      </c>
      <c r="DZ561">
        <v>0</v>
      </c>
      <c r="EA561">
        <v>0</v>
      </c>
      <c r="EB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182</v>
      </c>
      <c r="ER561" t="s">
        <v>5533</v>
      </c>
      <c r="ES561" t="s">
        <v>5534</v>
      </c>
      <c r="ET561" t="s">
        <v>5535</v>
      </c>
      <c r="EU561" t="s">
        <v>5525</v>
      </c>
      <c r="EV561">
        <v>15999</v>
      </c>
      <c r="EW561" t="s">
        <v>5536</v>
      </c>
      <c r="EX561">
        <v>2120046</v>
      </c>
      <c r="EY561">
        <v>0</v>
      </c>
    </row>
    <row r="562" spans="2:155" x14ac:dyDescent="0.25">
      <c r="B562" t="s">
        <v>1219</v>
      </c>
      <c r="D562" t="s">
        <v>154</v>
      </c>
      <c r="E562" t="s">
        <v>155</v>
      </c>
      <c r="F562">
        <v>33</v>
      </c>
      <c r="G562" t="s">
        <v>156</v>
      </c>
      <c r="H562" t="s">
        <v>5537</v>
      </c>
      <c r="I562" t="s">
        <v>158</v>
      </c>
      <c r="J562">
        <v>561</v>
      </c>
      <c r="K562" t="s">
        <v>5538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5537</v>
      </c>
      <c r="AE562" t="s">
        <v>4841</v>
      </c>
      <c r="AF562" t="s">
        <v>441</v>
      </c>
      <c r="AG562" t="s">
        <v>5539</v>
      </c>
      <c r="AI562" t="s">
        <v>160</v>
      </c>
      <c r="AJ562" t="s">
        <v>161</v>
      </c>
      <c r="AK562" t="s">
        <v>162</v>
      </c>
      <c r="AL562" t="s">
        <v>5540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268</v>
      </c>
      <c r="AS562" t="s">
        <v>180</v>
      </c>
      <c r="AT562" t="s">
        <v>5541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182</v>
      </c>
      <c r="BC562">
        <v>0</v>
      </c>
      <c r="BD562">
        <v>0</v>
      </c>
      <c r="BE562" t="s">
        <v>182</v>
      </c>
      <c r="BF562">
        <v>0</v>
      </c>
      <c r="BG562">
        <v>0</v>
      </c>
      <c r="BH562" t="s">
        <v>182</v>
      </c>
      <c r="BI562">
        <v>0</v>
      </c>
      <c r="BJ562">
        <v>0</v>
      </c>
      <c r="BK562" t="s">
        <v>182</v>
      </c>
      <c r="BL562">
        <v>0</v>
      </c>
      <c r="BM562">
        <v>0</v>
      </c>
      <c r="BN562" t="s">
        <v>182</v>
      </c>
      <c r="BO562">
        <v>0</v>
      </c>
      <c r="BP562">
        <v>0</v>
      </c>
      <c r="BQ562" t="s">
        <v>182</v>
      </c>
      <c r="BR562">
        <v>0</v>
      </c>
      <c r="BS562">
        <v>0</v>
      </c>
      <c r="BT562" t="s">
        <v>182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183</v>
      </c>
      <c r="DR562">
        <v>56940</v>
      </c>
      <c r="DS562" t="s">
        <v>183</v>
      </c>
      <c r="DT562">
        <v>56940</v>
      </c>
      <c r="DU562" t="s">
        <v>182</v>
      </c>
      <c r="DV562">
        <v>0</v>
      </c>
      <c r="DW562" t="s">
        <v>182</v>
      </c>
      <c r="DX562">
        <v>0</v>
      </c>
      <c r="DY562">
        <v>0</v>
      </c>
      <c r="DZ562">
        <v>0</v>
      </c>
      <c r="EA562">
        <v>0</v>
      </c>
      <c r="EB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182</v>
      </c>
      <c r="ER562" t="s">
        <v>911</v>
      </c>
      <c r="ES562" t="s">
        <v>185</v>
      </c>
      <c r="ET562" t="s">
        <v>5542</v>
      </c>
      <c r="EU562" t="s">
        <v>5537</v>
      </c>
      <c r="EV562">
        <v>21716</v>
      </c>
      <c r="EW562" t="s">
        <v>5543</v>
      </c>
      <c r="EX562">
        <v>1502953</v>
      </c>
      <c r="EY562">
        <v>0</v>
      </c>
    </row>
    <row r="563" spans="2:155" x14ac:dyDescent="0.25">
      <c r="B563" t="s">
        <v>398</v>
      </c>
      <c r="D563" t="s">
        <v>154</v>
      </c>
      <c r="E563" t="s">
        <v>155</v>
      </c>
      <c r="F563">
        <v>26</v>
      </c>
      <c r="G563" t="s">
        <v>156</v>
      </c>
      <c r="H563" t="s">
        <v>5544</v>
      </c>
      <c r="I563" t="s">
        <v>158</v>
      </c>
      <c r="J563">
        <v>562</v>
      </c>
      <c r="K563" t="s">
        <v>5545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5544</v>
      </c>
      <c r="AE563" t="s">
        <v>5546</v>
      </c>
      <c r="AF563" t="s">
        <v>192</v>
      </c>
      <c r="AG563" t="s">
        <v>5547</v>
      </c>
      <c r="AI563" t="s">
        <v>160</v>
      </c>
      <c r="AJ563" t="s">
        <v>161</v>
      </c>
      <c r="AK563" t="s">
        <v>162</v>
      </c>
      <c r="AL563" t="s">
        <v>5548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251</v>
      </c>
      <c r="AS563" t="s">
        <v>180</v>
      </c>
      <c r="AT563" t="s">
        <v>5549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182</v>
      </c>
      <c r="BC563">
        <v>0</v>
      </c>
      <c r="BD563">
        <v>0</v>
      </c>
      <c r="BE563" t="s">
        <v>182</v>
      </c>
      <c r="BF563">
        <v>0</v>
      </c>
      <c r="BG563">
        <v>0</v>
      </c>
      <c r="BH563" t="s">
        <v>182</v>
      </c>
      <c r="BI563">
        <v>0</v>
      </c>
      <c r="BJ563">
        <v>0</v>
      </c>
      <c r="BK563" t="s">
        <v>182</v>
      </c>
      <c r="BL563">
        <v>0</v>
      </c>
      <c r="BM563">
        <v>0</v>
      </c>
      <c r="BN563" t="s">
        <v>182</v>
      </c>
      <c r="BO563">
        <v>0</v>
      </c>
      <c r="BP563">
        <v>0</v>
      </c>
      <c r="BQ563" t="s">
        <v>182</v>
      </c>
      <c r="BR563">
        <v>0</v>
      </c>
      <c r="BS563">
        <v>0</v>
      </c>
      <c r="BT563" t="s">
        <v>182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183</v>
      </c>
      <c r="DR563">
        <v>49348</v>
      </c>
      <c r="DS563" t="s">
        <v>183</v>
      </c>
      <c r="DT563">
        <v>49348</v>
      </c>
      <c r="DU563" t="s">
        <v>182</v>
      </c>
      <c r="DV563">
        <v>0</v>
      </c>
      <c r="DW563" t="s">
        <v>182</v>
      </c>
      <c r="DX563">
        <v>0</v>
      </c>
      <c r="DY563">
        <v>0</v>
      </c>
      <c r="DZ563">
        <v>0</v>
      </c>
      <c r="EA563">
        <v>0</v>
      </c>
      <c r="EB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182</v>
      </c>
      <c r="ER563" t="s">
        <v>823</v>
      </c>
      <c r="ES563" t="s">
        <v>824</v>
      </c>
      <c r="ET563" t="s">
        <v>825</v>
      </c>
      <c r="EU563" t="s">
        <v>5544</v>
      </c>
      <c r="EV563">
        <v>21731</v>
      </c>
      <c r="EW563" t="s">
        <v>5550</v>
      </c>
      <c r="EX563">
        <v>1308337</v>
      </c>
      <c r="EY563">
        <v>0</v>
      </c>
    </row>
    <row r="564" spans="2:155" x14ac:dyDescent="0.25">
      <c r="B564" t="s">
        <v>5551</v>
      </c>
      <c r="D564" t="s">
        <v>154</v>
      </c>
      <c r="E564" t="s">
        <v>155</v>
      </c>
      <c r="F564">
        <v>218</v>
      </c>
      <c r="G564" t="s">
        <v>156</v>
      </c>
      <c r="H564" t="s">
        <v>5552</v>
      </c>
      <c r="I564" t="s">
        <v>158</v>
      </c>
      <c r="J564">
        <v>563</v>
      </c>
      <c r="K564" t="s">
        <v>5553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5552</v>
      </c>
      <c r="AE564" t="s">
        <v>2689</v>
      </c>
      <c r="AF564" t="s">
        <v>2135</v>
      </c>
      <c r="AG564" t="s">
        <v>5554</v>
      </c>
      <c r="AH564" t="s">
        <v>1718</v>
      </c>
      <c r="AI564" t="s">
        <v>160</v>
      </c>
      <c r="AJ564" t="s">
        <v>161</v>
      </c>
      <c r="AK564" t="s">
        <v>162</v>
      </c>
      <c r="AL564" t="s">
        <v>5555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180</v>
      </c>
      <c r="AT564" t="s">
        <v>5556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238</v>
      </c>
      <c r="BC564">
        <v>526705</v>
      </c>
      <c r="BD564">
        <v>0</v>
      </c>
      <c r="BE564" t="s">
        <v>182</v>
      </c>
      <c r="BF564">
        <v>0</v>
      </c>
      <c r="BG564">
        <v>0</v>
      </c>
      <c r="BH564" t="s">
        <v>182</v>
      </c>
      <c r="BI564">
        <v>0</v>
      </c>
      <c r="BJ564">
        <v>0</v>
      </c>
      <c r="BK564" t="s">
        <v>182</v>
      </c>
      <c r="BL564">
        <v>0</v>
      </c>
      <c r="BM564">
        <v>0</v>
      </c>
      <c r="BN564" t="s">
        <v>182</v>
      </c>
      <c r="BO564">
        <v>0</v>
      </c>
      <c r="BP564">
        <v>0</v>
      </c>
      <c r="BQ564" t="s">
        <v>182</v>
      </c>
      <c r="BR564">
        <v>0</v>
      </c>
      <c r="BS564">
        <v>0</v>
      </c>
      <c r="BT564" t="s">
        <v>182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183</v>
      </c>
      <c r="DR564">
        <v>93574</v>
      </c>
      <c r="DS564" t="s">
        <v>183</v>
      </c>
      <c r="DT564">
        <v>93574</v>
      </c>
      <c r="DU564" t="s">
        <v>182</v>
      </c>
      <c r="DV564">
        <v>0</v>
      </c>
      <c r="DW564" t="s">
        <v>182</v>
      </c>
      <c r="DX564">
        <v>0</v>
      </c>
      <c r="DY564">
        <v>0</v>
      </c>
      <c r="DZ564">
        <v>0</v>
      </c>
      <c r="EA564">
        <v>0</v>
      </c>
      <c r="EB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182</v>
      </c>
      <c r="ER564" t="s">
        <v>5557</v>
      </c>
      <c r="ES564" t="s">
        <v>5558</v>
      </c>
      <c r="ET564" t="s">
        <v>5559</v>
      </c>
      <c r="EU564" t="s">
        <v>5552</v>
      </c>
      <c r="EV564">
        <v>17310</v>
      </c>
      <c r="EW564" t="s">
        <v>5560</v>
      </c>
      <c r="EX564">
        <v>2352206</v>
      </c>
      <c r="EY564">
        <v>0</v>
      </c>
    </row>
    <row r="565" spans="2:155" x14ac:dyDescent="0.25">
      <c r="B565" t="s">
        <v>5561</v>
      </c>
      <c r="D565" t="s">
        <v>154</v>
      </c>
      <c r="E565" t="s">
        <v>155</v>
      </c>
      <c r="F565">
        <v>287</v>
      </c>
      <c r="G565" t="s">
        <v>156</v>
      </c>
      <c r="H565" t="s">
        <v>5562</v>
      </c>
      <c r="I565" t="s">
        <v>158</v>
      </c>
      <c r="J565">
        <v>564</v>
      </c>
      <c r="K565" t="s">
        <v>5563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5562</v>
      </c>
      <c r="AE565" t="s">
        <v>723</v>
      </c>
      <c r="AF565" t="s">
        <v>796</v>
      </c>
      <c r="AG565" t="s">
        <v>1532</v>
      </c>
      <c r="AH565" t="s">
        <v>1130</v>
      </c>
      <c r="AI565" t="s">
        <v>160</v>
      </c>
      <c r="AJ565" t="s">
        <v>161</v>
      </c>
      <c r="AK565" t="s">
        <v>162</v>
      </c>
      <c r="AL565" t="s">
        <v>5564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251</v>
      </c>
      <c r="AS565" t="s">
        <v>180</v>
      </c>
      <c r="AT565" t="s">
        <v>5565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238</v>
      </c>
      <c r="BC565">
        <v>88969</v>
      </c>
      <c r="BD565">
        <v>0</v>
      </c>
      <c r="BE565" t="s">
        <v>182</v>
      </c>
      <c r="BF565">
        <v>0</v>
      </c>
      <c r="BG565">
        <v>0</v>
      </c>
      <c r="BH565" t="s">
        <v>182</v>
      </c>
      <c r="BI565">
        <v>0</v>
      </c>
      <c r="BJ565">
        <v>0</v>
      </c>
      <c r="BK565" t="s">
        <v>182</v>
      </c>
      <c r="BL565">
        <v>0</v>
      </c>
      <c r="BM565">
        <v>0</v>
      </c>
      <c r="BN565" t="s">
        <v>182</v>
      </c>
      <c r="BO565">
        <v>0</v>
      </c>
      <c r="BP565">
        <v>0</v>
      </c>
      <c r="BQ565" t="s">
        <v>182</v>
      </c>
      <c r="BR565">
        <v>0</v>
      </c>
      <c r="BS565">
        <v>0</v>
      </c>
      <c r="BT565" t="s">
        <v>182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183</v>
      </c>
      <c r="DR565">
        <v>60499</v>
      </c>
      <c r="DS565" t="s">
        <v>183</v>
      </c>
      <c r="DT565">
        <v>60499</v>
      </c>
      <c r="DU565" t="s">
        <v>182</v>
      </c>
      <c r="DV565">
        <v>0</v>
      </c>
      <c r="DW565" t="s">
        <v>182</v>
      </c>
      <c r="DX565">
        <v>0</v>
      </c>
      <c r="DY565">
        <v>0</v>
      </c>
      <c r="DZ565">
        <v>0</v>
      </c>
      <c r="EA565">
        <v>0</v>
      </c>
      <c r="EB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182</v>
      </c>
      <c r="ER565" t="s">
        <v>5566</v>
      </c>
      <c r="ES565" t="s">
        <v>5567</v>
      </c>
      <c r="ET565" t="s">
        <v>5568</v>
      </c>
      <c r="EU565" t="s">
        <v>5562</v>
      </c>
      <c r="EV565">
        <v>16515</v>
      </c>
      <c r="EW565" t="s">
        <v>5569</v>
      </c>
      <c r="EX565">
        <v>1591471</v>
      </c>
      <c r="EY565">
        <v>0</v>
      </c>
    </row>
    <row r="566" spans="2:155" x14ac:dyDescent="0.25">
      <c r="B566" t="s">
        <v>4501</v>
      </c>
      <c r="D566" t="s">
        <v>154</v>
      </c>
      <c r="E566" t="s">
        <v>155</v>
      </c>
      <c r="F566">
        <v>321</v>
      </c>
      <c r="G566" t="s">
        <v>156</v>
      </c>
      <c r="H566" t="s">
        <v>5570</v>
      </c>
      <c r="I566" t="s">
        <v>158</v>
      </c>
      <c r="J566">
        <v>565</v>
      </c>
      <c r="K566" t="s">
        <v>5571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5570</v>
      </c>
      <c r="AE566" t="s">
        <v>5572</v>
      </c>
      <c r="AF566" t="s">
        <v>951</v>
      </c>
      <c r="AG566" t="s">
        <v>3894</v>
      </c>
      <c r="AH566" t="s">
        <v>2178</v>
      </c>
      <c r="AI566" t="s">
        <v>160</v>
      </c>
      <c r="AJ566" t="s">
        <v>161</v>
      </c>
      <c r="AK566" t="s">
        <v>162</v>
      </c>
      <c r="AL566" t="s">
        <v>5573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268</v>
      </c>
      <c r="AS566" t="s">
        <v>180</v>
      </c>
      <c r="AT566" t="s">
        <v>5574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238</v>
      </c>
      <c r="BC566">
        <v>121848</v>
      </c>
      <c r="BD566">
        <v>0</v>
      </c>
      <c r="BE566" t="s">
        <v>182</v>
      </c>
      <c r="BF566">
        <v>0</v>
      </c>
      <c r="BG566">
        <v>0</v>
      </c>
      <c r="BH566" t="s">
        <v>182</v>
      </c>
      <c r="BI566">
        <v>0</v>
      </c>
      <c r="BJ566">
        <v>0</v>
      </c>
      <c r="BK566" t="s">
        <v>182</v>
      </c>
      <c r="BL566">
        <v>0</v>
      </c>
      <c r="BM566">
        <v>0</v>
      </c>
      <c r="BN566" t="s">
        <v>182</v>
      </c>
      <c r="BO566">
        <v>0</v>
      </c>
      <c r="BP566">
        <v>0</v>
      </c>
      <c r="BQ566" t="s">
        <v>182</v>
      </c>
      <c r="BR566">
        <v>0</v>
      </c>
      <c r="BS566">
        <v>0</v>
      </c>
      <c r="BT566" t="s">
        <v>182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183</v>
      </c>
      <c r="DR566">
        <v>61814</v>
      </c>
      <c r="DS566" t="s">
        <v>183</v>
      </c>
      <c r="DT566">
        <v>61814</v>
      </c>
      <c r="DU566" t="s">
        <v>182</v>
      </c>
      <c r="DV566">
        <v>0</v>
      </c>
      <c r="DW566" t="s">
        <v>182</v>
      </c>
      <c r="DX566">
        <v>0</v>
      </c>
      <c r="DY566">
        <v>0</v>
      </c>
      <c r="DZ566">
        <v>0</v>
      </c>
      <c r="EA566">
        <v>0</v>
      </c>
      <c r="EB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182</v>
      </c>
      <c r="ER566" t="s">
        <v>5575</v>
      </c>
      <c r="ES566" t="s">
        <v>5576</v>
      </c>
      <c r="ET566" t="s">
        <v>5577</v>
      </c>
      <c r="EU566" t="s">
        <v>5570</v>
      </c>
      <c r="EV566">
        <v>16168</v>
      </c>
      <c r="EW566" t="s">
        <v>5578</v>
      </c>
      <c r="EX566">
        <v>1621720</v>
      </c>
      <c r="EY566">
        <v>0</v>
      </c>
    </row>
    <row r="567" spans="2:155" x14ac:dyDescent="0.25">
      <c r="B567" t="s">
        <v>5579</v>
      </c>
      <c r="D567" t="s">
        <v>154</v>
      </c>
      <c r="E567" t="s">
        <v>155</v>
      </c>
      <c r="F567">
        <v>300</v>
      </c>
      <c r="G567" t="s">
        <v>156</v>
      </c>
      <c r="H567" t="s">
        <v>5580</v>
      </c>
      <c r="I567" t="s">
        <v>158</v>
      </c>
      <c r="J567">
        <v>566</v>
      </c>
      <c r="K567" t="s">
        <v>5581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5580</v>
      </c>
      <c r="AE567" t="s">
        <v>3964</v>
      </c>
      <c r="AF567" t="s">
        <v>3505</v>
      </c>
      <c r="AG567" t="s">
        <v>5582</v>
      </c>
      <c r="AH567" t="s">
        <v>5583</v>
      </c>
      <c r="AI567" t="s">
        <v>160</v>
      </c>
      <c r="AJ567" t="s">
        <v>161</v>
      </c>
      <c r="AK567" t="s">
        <v>162</v>
      </c>
      <c r="AL567" t="s">
        <v>5584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251</v>
      </c>
      <c r="AS567" t="s">
        <v>180</v>
      </c>
      <c r="AT567" t="s">
        <v>5585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182</v>
      </c>
      <c r="BC567">
        <v>0</v>
      </c>
      <c r="BD567">
        <v>0</v>
      </c>
      <c r="BE567" t="s">
        <v>182</v>
      </c>
      <c r="BF567">
        <v>0</v>
      </c>
      <c r="BG567">
        <v>15</v>
      </c>
      <c r="BH567" t="s">
        <v>283</v>
      </c>
      <c r="BI567">
        <v>32493</v>
      </c>
      <c r="BJ567">
        <v>0</v>
      </c>
      <c r="BK567" t="s">
        <v>182</v>
      </c>
      <c r="BL567">
        <v>0</v>
      </c>
      <c r="BM567">
        <v>0</v>
      </c>
      <c r="BN567" t="s">
        <v>182</v>
      </c>
      <c r="BO567">
        <v>0</v>
      </c>
      <c r="BP567">
        <v>0</v>
      </c>
      <c r="BQ567" t="s">
        <v>182</v>
      </c>
      <c r="BR567">
        <v>0</v>
      </c>
      <c r="BS567">
        <v>0</v>
      </c>
      <c r="BT567" t="s">
        <v>182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183</v>
      </c>
      <c r="DR567">
        <v>58240</v>
      </c>
      <c r="DS567" t="s">
        <v>183</v>
      </c>
      <c r="DT567">
        <v>58240</v>
      </c>
      <c r="DU567" t="s">
        <v>182</v>
      </c>
      <c r="DV567">
        <v>0</v>
      </c>
      <c r="DW567" t="s">
        <v>182</v>
      </c>
      <c r="DX567">
        <v>0</v>
      </c>
      <c r="DY567">
        <v>0</v>
      </c>
      <c r="DZ567">
        <v>0</v>
      </c>
      <c r="EA567">
        <v>0</v>
      </c>
      <c r="EB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182</v>
      </c>
      <c r="ER567" t="s">
        <v>5586</v>
      </c>
      <c r="ES567" t="s">
        <v>5587</v>
      </c>
      <c r="ET567" t="s">
        <v>5588</v>
      </c>
      <c r="EU567" t="s">
        <v>5580</v>
      </c>
      <c r="EV567">
        <v>16385</v>
      </c>
      <c r="EW567" t="s">
        <v>5589</v>
      </c>
      <c r="EX567">
        <v>1500513</v>
      </c>
      <c r="EY567">
        <v>0</v>
      </c>
    </row>
    <row r="568" spans="2:155" x14ac:dyDescent="0.25">
      <c r="B568" t="s">
        <v>994</v>
      </c>
      <c r="D568" t="s">
        <v>154</v>
      </c>
      <c r="E568" t="s">
        <v>155</v>
      </c>
      <c r="F568">
        <v>79</v>
      </c>
      <c r="G568" t="s">
        <v>156</v>
      </c>
      <c r="H568" t="s">
        <v>5590</v>
      </c>
      <c r="I568" t="s">
        <v>158</v>
      </c>
      <c r="J568">
        <v>567</v>
      </c>
      <c r="K568" t="s">
        <v>5591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5590</v>
      </c>
      <c r="AE568" t="s">
        <v>388</v>
      </c>
      <c r="AF568" t="s">
        <v>2613</v>
      </c>
      <c r="AG568" t="s">
        <v>868</v>
      </c>
      <c r="AH568" t="s">
        <v>1532</v>
      </c>
      <c r="AI568" t="s">
        <v>160</v>
      </c>
      <c r="AJ568" t="s">
        <v>161</v>
      </c>
      <c r="AK568" t="s">
        <v>162</v>
      </c>
      <c r="AL568" t="s">
        <v>5592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251</v>
      </c>
      <c r="AS568" t="s">
        <v>180</v>
      </c>
      <c r="AT568" t="s">
        <v>5593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238</v>
      </c>
      <c r="BC568">
        <v>123783</v>
      </c>
      <c r="BD568">
        <v>0</v>
      </c>
      <c r="BE568" t="s">
        <v>182</v>
      </c>
      <c r="BF568">
        <v>0</v>
      </c>
      <c r="BG568">
        <v>0</v>
      </c>
      <c r="BH568" t="s">
        <v>182</v>
      </c>
      <c r="BI568">
        <v>0</v>
      </c>
      <c r="BJ568">
        <v>0</v>
      </c>
      <c r="BK568" t="s">
        <v>182</v>
      </c>
      <c r="BL568">
        <v>0</v>
      </c>
      <c r="BM568">
        <v>0</v>
      </c>
      <c r="BN568" t="s">
        <v>182</v>
      </c>
      <c r="BO568">
        <v>0</v>
      </c>
      <c r="BP568">
        <v>0</v>
      </c>
      <c r="BQ568" t="s">
        <v>182</v>
      </c>
      <c r="BR568">
        <v>0</v>
      </c>
      <c r="BS568">
        <v>0</v>
      </c>
      <c r="BT568" t="s">
        <v>182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183</v>
      </c>
      <c r="DR568">
        <v>61891</v>
      </c>
      <c r="DS568" t="s">
        <v>183</v>
      </c>
      <c r="DT568">
        <v>61891</v>
      </c>
      <c r="DU568" t="s">
        <v>182</v>
      </c>
      <c r="DV568">
        <v>0</v>
      </c>
      <c r="DW568" t="s">
        <v>182</v>
      </c>
      <c r="DX568">
        <v>0</v>
      </c>
      <c r="DY568">
        <v>0</v>
      </c>
      <c r="DZ568">
        <v>0</v>
      </c>
      <c r="EA568">
        <v>0</v>
      </c>
      <c r="EB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182</v>
      </c>
      <c r="ER568" t="s">
        <v>5594</v>
      </c>
      <c r="ES568" t="s">
        <v>5595</v>
      </c>
      <c r="ET568" t="s">
        <v>5596</v>
      </c>
      <c r="EU568" t="s">
        <v>5590</v>
      </c>
      <c r="EV568">
        <v>20147</v>
      </c>
      <c r="EW568" t="s">
        <v>5597</v>
      </c>
      <c r="EX568">
        <v>1701401</v>
      </c>
      <c r="EY568">
        <v>0</v>
      </c>
    </row>
    <row r="569" spans="2:155" x14ac:dyDescent="0.25">
      <c r="B569" t="s">
        <v>576</v>
      </c>
      <c r="D569" t="s">
        <v>154</v>
      </c>
      <c r="E569" t="s">
        <v>155</v>
      </c>
      <c r="F569">
        <v>135</v>
      </c>
      <c r="G569" t="s">
        <v>156</v>
      </c>
      <c r="H569" t="s">
        <v>5598</v>
      </c>
      <c r="I569" t="s">
        <v>158</v>
      </c>
      <c r="J569">
        <v>568</v>
      </c>
      <c r="K569" t="s">
        <v>5599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5598</v>
      </c>
      <c r="AE569" t="s">
        <v>723</v>
      </c>
      <c r="AF569" t="s">
        <v>5600</v>
      </c>
      <c r="AG569" t="s">
        <v>5601</v>
      </c>
      <c r="AH569" t="s">
        <v>5602</v>
      </c>
      <c r="AI569" t="s">
        <v>160</v>
      </c>
      <c r="AJ569" t="s">
        <v>161</v>
      </c>
      <c r="AK569" t="s">
        <v>162</v>
      </c>
      <c r="AL569" t="s">
        <v>5603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180</v>
      </c>
      <c r="AT569" t="s">
        <v>5604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182</v>
      </c>
      <c r="BC569">
        <v>0</v>
      </c>
      <c r="BD569">
        <v>0</v>
      </c>
      <c r="BE569" t="s">
        <v>182</v>
      </c>
      <c r="BF569">
        <v>0</v>
      </c>
      <c r="BG569">
        <v>0</v>
      </c>
      <c r="BH569" t="s">
        <v>182</v>
      </c>
      <c r="BI569">
        <v>0</v>
      </c>
      <c r="BJ569">
        <v>0</v>
      </c>
      <c r="BK569" t="s">
        <v>182</v>
      </c>
      <c r="BL569">
        <v>0</v>
      </c>
      <c r="BM569">
        <v>0</v>
      </c>
      <c r="BN569" t="s">
        <v>182</v>
      </c>
      <c r="BO569">
        <v>0</v>
      </c>
      <c r="BP569">
        <v>0</v>
      </c>
      <c r="BQ569" t="s">
        <v>182</v>
      </c>
      <c r="BR569">
        <v>0</v>
      </c>
      <c r="BS569">
        <v>0</v>
      </c>
      <c r="BT569" t="s">
        <v>182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183</v>
      </c>
      <c r="DR569">
        <v>60940</v>
      </c>
      <c r="DS569" t="s">
        <v>183</v>
      </c>
      <c r="DT569">
        <v>60940</v>
      </c>
      <c r="DU569" t="s">
        <v>182</v>
      </c>
      <c r="DV569">
        <v>0</v>
      </c>
      <c r="DW569" t="s">
        <v>182</v>
      </c>
      <c r="DX569">
        <v>0</v>
      </c>
      <c r="DY569">
        <v>0</v>
      </c>
      <c r="DZ569">
        <v>0</v>
      </c>
      <c r="EA569">
        <v>0</v>
      </c>
      <c r="EB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182</v>
      </c>
      <c r="ER569" t="s">
        <v>5605</v>
      </c>
      <c r="ES569" t="s">
        <v>5606</v>
      </c>
      <c r="ET569" t="s">
        <v>5607</v>
      </c>
      <c r="EU569" t="s">
        <v>5598</v>
      </c>
      <c r="EV569">
        <v>18891</v>
      </c>
      <c r="EW569" t="s">
        <v>5608</v>
      </c>
      <c r="EX569">
        <v>1601620</v>
      </c>
      <c r="EY569">
        <v>0</v>
      </c>
    </row>
    <row r="570" spans="2:155" x14ac:dyDescent="0.25">
      <c r="B570" t="s">
        <v>229</v>
      </c>
      <c r="C570" t="s">
        <v>5450</v>
      </c>
      <c r="D570" t="s">
        <v>154</v>
      </c>
      <c r="E570" t="s">
        <v>155</v>
      </c>
      <c r="F570">
        <v>36</v>
      </c>
      <c r="G570" t="s">
        <v>156</v>
      </c>
      <c r="H570" t="s">
        <v>5609</v>
      </c>
      <c r="I570" t="s">
        <v>158</v>
      </c>
      <c r="J570">
        <v>569</v>
      </c>
      <c r="K570" t="s">
        <v>5610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5609</v>
      </c>
      <c r="AE570" t="s">
        <v>247</v>
      </c>
      <c r="AF570" t="s">
        <v>5611</v>
      </c>
      <c r="AG570" t="s">
        <v>3099</v>
      </c>
      <c r="AH570" t="s">
        <v>1139</v>
      </c>
      <c r="AI570" t="s">
        <v>160</v>
      </c>
      <c r="AJ570" t="s">
        <v>161</v>
      </c>
      <c r="AK570" t="s">
        <v>162</v>
      </c>
      <c r="AL570" t="s">
        <v>5612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196</v>
      </c>
      <c r="AS570" t="s">
        <v>197</v>
      </c>
      <c r="AT570" t="s">
        <v>5613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182</v>
      </c>
      <c r="BC570">
        <v>0</v>
      </c>
      <c r="BD570">
        <v>0</v>
      </c>
      <c r="BE570" t="s">
        <v>182</v>
      </c>
      <c r="BF570">
        <v>0</v>
      </c>
      <c r="BG570">
        <v>0</v>
      </c>
      <c r="BH570" t="s">
        <v>182</v>
      </c>
      <c r="BI570">
        <v>0</v>
      </c>
      <c r="BJ570">
        <v>0</v>
      </c>
      <c r="BK570" t="s">
        <v>182</v>
      </c>
      <c r="BL570">
        <v>0</v>
      </c>
      <c r="BM570">
        <v>16</v>
      </c>
      <c r="BN570" t="s">
        <v>199</v>
      </c>
      <c r="BO570">
        <v>173296</v>
      </c>
      <c r="BP570">
        <v>0</v>
      </c>
      <c r="BQ570" t="s">
        <v>182</v>
      </c>
      <c r="BR570">
        <v>0</v>
      </c>
      <c r="BS570">
        <v>0</v>
      </c>
      <c r="BT570" t="s">
        <v>182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183</v>
      </c>
      <c r="DR570">
        <v>20218</v>
      </c>
      <c r="DS570" t="s">
        <v>183</v>
      </c>
      <c r="DT570">
        <v>20218</v>
      </c>
      <c r="DU570" t="s">
        <v>182</v>
      </c>
      <c r="DV570">
        <v>0</v>
      </c>
      <c r="DW570" t="s">
        <v>182</v>
      </c>
      <c r="DX570">
        <v>0</v>
      </c>
      <c r="DY570">
        <v>0</v>
      </c>
      <c r="DZ570">
        <v>0</v>
      </c>
      <c r="EA570">
        <v>0</v>
      </c>
      <c r="EB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182</v>
      </c>
      <c r="ER570" t="s">
        <v>5614</v>
      </c>
      <c r="ES570" t="s">
        <v>5615</v>
      </c>
      <c r="ET570" t="s">
        <v>5616</v>
      </c>
      <c r="EU570" t="s">
        <v>5609</v>
      </c>
      <c r="EV570">
        <v>21084</v>
      </c>
      <c r="EW570" t="s">
        <v>5617</v>
      </c>
      <c r="EX570">
        <v>979098</v>
      </c>
      <c r="EY570">
        <v>0</v>
      </c>
    </row>
    <row r="571" spans="2:155" x14ac:dyDescent="0.25">
      <c r="B571" t="s">
        <v>5618</v>
      </c>
      <c r="C571" t="s">
        <v>312</v>
      </c>
      <c r="D571" t="s">
        <v>154</v>
      </c>
      <c r="E571" t="s">
        <v>155</v>
      </c>
      <c r="F571">
        <v>42</v>
      </c>
      <c r="G571" t="s">
        <v>156</v>
      </c>
      <c r="H571" t="s">
        <v>5619</v>
      </c>
      <c r="I571" t="s">
        <v>158</v>
      </c>
      <c r="J571">
        <v>570</v>
      </c>
      <c r="K571" t="s">
        <v>5620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5619</v>
      </c>
      <c r="AE571" t="s">
        <v>2340</v>
      </c>
      <c r="AF571" t="s">
        <v>3893</v>
      </c>
      <c r="AG571" t="s">
        <v>209</v>
      </c>
      <c r="AH571" t="s">
        <v>443</v>
      </c>
      <c r="AI571" t="s">
        <v>160</v>
      </c>
      <c r="AJ571" t="s">
        <v>161</v>
      </c>
      <c r="AK571" t="s">
        <v>162</v>
      </c>
      <c r="AL571" t="s">
        <v>5621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196</v>
      </c>
      <c r="AS571" t="s">
        <v>197</v>
      </c>
      <c r="AT571" t="s">
        <v>5622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238</v>
      </c>
      <c r="BC571">
        <v>72800</v>
      </c>
      <c r="BD571">
        <v>0</v>
      </c>
      <c r="BE571" t="s">
        <v>182</v>
      </c>
      <c r="BF571">
        <v>0</v>
      </c>
      <c r="BG571">
        <v>0</v>
      </c>
      <c r="BH571" t="s">
        <v>182</v>
      </c>
      <c r="BI571">
        <v>0</v>
      </c>
      <c r="BJ571">
        <v>0</v>
      </c>
      <c r="BK571" t="s">
        <v>182</v>
      </c>
      <c r="BL571">
        <v>0</v>
      </c>
      <c r="BM571">
        <v>0</v>
      </c>
      <c r="BN571" t="s">
        <v>182</v>
      </c>
      <c r="BO571">
        <v>0</v>
      </c>
      <c r="BP571">
        <v>0</v>
      </c>
      <c r="BQ571" t="s">
        <v>182</v>
      </c>
      <c r="BR571">
        <v>0</v>
      </c>
      <c r="BS571">
        <v>0</v>
      </c>
      <c r="BT571" t="s">
        <v>182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183</v>
      </c>
      <c r="DR571">
        <v>9308</v>
      </c>
      <c r="DS571" t="s">
        <v>183</v>
      </c>
      <c r="DT571">
        <v>9308</v>
      </c>
      <c r="DU571" t="s">
        <v>182</v>
      </c>
      <c r="DV571">
        <v>0</v>
      </c>
      <c r="DW571" t="s">
        <v>182</v>
      </c>
      <c r="DX571">
        <v>0</v>
      </c>
      <c r="DY571">
        <v>0</v>
      </c>
      <c r="DZ571">
        <v>0</v>
      </c>
      <c r="EA571">
        <v>0</v>
      </c>
      <c r="EB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182</v>
      </c>
      <c r="ER571" t="s">
        <v>5623</v>
      </c>
      <c r="ES571" t="s">
        <v>5624</v>
      </c>
      <c r="ET571" t="s">
        <v>5625</v>
      </c>
      <c r="EU571" t="s">
        <v>5619</v>
      </c>
      <c r="EV571">
        <v>20625</v>
      </c>
      <c r="EW571" t="s">
        <v>5626</v>
      </c>
      <c r="EX571">
        <v>661677</v>
      </c>
      <c r="EY571">
        <v>0</v>
      </c>
    </row>
    <row r="572" spans="2:155" x14ac:dyDescent="0.25">
      <c r="B572" t="s">
        <v>5627</v>
      </c>
      <c r="D572" t="s">
        <v>154</v>
      </c>
      <c r="E572" t="s">
        <v>155</v>
      </c>
      <c r="F572">
        <v>107</v>
      </c>
      <c r="G572" t="s">
        <v>156</v>
      </c>
      <c r="H572" t="s">
        <v>5628</v>
      </c>
      <c r="I572" t="s">
        <v>158</v>
      </c>
      <c r="J572">
        <v>571</v>
      </c>
      <c r="K572" t="s">
        <v>5629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5628</v>
      </c>
      <c r="AE572" t="s">
        <v>3964</v>
      </c>
      <c r="AF572" t="s">
        <v>5630</v>
      </c>
      <c r="AG572" t="s">
        <v>4876</v>
      </c>
      <c r="AH572" t="s">
        <v>1433</v>
      </c>
      <c r="AI572" t="s">
        <v>160</v>
      </c>
      <c r="AJ572" t="s">
        <v>161</v>
      </c>
      <c r="AK572" t="s">
        <v>162</v>
      </c>
      <c r="AL572" t="s">
        <v>5631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196</v>
      </c>
      <c r="AS572" t="s">
        <v>197</v>
      </c>
      <c r="AT572" t="s">
        <v>5632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182</v>
      </c>
      <c r="BC572">
        <v>0</v>
      </c>
      <c r="BD572">
        <v>0</v>
      </c>
      <c r="BE572" t="s">
        <v>182</v>
      </c>
      <c r="BF572">
        <v>0</v>
      </c>
      <c r="BG572">
        <v>0</v>
      </c>
      <c r="BH572" t="s">
        <v>182</v>
      </c>
      <c r="BI572">
        <v>0</v>
      </c>
      <c r="BJ572">
        <v>0</v>
      </c>
      <c r="BK572" t="s">
        <v>182</v>
      </c>
      <c r="BL572">
        <v>0</v>
      </c>
      <c r="BM572">
        <v>0</v>
      </c>
      <c r="BN572" t="s">
        <v>182</v>
      </c>
      <c r="BO572">
        <v>0</v>
      </c>
      <c r="BP572">
        <v>0</v>
      </c>
      <c r="BQ572" t="s">
        <v>182</v>
      </c>
      <c r="BR572">
        <v>0</v>
      </c>
      <c r="BS572">
        <v>0</v>
      </c>
      <c r="BT572" t="s">
        <v>182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183</v>
      </c>
      <c r="DR572">
        <v>75600</v>
      </c>
      <c r="DS572" t="s">
        <v>183</v>
      </c>
      <c r="DT572">
        <v>75600</v>
      </c>
      <c r="DU572" t="s">
        <v>182</v>
      </c>
      <c r="DV572">
        <v>0</v>
      </c>
      <c r="DW572" t="s">
        <v>182</v>
      </c>
      <c r="DX572">
        <v>0</v>
      </c>
      <c r="DY572">
        <v>0</v>
      </c>
      <c r="DZ572">
        <v>0</v>
      </c>
      <c r="EA572">
        <v>0</v>
      </c>
      <c r="EB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182</v>
      </c>
      <c r="ER572" t="s">
        <v>5633</v>
      </c>
      <c r="ES572" t="s">
        <v>5634</v>
      </c>
      <c r="ET572" t="s">
        <v>5635</v>
      </c>
      <c r="EU572" t="s">
        <v>5628</v>
      </c>
      <c r="EV572">
        <v>19737</v>
      </c>
      <c r="EW572" t="s">
        <v>5636</v>
      </c>
      <c r="EX572">
        <v>1738800</v>
      </c>
      <c r="EY572">
        <v>0</v>
      </c>
    </row>
    <row r="573" spans="2:155" x14ac:dyDescent="0.25">
      <c r="B573" t="s">
        <v>915</v>
      </c>
      <c r="D573" t="s">
        <v>154</v>
      </c>
      <c r="E573" t="s">
        <v>155</v>
      </c>
      <c r="F573">
        <v>71</v>
      </c>
      <c r="G573" t="s">
        <v>156</v>
      </c>
      <c r="H573" t="s">
        <v>5637</v>
      </c>
      <c r="I573" t="s">
        <v>158</v>
      </c>
      <c r="J573">
        <v>572</v>
      </c>
      <c r="K573" t="s">
        <v>5638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5637</v>
      </c>
      <c r="AE573" t="s">
        <v>5639</v>
      </c>
      <c r="AF573" t="s">
        <v>590</v>
      </c>
      <c r="AG573" t="s">
        <v>898</v>
      </c>
      <c r="AI573" t="s">
        <v>160</v>
      </c>
      <c r="AJ573" t="s">
        <v>161</v>
      </c>
      <c r="AK573" t="s">
        <v>162</v>
      </c>
      <c r="AL573" t="s">
        <v>5640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268</v>
      </c>
      <c r="AS573" t="s">
        <v>180</v>
      </c>
      <c r="AT573" t="s">
        <v>5641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238</v>
      </c>
      <c r="BC573">
        <v>197011</v>
      </c>
      <c r="BD573">
        <v>0.5</v>
      </c>
      <c r="BE573" t="s">
        <v>199</v>
      </c>
      <c r="BF573">
        <v>9511</v>
      </c>
      <c r="BG573">
        <v>0</v>
      </c>
      <c r="BH573" t="s">
        <v>182</v>
      </c>
      <c r="BI573">
        <v>0</v>
      </c>
      <c r="BJ573">
        <v>0</v>
      </c>
      <c r="BK573" t="s">
        <v>182</v>
      </c>
      <c r="BL573">
        <v>0</v>
      </c>
      <c r="BM573">
        <v>0</v>
      </c>
      <c r="BN573" t="s">
        <v>182</v>
      </c>
      <c r="BO573">
        <v>0</v>
      </c>
      <c r="BP573">
        <v>0</v>
      </c>
      <c r="BQ573" t="s">
        <v>182</v>
      </c>
      <c r="BR573">
        <v>0</v>
      </c>
      <c r="BS573">
        <v>0</v>
      </c>
      <c r="BT573" t="s">
        <v>182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183</v>
      </c>
      <c r="DR573">
        <v>108261</v>
      </c>
      <c r="DS573" t="s">
        <v>183</v>
      </c>
      <c r="DT573">
        <v>108261</v>
      </c>
      <c r="DU573" t="s">
        <v>182</v>
      </c>
      <c r="DV573">
        <v>0</v>
      </c>
      <c r="DW573" t="s">
        <v>182</v>
      </c>
      <c r="DX573">
        <v>0</v>
      </c>
      <c r="DY573">
        <v>0</v>
      </c>
      <c r="DZ573">
        <v>0</v>
      </c>
      <c r="EA573">
        <v>0</v>
      </c>
      <c r="EB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182</v>
      </c>
      <c r="ER573" t="s">
        <v>5642</v>
      </c>
      <c r="ES573" t="s">
        <v>5643</v>
      </c>
      <c r="ET573" t="s">
        <v>5644</v>
      </c>
      <c r="EU573" t="s">
        <v>5637</v>
      </c>
      <c r="EV573">
        <v>20568</v>
      </c>
      <c r="EW573" t="s">
        <v>5645</v>
      </c>
      <c r="EX573">
        <v>2690000</v>
      </c>
      <c r="EY573">
        <v>0</v>
      </c>
    </row>
    <row r="574" spans="2:155" x14ac:dyDescent="0.25">
      <c r="B574" t="s">
        <v>984</v>
      </c>
      <c r="D574" t="s">
        <v>154</v>
      </c>
      <c r="E574" t="s">
        <v>155</v>
      </c>
      <c r="F574">
        <v>5</v>
      </c>
      <c r="G574" t="s">
        <v>156</v>
      </c>
      <c r="H574" t="s">
        <v>5646</v>
      </c>
      <c r="I574" t="s">
        <v>158</v>
      </c>
      <c r="J574">
        <v>573</v>
      </c>
      <c r="K574" t="s">
        <v>5647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5646</v>
      </c>
      <c r="AE574" t="s">
        <v>2690</v>
      </c>
      <c r="AF574" t="s">
        <v>766</v>
      </c>
      <c r="AG574" t="s">
        <v>5648</v>
      </c>
      <c r="AI574" t="s">
        <v>160</v>
      </c>
      <c r="AJ574" t="s">
        <v>161</v>
      </c>
      <c r="AK574" t="s">
        <v>162</v>
      </c>
      <c r="AL574" t="s">
        <v>5649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251</v>
      </c>
      <c r="AS574" t="s">
        <v>180</v>
      </c>
      <c r="AT574" t="s">
        <v>5650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182</v>
      </c>
      <c r="BC574">
        <v>0</v>
      </c>
      <c r="BD574">
        <v>0</v>
      </c>
      <c r="BE574" t="s">
        <v>182</v>
      </c>
      <c r="BF574">
        <v>0</v>
      </c>
      <c r="BG574">
        <v>0</v>
      </c>
      <c r="BH574" t="s">
        <v>182</v>
      </c>
      <c r="BI574">
        <v>0</v>
      </c>
      <c r="BJ574">
        <v>0</v>
      </c>
      <c r="BK574" t="s">
        <v>182</v>
      </c>
      <c r="BL574">
        <v>0</v>
      </c>
      <c r="BM574">
        <v>0</v>
      </c>
      <c r="BN574" t="s">
        <v>182</v>
      </c>
      <c r="BO574">
        <v>0</v>
      </c>
      <c r="BP574">
        <v>0</v>
      </c>
      <c r="BQ574" t="s">
        <v>182</v>
      </c>
      <c r="BR574">
        <v>0</v>
      </c>
      <c r="BS574">
        <v>0</v>
      </c>
      <c r="BT574" t="s">
        <v>182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183</v>
      </c>
      <c r="DR574">
        <v>9490</v>
      </c>
      <c r="DS574" t="s">
        <v>183</v>
      </c>
      <c r="DT574">
        <v>9490</v>
      </c>
      <c r="DU574" t="s">
        <v>182</v>
      </c>
      <c r="DV574">
        <v>0</v>
      </c>
      <c r="DW574" t="s">
        <v>182</v>
      </c>
      <c r="DX574">
        <v>0</v>
      </c>
      <c r="DY574">
        <v>0</v>
      </c>
      <c r="DZ574">
        <v>0</v>
      </c>
      <c r="EA574">
        <v>0</v>
      </c>
      <c r="EB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182</v>
      </c>
      <c r="ER574" t="s">
        <v>5651</v>
      </c>
      <c r="ES574" t="s">
        <v>5652</v>
      </c>
      <c r="ET574" t="s">
        <v>5653</v>
      </c>
      <c r="EU574" t="s">
        <v>5646</v>
      </c>
      <c r="EV574">
        <v>22969</v>
      </c>
      <c r="EW574" t="s">
        <v>5654</v>
      </c>
      <c r="EX574">
        <v>251603</v>
      </c>
      <c r="EY574">
        <v>0</v>
      </c>
    </row>
    <row r="575" spans="2:155" x14ac:dyDescent="0.25">
      <c r="B575" t="s">
        <v>1571</v>
      </c>
      <c r="D575" t="s">
        <v>154</v>
      </c>
      <c r="E575" t="s">
        <v>155</v>
      </c>
      <c r="F575">
        <v>64</v>
      </c>
      <c r="G575" t="s">
        <v>156</v>
      </c>
      <c r="H575" t="s">
        <v>5655</v>
      </c>
      <c r="I575" t="s">
        <v>158</v>
      </c>
      <c r="J575">
        <v>574</v>
      </c>
      <c r="K575" t="s">
        <v>5656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5655</v>
      </c>
      <c r="AE575" t="s">
        <v>402</v>
      </c>
      <c r="AF575" t="s">
        <v>723</v>
      </c>
      <c r="AG575" t="s">
        <v>5657</v>
      </c>
      <c r="AH575" t="s">
        <v>2816</v>
      </c>
      <c r="AI575" t="s">
        <v>160</v>
      </c>
      <c r="AJ575" t="s">
        <v>161</v>
      </c>
      <c r="AK575" t="s">
        <v>162</v>
      </c>
      <c r="AL575" t="s">
        <v>5658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268</v>
      </c>
      <c r="AS575" t="s">
        <v>180</v>
      </c>
      <c r="AT575" t="s">
        <v>5659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182</v>
      </c>
      <c r="BC575">
        <v>0</v>
      </c>
      <c r="BD575">
        <v>0</v>
      </c>
      <c r="BE575" t="s">
        <v>182</v>
      </c>
      <c r="BF575">
        <v>0</v>
      </c>
      <c r="BG575">
        <v>0</v>
      </c>
      <c r="BH575" t="s">
        <v>182</v>
      </c>
      <c r="BI575">
        <v>0</v>
      </c>
      <c r="BJ575">
        <v>0</v>
      </c>
      <c r="BK575" t="s">
        <v>182</v>
      </c>
      <c r="BL575">
        <v>0</v>
      </c>
      <c r="BM575">
        <v>0</v>
      </c>
      <c r="BN575" t="s">
        <v>182</v>
      </c>
      <c r="BO575">
        <v>0</v>
      </c>
      <c r="BP575">
        <v>0</v>
      </c>
      <c r="BQ575" t="s">
        <v>182</v>
      </c>
      <c r="BR575">
        <v>0</v>
      </c>
      <c r="BS575">
        <v>0</v>
      </c>
      <c r="BT575" t="s">
        <v>182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183</v>
      </c>
      <c r="DR575">
        <v>187927</v>
      </c>
      <c r="DS575" t="s">
        <v>183</v>
      </c>
      <c r="DT575">
        <v>187927</v>
      </c>
      <c r="DU575" t="s">
        <v>182</v>
      </c>
      <c r="DV575">
        <v>0</v>
      </c>
      <c r="DW575" t="s">
        <v>182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182</v>
      </c>
      <c r="ER575" t="s">
        <v>5660</v>
      </c>
      <c r="ES575" t="s">
        <v>5661</v>
      </c>
      <c r="ET575" t="s">
        <v>5662</v>
      </c>
      <c r="EU575" t="s">
        <v>5655</v>
      </c>
      <c r="EV575">
        <v>20795</v>
      </c>
      <c r="EW575" t="s">
        <v>5663</v>
      </c>
      <c r="EX575">
        <v>4822319</v>
      </c>
      <c r="EY575">
        <v>0</v>
      </c>
    </row>
    <row r="576" spans="2:155" x14ac:dyDescent="0.25">
      <c r="B576" t="s">
        <v>904</v>
      </c>
      <c r="D576" t="s">
        <v>154</v>
      </c>
      <c r="E576" t="s">
        <v>155</v>
      </c>
      <c r="F576">
        <v>102</v>
      </c>
      <c r="G576" t="s">
        <v>156</v>
      </c>
      <c r="H576" t="s">
        <v>5664</v>
      </c>
      <c r="I576" t="s">
        <v>158</v>
      </c>
      <c r="J576">
        <v>575</v>
      </c>
      <c r="K576" t="s">
        <v>5665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5664</v>
      </c>
      <c r="AE576" t="s">
        <v>2081</v>
      </c>
      <c r="AF576" t="s">
        <v>5666</v>
      </c>
      <c r="AG576" t="s">
        <v>868</v>
      </c>
      <c r="AH576" t="s">
        <v>1011</v>
      </c>
      <c r="AI576" t="s">
        <v>160</v>
      </c>
      <c r="AJ576" t="s">
        <v>161</v>
      </c>
      <c r="AK576" t="s">
        <v>162</v>
      </c>
      <c r="AL576" t="s">
        <v>5667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251</v>
      </c>
      <c r="AS576" t="s">
        <v>180</v>
      </c>
      <c r="AT576" t="s">
        <v>5668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182</v>
      </c>
      <c r="BC576">
        <v>0</v>
      </c>
      <c r="BD576">
        <v>0</v>
      </c>
      <c r="BE576" t="s">
        <v>182</v>
      </c>
      <c r="BF576">
        <v>0</v>
      </c>
      <c r="BG576">
        <v>0</v>
      </c>
      <c r="BH576" t="s">
        <v>182</v>
      </c>
      <c r="BI576">
        <v>0</v>
      </c>
      <c r="BJ576">
        <v>0</v>
      </c>
      <c r="BK576" t="s">
        <v>182</v>
      </c>
      <c r="BL576">
        <v>0</v>
      </c>
      <c r="BM576">
        <v>0</v>
      </c>
      <c r="BN576" t="s">
        <v>182</v>
      </c>
      <c r="BO576">
        <v>0</v>
      </c>
      <c r="BP576">
        <v>0</v>
      </c>
      <c r="BQ576" t="s">
        <v>182</v>
      </c>
      <c r="BR576">
        <v>0</v>
      </c>
      <c r="BS576">
        <v>0</v>
      </c>
      <c r="BT576" t="s">
        <v>182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254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182</v>
      </c>
      <c r="DR576">
        <v>0</v>
      </c>
      <c r="DS576" t="s">
        <v>182</v>
      </c>
      <c r="DT576">
        <v>0</v>
      </c>
      <c r="DU576" t="s">
        <v>182</v>
      </c>
      <c r="DV576">
        <v>0</v>
      </c>
      <c r="DW576" t="s">
        <v>182</v>
      </c>
      <c r="DX576">
        <v>0</v>
      </c>
      <c r="DY576">
        <v>0</v>
      </c>
      <c r="DZ576">
        <v>0</v>
      </c>
      <c r="EA576">
        <v>0</v>
      </c>
      <c r="EB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182</v>
      </c>
      <c r="ER576" t="s">
        <v>5669</v>
      </c>
      <c r="ES576" t="s">
        <v>5670</v>
      </c>
      <c r="ET576" t="s">
        <v>5671</v>
      </c>
      <c r="EU576" t="s">
        <v>5664</v>
      </c>
      <c r="EV576">
        <v>19772</v>
      </c>
      <c r="EW576" t="s">
        <v>5672</v>
      </c>
      <c r="EX576">
        <v>573584</v>
      </c>
      <c r="EY576">
        <v>0</v>
      </c>
    </row>
    <row r="577" spans="2:155" x14ac:dyDescent="0.25">
      <c r="B577" t="s">
        <v>372</v>
      </c>
      <c r="D577" t="s">
        <v>154</v>
      </c>
      <c r="E577" t="s">
        <v>155</v>
      </c>
      <c r="F577">
        <v>19</v>
      </c>
      <c r="G577" t="s">
        <v>156</v>
      </c>
      <c r="H577" t="s">
        <v>5673</v>
      </c>
      <c r="I577" t="s">
        <v>158</v>
      </c>
      <c r="J577">
        <v>576</v>
      </c>
      <c r="K577" t="s">
        <v>5674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5673</v>
      </c>
      <c r="AE577" t="s">
        <v>5675</v>
      </c>
      <c r="AF577" t="s">
        <v>3505</v>
      </c>
      <c r="AG577" t="s">
        <v>377</v>
      </c>
      <c r="AH577" t="s">
        <v>378</v>
      </c>
      <c r="AI577" t="s">
        <v>160</v>
      </c>
      <c r="AJ577" t="s">
        <v>161</v>
      </c>
      <c r="AK577" t="s">
        <v>162</v>
      </c>
      <c r="AL577" t="s">
        <v>5676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251</v>
      </c>
      <c r="AS577" t="s">
        <v>180</v>
      </c>
      <c r="AT577" t="s">
        <v>5677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182</v>
      </c>
      <c r="BC577">
        <v>0</v>
      </c>
      <c r="BD577">
        <v>0</v>
      </c>
      <c r="BE577" t="s">
        <v>182</v>
      </c>
      <c r="BF577">
        <v>0</v>
      </c>
      <c r="BG577">
        <v>0</v>
      </c>
      <c r="BH577" t="s">
        <v>182</v>
      </c>
      <c r="BI577">
        <v>0</v>
      </c>
      <c r="BJ577">
        <v>0</v>
      </c>
      <c r="BK577" t="s">
        <v>182</v>
      </c>
      <c r="BL577">
        <v>0</v>
      </c>
      <c r="BM577">
        <v>0</v>
      </c>
      <c r="BN577" t="s">
        <v>182</v>
      </c>
      <c r="BO577">
        <v>0</v>
      </c>
      <c r="BP577">
        <v>0</v>
      </c>
      <c r="BQ577" t="s">
        <v>182</v>
      </c>
      <c r="BR577">
        <v>0</v>
      </c>
      <c r="BS577">
        <v>0</v>
      </c>
      <c r="BT577" t="s">
        <v>182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183</v>
      </c>
      <c r="DR577">
        <v>36062</v>
      </c>
      <c r="DS577" t="s">
        <v>183</v>
      </c>
      <c r="DT577">
        <v>36062</v>
      </c>
      <c r="DU577" t="s">
        <v>182</v>
      </c>
      <c r="DV577">
        <v>0</v>
      </c>
      <c r="DW577" t="s">
        <v>182</v>
      </c>
      <c r="DX577">
        <v>0</v>
      </c>
      <c r="DY577">
        <v>0</v>
      </c>
      <c r="DZ577">
        <v>0</v>
      </c>
      <c r="EA577">
        <v>0</v>
      </c>
      <c r="EB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182</v>
      </c>
      <c r="ER577" t="s">
        <v>5678</v>
      </c>
      <c r="ES577" t="s">
        <v>5679</v>
      </c>
      <c r="ET577" t="s">
        <v>5680</v>
      </c>
      <c r="EU577" t="s">
        <v>5673</v>
      </c>
      <c r="EV577">
        <v>22834</v>
      </c>
      <c r="EW577" t="s">
        <v>5681</v>
      </c>
      <c r="EX577">
        <v>956093</v>
      </c>
      <c r="EY577">
        <v>0</v>
      </c>
    </row>
    <row r="578" spans="2:155" x14ac:dyDescent="0.25">
      <c r="B578" t="s">
        <v>3001</v>
      </c>
      <c r="D578" t="s">
        <v>154</v>
      </c>
      <c r="E578" t="s">
        <v>155</v>
      </c>
      <c r="F578">
        <v>136</v>
      </c>
      <c r="G578" t="s">
        <v>156</v>
      </c>
      <c r="H578" t="s">
        <v>5682</v>
      </c>
      <c r="I578" t="s">
        <v>158</v>
      </c>
      <c r="J578">
        <v>577</v>
      </c>
      <c r="K578" t="s">
        <v>5683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5682</v>
      </c>
      <c r="AE578" t="s">
        <v>5684</v>
      </c>
      <c r="AF578" t="s">
        <v>342</v>
      </c>
      <c r="AG578" t="s">
        <v>658</v>
      </c>
      <c r="AI578" t="s">
        <v>160</v>
      </c>
      <c r="AJ578" t="s">
        <v>161</v>
      </c>
      <c r="AK578" t="s">
        <v>162</v>
      </c>
      <c r="AL578" t="s">
        <v>5685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180</v>
      </c>
      <c r="AT578" t="s">
        <v>5686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182</v>
      </c>
      <c r="BC578">
        <v>0</v>
      </c>
      <c r="BD578">
        <v>0</v>
      </c>
      <c r="BE578" t="s">
        <v>182</v>
      </c>
      <c r="BF578">
        <v>0</v>
      </c>
      <c r="BG578">
        <v>0</v>
      </c>
      <c r="BH578" t="s">
        <v>182</v>
      </c>
      <c r="BI578">
        <v>0</v>
      </c>
      <c r="BJ578">
        <v>0</v>
      </c>
      <c r="BK578" t="s">
        <v>182</v>
      </c>
      <c r="BL578">
        <v>0</v>
      </c>
      <c r="BM578">
        <v>0</v>
      </c>
      <c r="BN578" t="s">
        <v>182</v>
      </c>
      <c r="BO578">
        <v>0</v>
      </c>
      <c r="BP578">
        <v>0</v>
      </c>
      <c r="BQ578" t="s">
        <v>182</v>
      </c>
      <c r="BR578">
        <v>0</v>
      </c>
      <c r="BS578">
        <v>6</v>
      </c>
      <c r="BT578" t="s">
        <v>253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183</v>
      </c>
      <c r="DR578">
        <v>58054</v>
      </c>
      <c r="DS578" t="s">
        <v>183</v>
      </c>
      <c r="DT578">
        <v>58054</v>
      </c>
      <c r="DU578" t="s">
        <v>182</v>
      </c>
      <c r="DV578">
        <v>0</v>
      </c>
      <c r="DW578" t="s">
        <v>182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5687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182</v>
      </c>
      <c r="ER578" t="s">
        <v>4092</v>
      </c>
      <c r="ES578" t="s">
        <v>5688</v>
      </c>
      <c r="ET578" t="s">
        <v>5689</v>
      </c>
      <c r="EU578" t="s">
        <v>5682</v>
      </c>
      <c r="EV578">
        <v>18993</v>
      </c>
      <c r="EW578" t="s">
        <v>5690</v>
      </c>
      <c r="EX578">
        <v>1068243</v>
      </c>
      <c r="EY578">
        <v>0</v>
      </c>
    </row>
    <row r="579" spans="2:155" x14ac:dyDescent="0.25">
      <c r="B579" t="s">
        <v>5691</v>
      </c>
      <c r="D579" t="s">
        <v>154</v>
      </c>
      <c r="E579" t="s">
        <v>155</v>
      </c>
      <c r="F579">
        <v>239</v>
      </c>
      <c r="G579" t="s">
        <v>156</v>
      </c>
      <c r="H579" t="s">
        <v>5692</v>
      </c>
      <c r="I579" t="s">
        <v>158</v>
      </c>
      <c r="J579">
        <v>578</v>
      </c>
      <c r="K579" t="s">
        <v>5693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5692</v>
      </c>
      <c r="AE579" t="s">
        <v>3921</v>
      </c>
      <c r="AF579" t="s">
        <v>509</v>
      </c>
      <c r="AG579" t="s">
        <v>5694</v>
      </c>
      <c r="AH579" t="s">
        <v>1169</v>
      </c>
      <c r="AI579" t="s">
        <v>160</v>
      </c>
      <c r="AJ579" t="s">
        <v>161</v>
      </c>
      <c r="AK579" t="s">
        <v>162</v>
      </c>
      <c r="AL579" t="s">
        <v>5695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251</v>
      </c>
      <c r="AS579" t="s">
        <v>180</v>
      </c>
      <c r="AT579" t="s">
        <v>5696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182</v>
      </c>
      <c r="BC579">
        <v>0</v>
      </c>
      <c r="BD579">
        <v>0</v>
      </c>
      <c r="BE579" t="s">
        <v>182</v>
      </c>
      <c r="BF579">
        <v>0</v>
      </c>
      <c r="BG579">
        <v>0</v>
      </c>
      <c r="BH579" t="s">
        <v>182</v>
      </c>
      <c r="BI579">
        <v>0</v>
      </c>
      <c r="BJ579">
        <v>0</v>
      </c>
      <c r="BK579" t="s">
        <v>182</v>
      </c>
      <c r="BL579">
        <v>0</v>
      </c>
      <c r="BM579">
        <v>17</v>
      </c>
      <c r="BN579" t="s">
        <v>199</v>
      </c>
      <c r="BO579">
        <v>184127</v>
      </c>
      <c r="BP579">
        <v>0</v>
      </c>
      <c r="BQ579" t="s">
        <v>182</v>
      </c>
      <c r="BR579">
        <v>0</v>
      </c>
      <c r="BS579">
        <v>0</v>
      </c>
      <c r="BT579" t="s">
        <v>182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320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183</v>
      </c>
      <c r="DR579">
        <v>65305</v>
      </c>
      <c r="DS579" t="s">
        <v>183</v>
      </c>
      <c r="DT579">
        <v>65305</v>
      </c>
      <c r="DU579" t="s">
        <v>182</v>
      </c>
      <c r="DV579">
        <v>0</v>
      </c>
      <c r="DW579" t="s">
        <v>182</v>
      </c>
      <c r="DX579">
        <v>0</v>
      </c>
      <c r="DY579">
        <v>0</v>
      </c>
      <c r="DZ579">
        <v>0</v>
      </c>
      <c r="EA579">
        <v>0</v>
      </c>
      <c r="EB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182</v>
      </c>
      <c r="ER579" t="s">
        <v>5697</v>
      </c>
      <c r="ES579" t="s">
        <v>5698</v>
      </c>
      <c r="ET579" t="s">
        <v>5699</v>
      </c>
      <c r="EU579" t="s">
        <v>5692</v>
      </c>
      <c r="EV579">
        <v>16988</v>
      </c>
      <c r="EW579" t="s">
        <v>5700</v>
      </c>
      <c r="EX579">
        <v>1682017</v>
      </c>
      <c r="EY579">
        <v>0</v>
      </c>
    </row>
    <row r="580" spans="2:155" x14ac:dyDescent="0.25">
      <c r="B580" t="s">
        <v>5701</v>
      </c>
      <c r="D580" t="s">
        <v>154</v>
      </c>
      <c r="E580" t="s">
        <v>155</v>
      </c>
      <c r="F580">
        <v>356</v>
      </c>
      <c r="G580" t="s">
        <v>156</v>
      </c>
      <c r="H580" t="s">
        <v>5702</v>
      </c>
      <c r="I580" t="s">
        <v>158</v>
      </c>
      <c r="J580">
        <v>579</v>
      </c>
      <c r="K580" t="s">
        <v>5703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5702</v>
      </c>
      <c r="AE580" t="s">
        <v>4998</v>
      </c>
      <c r="AF580" t="s">
        <v>3855</v>
      </c>
      <c r="AG580" t="s">
        <v>858</v>
      </c>
      <c r="AH580" t="s">
        <v>5704</v>
      </c>
      <c r="AI580" t="s">
        <v>160</v>
      </c>
      <c r="AJ580" t="s">
        <v>739</v>
      </c>
      <c r="AK580" t="s">
        <v>740</v>
      </c>
      <c r="AL580" t="s">
        <v>5705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196</v>
      </c>
      <c r="AS580" t="s">
        <v>197</v>
      </c>
      <c r="AT580" t="s">
        <v>5706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182</v>
      </c>
      <c r="BC580">
        <v>0</v>
      </c>
      <c r="BD580">
        <v>0</v>
      </c>
      <c r="BE580" t="s">
        <v>182</v>
      </c>
      <c r="BF580">
        <v>0</v>
      </c>
      <c r="BG580">
        <v>0</v>
      </c>
      <c r="BH580" t="s">
        <v>182</v>
      </c>
      <c r="BI580">
        <v>0</v>
      </c>
      <c r="BJ580">
        <v>0</v>
      </c>
      <c r="BK580" t="s">
        <v>182</v>
      </c>
      <c r="BL580">
        <v>0</v>
      </c>
      <c r="BM580">
        <v>0</v>
      </c>
      <c r="BN580" t="s">
        <v>182</v>
      </c>
      <c r="BO580">
        <v>0</v>
      </c>
      <c r="BP580">
        <v>0</v>
      </c>
      <c r="BQ580" t="s">
        <v>182</v>
      </c>
      <c r="BR580">
        <v>0</v>
      </c>
      <c r="BS580">
        <v>0</v>
      </c>
      <c r="BT580" t="s">
        <v>182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183</v>
      </c>
      <c r="DR580">
        <v>56940</v>
      </c>
      <c r="DS580" t="s">
        <v>183</v>
      </c>
      <c r="DT580">
        <v>56940</v>
      </c>
      <c r="DU580" t="s">
        <v>182</v>
      </c>
      <c r="DV580">
        <v>0</v>
      </c>
      <c r="DW580" t="s">
        <v>182</v>
      </c>
      <c r="DX580">
        <v>0</v>
      </c>
      <c r="DY580">
        <v>0</v>
      </c>
      <c r="DZ580">
        <v>0</v>
      </c>
      <c r="EA580">
        <v>0</v>
      </c>
      <c r="EB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182</v>
      </c>
      <c r="ER580" t="s">
        <v>184</v>
      </c>
      <c r="ES580" t="s">
        <v>185</v>
      </c>
      <c r="ET580" t="s">
        <v>186</v>
      </c>
      <c r="EU580" t="s">
        <v>5702</v>
      </c>
      <c r="EV580">
        <v>15854</v>
      </c>
      <c r="EW580" t="s">
        <v>5707</v>
      </c>
      <c r="EX580">
        <v>1509620</v>
      </c>
      <c r="EY580">
        <v>0</v>
      </c>
    </row>
    <row r="581" spans="2:155" x14ac:dyDescent="0.25">
      <c r="B581" t="s">
        <v>1125</v>
      </c>
      <c r="D581" t="s">
        <v>154</v>
      </c>
      <c r="E581" t="s">
        <v>155</v>
      </c>
      <c r="F581">
        <v>151</v>
      </c>
      <c r="G581" t="s">
        <v>156</v>
      </c>
      <c r="H581" t="s">
        <v>5708</v>
      </c>
      <c r="I581" t="s">
        <v>158</v>
      </c>
      <c r="J581">
        <v>580</v>
      </c>
      <c r="K581" t="s">
        <v>5709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5708</v>
      </c>
      <c r="AE581" t="s">
        <v>2975</v>
      </c>
      <c r="AF581" t="s">
        <v>5710</v>
      </c>
      <c r="AG581" t="s">
        <v>1422</v>
      </c>
      <c r="AH581" t="s">
        <v>5711</v>
      </c>
      <c r="AI581" t="s">
        <v>160</v>
      </c>
      <c r="AJ581" t="s">
        <v>161</v>
      </c>
      <c r="AK581" t="s">
        <v>162</v>
      </c>
      <c r="AL581" t="s">
        <v>5712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251</v>
      </c>
      <c r="AS581" t="s">
        <v>180</v>
      </c>
      <c r="AT581" t="s">
        <v>5713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182</v>
      </c>
      <c r="BC581">
        <v>0</v>
      </c>
      <c r="BD581">
        <v>0</v>
      </c>
      <c r="BE581" t="s">
        <v>182</v>
      </c>
      <c r="BF581">
        <v>0</v>
      </c>
      <c r="BG581">
        <v>0</v>
      </c>
      <c r="BH581" t="s">
        <v>182</v>
      </c>
      <c r="BI581">
        <v>0</v>
      </c>
      <c r="BJ581">
        <v>0</v>
      </c>
      <c r="BK581" t="s">
        <v>182</v>
      </c>
      <c r="BL581">
        <v>0</v>
      </c>
      <c r="BM581">
        <v>16</v>
      </c>
      <c r="BN581" t="s">
        <v>199</v>
      </c>
      <c r="BO581">
        <v>173296</v>
      </c>
      <c r="BP581">
        <v>0</v>
      </c>
      <c r="BQ581" t="s">
        <v>182</v>
      </c>
      <c r="BR581">
        <v>0</v>
      </c>
      <c r="BS581">
        <v>0</v>
      </c>
      <c r="BT581" t="s">
        <v>182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183</v>
      </c>
      <c r="DR581">
        <v>63872</v>
      </c>
      <c r="DS581" t="s">
        <v>183</v>
      </c>
      <c r="DT581">
        <v>63872</v>
      </c>
      <c r="DU581" t="s">
        <v>182</v>
      </c>
      <c r="DV581">
        <v>0</v>
      </c>
      <c r="DW581" t="s">
        <v>182</v>
      </c>
      <c r="DX581">
        <v>0</v>
      </c>
      <c r="DY581">
        <v>0</v>
      </c>
      <c r="DZ581">
        <v>0</v>
      </c>
      <c r="EA581">
        <v>0</v>
      </c>
      <c r="EB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182</v>
      </c>
      <c r="ER581" t="s">
        <v>5714</v>
      </c>
      <c r="ES581" t="s">
        <v>5715</v>
      </c>
      <c r="ET581" t="s">
        <v>5716</v>
      </c>
      <c r="EU581" t="s">
        <v>5708</v>
      </c>
      <c r="EV581">
        <v>18508</v>
      </c>
      <c r="EW581" t="s">
        <v>5717</v>
      </c>
      <c r="EX581">
        <v>1789529</v>
      </c>
      <c r="EY581">
        <v>0</v>
      </c>
    </row>
    <row r="582" spans="2:155" x14ac:dyDescent="0.25">
      <c r="B582" t="s">
        <v>301</v>
      </c>
      <c r="D582" t="s">
        <v>154</v>
      </c>
      <c r="E582" t="s">
        <v>155</v>
      </c>
      <c r="F582">
        <v>120</v>
      </c>
      <c r="G582" t="s">
        <v>156</v>
      </c>
      <c r="H582" t="s">
        <v>5718</v>
      </c>
      <c r="I582" t="s">
        <v>158</v>
      </c>
      <c r="J582">
        <v>581</v>
      </c>
      <c r="K582" t="s">
        <v>5719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5718</v>
      </c>
      <c r="AE582" t="s">
        <v>5720</v>
      </c>
      <c r="AF582" t="s">
        <v>3580</v>
      </c>
      <c r="AG582" t="s">
        <v>209</v>
      </c>
      <c r="AH582" t="s">
        <v>377</v>
      </c>
      <c r="AI582" t="s">
        <v>160</v>
      </c>
      <c r="AJ582" t="s">
        <v>161</v>
      </c>
      <c r="AK582" t="s">
        <v>162</v>
      </c>
      <c r="AL582" t="s">
        <v>5721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251</v>
      </c>
      <c r="AS582" t="s">
        <v>180</v>
      </c>
      <c r="AT582" t="s">
        <v>5722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182</v>
      </c>
      <c r="BC582">
        <v>0</v>
      </c>
      <c r="BD582">
        <v>0</v>
      </c>
      <c r="BE582" t="s">
        <v>182</v>
      </c>
      <c r="BF582">
        <v>0</v>
      </c>
      <c r="BG582">
        <v>0</v>
      </c>
      <c r="BH582" t="s">
        <v>182</v>
      </c>
      <c r="BI582">
        <v>0</v>
      </c>
      <c r="BJ582">
        <v>0</v>
      </c>
      <c r="BK582" t="s">
        <v>182</v>
      </c>
      <c r="BL582">
        <v>0</v>
      </c>
      <c r="BM582">
        <v>0</v>
      </c>
      <c r="BN582" t="s">
        <v>182</v>
      </c>
      <c r="BO582">
        <v>0</v>
      </c>
      <c r="BP582">
        <v>0</v>
      </c>
      <c r="BQ582" t="s">
        <v>182</v>
      </c>
      <c r="BR582">
        <v>0</v>
      </c>
      <c r="BS582">
        <v>0</v>
      </c>
      <c r="BT582" t="s">
        <v>182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182</v>
      </c>
      <c r="DR582">
        <v>0</v>
      </c>
      <c r="DS582" t="s">
        <v>182</v>
      </c>
      <c r="DT582">
        <v>0</v>
      </c>
      <c r="DU582" t="s">
        <v>182</v>
      </c>
      <c r="DV582">
        <v>0</v>
      </c>
      <c r="DW582" t="s">
        <v>182</v>
      </c>
      <c r="DX582">
        <v>0</v>
      </c>
      <c r="DY582">
        <v>0</v>
      </c>
      <c r="DZ582">
        <v>0</v>
      </c>
      <c r="EA582">
        <v>0</v>
      </c>
      <c r="EB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182</v>
      </c>
      <c r="ER582" t="s">
        <v>5723</v>
      </c>
      <c r="ES582" t="s">
        <v>182</v>
      </c>
      <c r="ET582" t="s">
        <v>5723</v>
      </c>
      <c r="EU582" t="s">
        <v>5718</v>
      </c>
      <c r="EV582">
        <v>19593</v>
      </c>
      <c r="EW582" t="s">
        <v>5724</v>
      </c>
      <c r="EX582">
        <v>2444384</v>
      </c>
      <c r="EY582">
        <v>0</v>
      </c>
    </row>
    <row r="583" spans="2:155" x14ac:dyDescent="0.25">
      <c r="B583" t="s">
        <v>289</v>
      </c>
      <c r="D583" t="s">
        <v>154</v>
      </c>
      <c r="E583" t="s">
        <v>155</v>
      </c>
      <c r="F583">
        <v>56</v>
      </c>
      <c r="G583" t="s">
        <v>156</v>
      </c>
      <c r="H583" t="s">
        <v>5725</v>
      </c>
      <c r="I583" t="s">
        <v>158</v>
      </c>
      <c r="J583">
        <v>582</v>
      </c>
      <c r="K583" t="s">
        <v>5726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5725</v>
      </c>
      <c r="AE583" t="s">
        <v>987</v>
      </c>
      <c r="AF583" t="s">
        <v>2497</v>
      </c>
      <c r="AG583" t="s">
        <v>1401</v>
      </c>
      <c r="AH583" t="s">
        <v>391</v>
      </c>
      <c r="AI583" t="s">
        <v>160</v>
      </c>
      <c r="AJ583" t="s">
        <v>161</v>
      </c>
      <c r="AK583" t="s">
        <v>162</v>
      </c>
      <c r="AL583" t="s">
        <v>295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196</v>
      </c>
      <c r="AS583" t="s">
        <v>197</v>
      </c>
      <c r="AT583" t="s">
        <v>5727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182</v>
      </c>
      <c r="BC583">
        <v>0</v>
      </c>
      <c r="BD583">
        <v>0.45</v>
      </c>
      <c r="BE583" t="s">
        <v>199</v>
      </c>
      <c r="BF583">
        <v>4873</v>
      </c>
      <c r="BG583">
        <v>8</v>
      </c>
      <c r="BH583" t="s">
        <v>283</v>
      </c>
      <c r="BI583">
        <v>157823</v>
      </c>
      <c r="BJ583">
        <v>0</v>
      </c>
      <c r="BK583" t="s">
        <v>182</v>
      </c>
      <c r="BL583">
        <v>0</v>
      </c>
      <c r="BM583">
        <v>0</v>
      </c>
      <c r="BN583" t="s">
        <v>182</v>
      </c>
      <c r="BO583">
        <v>0</v>
      </c>
      <c r="BP583">
        <v>0</v>
      </c>
      <c r="BQ583" t="s">
        <v>182</v>
      </c>
      <c r="BR583">
        <v>0</v>
      </c>
      <c r="BS583">
        <v>0</v>
      </c>
      <c r="BT583" t="s">
        <v>182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182</v>
      </c>
      <c r="DR583">
        <v>0</v>
      </c>
      <c r="DS583" t="s">
        <v>182</v>
      </c>
      <c r="DT583">
        <v>0</v>
      </c>
      <c r="DU583" t="s">
        <v>182</v>
      </c>
      <c r="DV583">
        <v>0</v>
      </c>
      <c r="DW583" t="s">
        <v>182</v>
      </c>
      <c r="DX583">
        <v>0</v>
      </c>
      <c r="DY583">
        <v>0</v>
      </c>
      <c r="DZ583">
        <v>0</v>
      </c>
      <c r="EA583">
        <v>0</v>
      </c>
      <c r="EB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182</v>
      </c>
      <c r="ER583" t="s">
        <v>5728</v>
      </c>
      <c r="ES583" t="s">
        <v>3276</v>
      </c>
      <c r="ET583" t="s">
        <v>5729</v>
      </c>
      <c r="EU583" t="s">
        <v>5725</v>
      </c>
      <c r="EV583">
        <v>21135</v>
      </c>
      <c r="EW583" t="s">
        <v>5730</v>
      </c>
      <c r="EX583">
        <v>225978</v>
      </c>
      <c r="EY583">
        <v>0</v>
      </c>
    </row>
    <row r="584" spans="2:155" x14ac:dyDescent="0.25">
      <c r="B584" t="s">
        <v>1220</v>
      </c>
      <c r="C584" t="s">
        <v>1220</v>
      </c>
      <c r="D584" t="s">
        <v>154</v>
      </c>
      <c r="E584" t="s">
        <v>155</v>
      </c>
      <c r="F584">
        <v>1</v>
      </c>
      <c r="G584" t="s">
        <v>156</v>
      </c>
      <c r="H584" t="s">
        <v>5731</v>
      </c>
      <c r="I584" t="s">
        <v>158</v>
      </c>
      <c r="J584">
        <v>583</v>
      </c>
      <c r="K584" t="s">
        <v>5732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5731</v>
      </c>
      <c r="AE584" t="s">
        <v>247</v>
      </c>
      <c r="AF584" t="s">
        <v>4998</v>
      </c>
      <c r="AG584" t="s">
        <v>5492</v>
      </c>
      <c r="AH584" t="s">
        <v>428</v>
      </c>
      <c r="AI584" t="s">
        <v>160</v>
      </c>
      <c r="AJ584" t="s">
        <v>161</v>
      </c>
      <c r="AK584" t="s">
        <v>162</v>
      </c>
      <c r="AL584" t="s">
        <v>295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268</v>
      </c>
      <c r="AS584" t="s">
        <v>180</v>
      </c>
      <c r="AT584" t="s">
        <v>5733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182</v>
      </c>
      <c r="BC584">
        <v>0</v>
      </c>
      <c r="BD584">
        <v>0</v>
      </c>
      <c r="BE584" t="s">
        <v>182</v>
      </c>
      <c r="BF584">
        <v>0</v>
      </c>
      <c r="BG584">
        <v>0</v>
      </c>
      <c r="BH584" t="s">
        <v>182</v>
      </c>
      <c r="BI584">
        <v>0</v>
      </c>
      <c r="BJ584">
        <v>0</v>
      </c>
      <c r="BK584" t="s">
        <v>182</v>
      </c>
      <c r="BL584">
        <v>0</v>
      </c>
      <c r="BM584">
        <v>0</v>
      </c>
      <c r="BN584" t="s">
        <v>182</v>
      </c>
      <c r="BO584">
        <v>0</v>
      </c>
      <c r="BP584">
        <v>0</v>
      </c>
      <c r="BQ584" t="s">
        <v>182</v>
      </c>
      <c r="BR584">
        <v>0</v>
      </c>
      <c r="BS584">
        <v>0</v>
      </c>
      <c r="BT584" t="s">
        <v>182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183</v>
      </c>
      <c r="DR584">
        <v>2012</v>
      </c>
      <c r="DS584" t="s">
        <v>183</v>
      </c>
      <c r="DT584">
        <v>2012</v>
      </c>
      <c r="DU584" t="s">
        <v>182</v>
      </c>
      <c r="DV584">
        <v>0</v>
      </c>
      <c r="DW584" t="s">
        <v>182</v>
      </c>
      <c r="DX584">
        <v>0</v>
      </c>
      <c r="DY584">
        <v>0</v>
      </c>
      <c r="DZ584">
        <v>0</v>
      </c>
      <c r="EA584">
        <v>0</v>
      </c>
      <c r="EB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182</v>
      </c>
      <c r="ER584" t="s">
        <v>5734</v>
      </c>
      <c r="ES584" t="s">
        <v>5735</v>
      </c>
      <c r="ET584" t="s">
        <v>5736</v>
      </c>
      <c r="EU584" t="s">
        <v>5731</v>
      </c>
      <c r="EV584">
        <v>22982</v>
      </c>
      <c r="EW584" t="s">
        <v>5737</v>
      </c>
      <c r="EX584">
        <v>64448</v>
      </c>
      <c r="EY584">
        <v>0</v>
      </c>
    </row>
    <row r="585" spans="2:155" x14ac:dyDescent="0.25">
      <c r="B585" t="s">
        <v>5738</v>
      </c>
      <c r="D585" t="s">
        <v>154</v>
      </c>
      <c r="E585" t="s">
        <v>155</v>
      </c>
      <c r="F585">
        <v>87</v>
      </c>
      <c r="G585" t="s">
        <v>156</v>
      </c>
      <c r="H585" t="s">
        <v>5739</v>
      </c>
      <c r="I585" t="s">
        <v>158</v>
      </c>
      <c r="J585">
        <v>584</v>
      </c>
      <c r="K585" t="s">
        <v>5740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5739</v>
      </c>
      <c r="AE585" t="s">
        <v>1266</v>
      </c>
      <c r="AF585" t="s">
        <v>191</v>
      </c>
      <c r="AG585" t="s">
        <v>5741</v>
      </c>
      <c r="AH585" t="s">
        <v>612</v>
      </c>
      <c r="AI585" t="s">
        <v>160</v>
      </c>
      <c r="AJ585" t="s">
        <v>161</v>
      </c>
      <c r="AK585" t="s">
        <v>162</v>
      </c>
      <c r="AL585" t="s">
        <v>5742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251</v>
      </c>
      <c r="AS585" t="s">
        <v>180</v>
      </c>
      <c r="AT585" t="s">
        <v>5743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182</v>
      </c>
      <c r="BC585">
        <v>0</v>
      </c>
      <c r="BD585">
        <v>0</v>
      </c>
      <c r="BE585" t="s">
        <v>182</v>
      </c>
      <c r="BF585">
        <v>0</v>
      </c>
      <c r="BG585">
        <v>0</v>
      </c>
      <c r="BH585" t="s">
        <v>182</v>
      </c>
      <c r="BI585">
        <v>0</v>
      </c>
      <c r="BJ585">
        <v>0</v>
      </c>
      <c r="BK585" t="s">
        <v>182</v>
      </c>
      <c r="BL585">
        <v>0</v>
      </c>
      <c r="BM585">
        <v>0</v>
      </c>
      <c r="BN585" t="s">
        <v>182</v>
      </c>
      <c r="BO585">
        <v>0</v>
      </c>
      <c r="BP585">
        <v>0</v>
      </c>
      <c r="BQ585" t="s">
        <v>182</v>
      </c>
      <c r="BR585">
        <v>0</v>
      </c>
      <c r="BS585">
        <v>0</v>
      </c>
      <c r="BT585" t="s">
        <v>182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183</v>
      </c>
      <c r="DR585">
        <v>56940</v>
      </c>
      <c r="DS585" t="s">
        <v>183</v>
      </c>
      <c r="DT585">
        <v>56940</v>
      </c>
      <c r="DU585" t="s">
        <v>182</v>
      </c>
      <c r="DV585">
        <v>0</v>
      </c>
      <c r="DW585" t="s">
        <v>182</v>
      </c>
      <c r="DX585">
        <v>0</v>
      </c>
      <c r="DY585">
        <v>0</v>
      </c>
      <c r="DZ585">
        <v>0</v>
      </c>
      <c r="EA585">
        <v>0</v>
      </c>
      <c r="EB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182</v>
      </c>
      <c r="ER585" t="s">
        <v>5744</v>
      </c>
      <c r="ES585" t="s">
        <v>185</v>
      </c>
      <c r="ET585" t="s">
        <v>5745</v>
      </c>
      <c r="EU585" t="s">
        <v>5739</v>
      </c>
      <c r="EV585">
        <v>19918</v>
      </c>
      <c r="EW585" t="s">
        <v>5746</v>
      </c>
      <c r="EX585">
        <v>1611116</v>
      </c>
      <c r="EY585">
        <v>0</v>
      </c>
    </row>
    <row r="586" spans="2:155" x14ac:dyDescent="0.25">
      <c r="B586" t="s">
        <v>1508</v>
      </c>
      <c r="D586" t="s">
        <v>154</v>
      </c>
      <c r="E586" t="s">
        <v>155</v>
      </c>
      <c r="F586">
        <v>39</v>
      </c>
      <c r="G586" t="s">
        <v>156</v>
      </c>
      <c r="H586" t="s">
        <v>5747</v>
      </c>
      <c r="I586" t="s">
        <v>158</v>
      </c>
      <c r="J586">
        <v>585</v>
      </c>
      <c r="K586" t="s">
        <v>5748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5747</v>
      </c>
      <c r="AE586" t="s">
        <v>5749</v>
      </c>
      <c r="AF586" t="s">
        <v>402</v>
      </c>
      <c r="AG586" t="s">
        <v>5750</v>
      </c>
      <c r="AI586" t="s">
        <v>160</v>
      </c>
      <c r="AJ586" t="s">
        <v>3883</v>
      </c>
      <c r="AK586" t="s">
        <v>3884</v>
      </c>
      <c r="AL586" t="s">
        <v>5751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251</v>
      </c>
      <c r="AS586" t="s">
        <v>180</v>
      </c>
      <c r="AT586" t="s">
        <v>5752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182</v>
      </c>
      <c r="BC586">
        <v>0</v>
      </c>
      <c r="BD586">
        <v>0</v>
      </c>
      <c r="BE586" t="s">
        <v>182</v>
      </c>
      <c r="BF586">
        <v>0</v>
      </c>
      <c r="BG586">
        <v>0</v>
      </c>
      <c r="BH586" t="s">
        <v>182</v>
      </c>
      <c r="BI586">
        <v>0</v>
      </c>
      <c r="BJ586">
        <v>0</v>
      </c>
      <c r="BK586" t="s">
        <v>182</v>
      </c>
      <c r="BL586">
        <v>0</v>
      </c>
      <c r="BM586">
        <v>8</v>
      </c>
      <c r="BN586" t="s">
        <v>199</v>
      </c>
      <c r="BO586">
        <v>92850</v>
      </c>
      <c r="BP586">
        <v>0</v>
      </c>
      <c r="BQ586" t="s">
        <v>182</v>
      </c>
      <c r="BR586">
        <v>0</v>
      </c>
      <c r="BS586">
        <v>0</v>
      </c>
      <c r="BT586" t="s">
        <v>182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183</v>
      </c>
      <c r="DR586">
        <v>67930</v>
      </c>
      <c r="DS586" t="s">
        <v>183</v>
      </c>
      <c r="DT586">
        <v>67930</v>
      </c>
      <c r="DU586" t="s">
        <v>182</v>
      </c>
      <c r="DV586">
        <v>0</v>
      </c>
      <c r="DW586" t="s">
        <v>182</v>
      </c>
      <c r="DX586">
        <v>0</v>
      </c>
      <c r="DY586">
        <v>0</v>
      </c>
      <c r="DZ586">
        <v>0</v>
      </c>
      <c r="EA586">
        <v>0</v>
      </c>
      <c r="EB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182</v>
      </c>
      <c r="ER586" t="s">
        <v>5753</v>
      </c>
      <c r="ES586" t="s">
        <v>5754</v>
      </c>
      <c r="ET586" t="s">
        <v>5755</v>
      </c>
      <c r="EU586" t="s">
        <v>5747</v>
      </c>
      <c r="EV586">
        <v>21663</v>
      </c>
      <c r="EW586" t="s">
        <v>5756</v>
      </c>
      <c r="EX586">
        <v>1778390</v>
      </c>
      <c r="EY586">
        <v>0</v>
      </c>
    </row>
    <row r="587" spans="2:155" x14ac:dyDescent="0.25">
      <c r="B587" t="s">
        <v>3566</v>
      </c>
      <c r="C587" t="s">
        <v>759</v>
      </c>
      <c r="D587" t="s">
        <v>154</v>
      </c>
      <c r="E587" t="s">
        <v>155</v>
      </c>
      <c r="F587">
        <v>112</v>
      </c>
      <c r="G587" t="s">
        <v>156</v>
      </c>
      <c r="H587" t="s">
        <v>5757</v>
      </c>
      <c r="I587" t="s">
        <v>158</v>
      </c>
      <c r="J587">
        <v>586</v>
      </c>
      <c r="K587" t="s">
        <v>5758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5757</v>
      </c>
      <c r="AE587" t="s">
        <v>487</v>
      </c>
      <c r="AF587" t="s">
        <v>5759</v>
      </c>
      <c r="AG587" t="s">
        <v>317</v>
      </c>
      <c r="AH587" t="s">
        <v>377</v>
      </c>
      <c r="AI587" t="s">
        <v>160</v>
      </c>
      <c r="AJ587" t="s">
        <v>161</v>
      </c>
      <c r="AK587" t="s">
        <v>162</v>
      </c>
      <c r="AL587" t="s">
        <v>5760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196</v>
      </c>
      <c r="AS587" t="s">
        <v>197</v>
      </c>
      <c r="AT587" t="s">
        <v>5761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238</v>
      </c>
      <c r="BC587">
        <v>5183</v>
      </c>
      <c r="BD587">
        <v>8.0299999999999994</v>
      </c>
      <c r="BE587" t="s">
        <v>199</v>
      </c>
      <c r="BF587">
        <v>86973</v>
      </c>
      <c r="BG587">
        <v>50.1</v>
      </c>
      <c r="BH587" t="s">
        <v>283</v>
      </c>
      <c r="BI587">
        <v>267587</v>
      </c>
      <c r="BJ587">
        <v>0</v>
      </c>
      <c r="BK587" t="s">
        <v>182</v>
      </c>
      <c r="BL587">
        <v>0</v>
      </c>
      <c r="BM587">
        <v>1</v>
      </c>
      <c r="BN587" t="s">
        <v>199</v>
      </c>
      <c r="BO587">
        <v>10830</v>
      </c>
      <c r="BP587">
        <v>1.25</v>
      </c>
      <c r="BQ587" t="s">
        <v>284</v>
      </c>
      <c r="BR587">
        <v>19341</v>
      </c>
      <c r="BS587">
        <v>15.6</v>
      </c>
      <c r="BT587" t="s">
        <v>253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254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183</v>
      </c>
      <c r="DR587">
        <v>63343</v>
      </c>
      <c r="DS587" t="s">
        <v>183</v>
      </c>
      <c r="DT587">
        <v>63343</v>
      </c>
      <c r="DU587" t="s">
        <v>182</v>
      </c>
      <c r="DV587">
        <v>0</v>
      </c>
      <c r="DW587" t="s">
        <v>182</v>
      </c>
      <c r="DX587">
        <v>0</v>
      </c>
      <c r="DY587">
        <v>0</v>
      </c>
      <c r="DZ587">
        <v>0</v>
      </c>
      <c r="EA587">
        <v>0</v>
      </c>
      <c r="EB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182</v>
      </c>
      <c r="ER587" t="s">
        <v>5762</v>
      </c>
      <c r="ES587" t="s">
        <v>5763</v>
      </c>
      <c r="ET587" t="s">
        <v>5764</v>
      </c>
      <c r="EU587" t="s">
        <v>5757</v>
      </c>
      <c r="EV587">
        <v>19356</v>
      </c>
      <c r="EW587" t="s">
        <v>5765</v>
      </c>
      <c r="EX587">
        <v>2929045</v>
      </c>
      <c r="EY587">
        <v>0</v>
      </c>
    </row>
    <row r="588" spans="2:155" x14ac:dyDescent="0.25">
      <c r="B588" t="s">
        <v>1600</v>
      </c>
      <c r="C588" t="s">
        <v>470</v>
      </c>
      <c r="D588" t="s">
        <v>154</v>
      </c>
      <c r="E588" t="s">
        <v>155</v>
      </c>
      <c r="F588">
        <v>30</v>
      </c>
      <c r="G588" t="s">
        <v>156</v>
      </c>
      <c r="H588" t="s">
        <v>5766</v>
      </c>
      <c r="I588" t="s">
        <v>158</v>
      </c>
      <c r="J588">
        <v>587</v>
      </c>
      <c r="K588" t="s">
        <v>5767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5766</v>
      </c>
      <c r="AE588" t="s">
        <v>5768</v>
      </c>
      <c r="AF588" t="s">
        <v>645</v>
      </c>
      <c r="AG588" t="s">
        <v>1139</v>
      </c>
      <c r="AH588" t="s">
        <v>5769</v>
      </c>
      <c r="AI588" t="s">
        <v>160</v>
      </c>
      <c r="AJ588" t="s">
        <v>161</v>
      </c>
      <c r="AK588" t="s">
        <v>162</v>
      </c>
      <c r="AL588" t="s">
        <v>1812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196</v>
      </c>
      <c r="AS588" t="s">
        <v>197</v>
      </c>
      <c r="AT588" t="s">
        <v>5770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182</v>
      </c>
      <c r="BC588">
        <v>0</v>
      </c>
      <c r="BD588">
        <v>8.01</v>
      </c>
      <c r="BE588" t="s">
        <v>199</v>
      </c>
      <c r="BF588">
        <v>86756</v>
      </c>
      <c r="BG588">
        <v>50.1</v>
      </c>
      <c r="BH588" t="s">
        <v>283</v>
      </c>
      <c r="BI588">
        <v>267587</v>
      </c>
      <c r="BJ588">
        <v>0</v>
      </c>
      <c r="BK588" t="s">
        <v>182</v>
      </c>
      <c r="BL588">
        <v>0</v>
      </c>
      <c r="BM588">
        <v>1</v>
      </c>
      <c r="BN588" t="s">
        <v>199</v>
      </c>
      <c r="BO588">
        <v>10830</v>
      </c>
      <c r="BP588">
        <v>1.03</v>
      </c>
      <c r="BQ588" t="s">
        <v>284</v>
      </c>
      <c r="BR588">
        <v>15937</v>
      </c>
      <c r="BS588">
        <v>15.6</v>
      </c>
      <c r="BT588" t="s">
        <v>253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183</v>
      </c>
      <c r="DR588">
        <v>29049</v>
      </c>
      <c r="DS588" t="s">
        <v>183</v>
      </c>
      <c r="DT588">
        <v>29049</v>
      </c>
      <c r="DU588" t="s">
        <v>182</v>
      </c>
      <c r="DV588">
        <v>0</v>
      </c>
      <c r="DW588" t="s">
        <v>182</v>
      </c>
      <c r="DX588">
        <v>0</v>
      </c>
      <c r="DY588">
        <v>0</v>
      </c>
      <c r="DZ588">
        <v>0</v>
      </c>
      <c r="EA588">
        <v>0</v>
      </c>
      <c r="EB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182</v>
      </c>
      <c r="ER588" t="s">
        <v>5771</v>
      </c>
      <c r="ES588" t="s">
        <v>5772</v>
      </c>
      <c r="ET588" t="s">
        <v>5773</v>
      </c>
      <c r="EU588" t="s">
        <v>5766</v>
      </c>
      <c r="EV588">
        <v>21053</v>
      </c>
      <c r="EW588" t="s">
        <v>5774</v>
      </c>
      <c r="EX588">
        <v>1181615</v>
      </c>
      <c r="EY588">
        <v>0</v>
      </c>
    </row>
    <row r="589" spans="2:155" x14ac:dyDescent="0.25">
      <c r="B589" t="s">
        <v>1241</v>
      </c>
      <c r="D589" t="s">
        <v>154</v>
      </c>
      <c r="E589" t="s">
        <v>155</v>
      </c>
      <c r="F589">
        <v>66</v>
      </c>
      <c r="G589" t="s">
        <v>156</v>
      </c>
      <c r="H589" t="s">
        <v>5775</v>
      </c>
      <c r="I589" t="s">
        <v>158</v>
      </c>
      <c r="J589">
        <v>588</v>
      </c>
      <c r="K589" t="s">
        <v>5776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5775</v>
      </c>
      <c r="AE589" t="s">
        <v>5777</v>
      </c>
      <c r="AF589" t="s">
        <v>266</v>
      </c>
      <c r="AG589" t="s">
        <v>5778</v>
      </c>
      <c r="AH589" t="s">
        <v>658</v>
      </c>
      <c r="AI589" t="s">
        <v>160</v>
      </c>
      <c r="AJ589" t="s">
        <v>161</v>
      </c>
      <c r="AK589" t="s">
        <v>162</v>
      </c>
      <c r="AL589" t="s">
        <v>4112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196</v>
      </c>
      <c r="AS589" t="s">
        <v>197</v>
      </c>
      <c r="AT589" t="s">
        <v>5779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182</v>
      </c>
      <c r="BC589">
        <v>0</v>
      </c>
      <c r="BD589">
        <v>0</v>
      </c>
      <c r="BE589" t="s">
        <v>182</v>
      </c>
      <c r="BF589">
        <v>0</v>
      </c>
      <c r="BG589">
        <v>0</v>
      </c>
      <c r="BH589" t="s">
        <v>182</v>
      </c>
      <c r="BI589">
        <v>0</v>
      </c>
      <c r="BJ589">
        <v>0</v>
      </c>
      <c r="BK589" t="s">
        <v>182</v>
      </c>
      <c r="BL589">
        <v>0</v>
      </c>
      <c r="BM589">
        <v>0</v>
      </c>
      <c r="BN589" t="s">
        <v>182</v>
      </c>
      <c r="BO589">
        <v>0</v>
      </c>
      <c r="BP589">
        <v>0</v>
      </c>
      <c r="BQ589" t="s">
        <v>182</v>
      </c>
      <c r="BR589">
        <v>0</v>
      </c>
      <c r="BS589">
        <v>0</v>
      </c>
      <c r="BT589" t="s">
        <v>182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182</v>
      </c>
      <c r="DR589">
        <v>0</v>
      </c>
      <c r="DS589" t="s">
        <v>182</v>
      </c>
      <c r="DT589">
        <v>0</v>
      </c>
      <c r="DU589" t="s">
        <v>182</v>
      </c>
      <c r="DV589">
        <v>0</v>
      </c>
      <c r="DW589" t="s">
        <v>182</v>
      </c>
      <c r="DX589">
        <v>0</v>
      </c>
      <c r="DY589">
        <v>0</v>
      </c>
      <c r="DZ589">
        <v>0</v>
      </c>
      <c r="EA589">
        <v>0</v>
      </c>
      <c r="EB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182</v>
      </c>
      <c r="ER589" t="s">
        <v>5780</v>
      </c>
      <c r="ES589" t="s">
        <v>182</v>
      </c>
      <c r="ET589" t="s">
        <v>5780</v>
      </c>
      <c r="EU589" t="s">
        <v>5775</v>
      </c>
      <c r="EV589">
        <v>20430</v>
      </c>
      <c r="EW589" t="s">
        <v>5781</v>
      </c>
      <c r="EX589">
        <v>292728</v>
      </c>
      <c r="EY589">
        <v>0</v>
      </c>
    </row>
    <row r="590" spans="2:155" x14ac:dyDescent="0.25">
      <c r="B590" t="s">
        <v>1241</v>
      </c>
      <c r="D590" t="s">
        <v>154</v>
      </c>
      <c r="E590" t="s">
        <v>155</v>
      </c>
      <c r="F590">
        <v>66</v>
      </c>
      <c r="G590" t="s">
        <v>156</v>
      </c>
      <c r="H590" t="s">
        <v>5782</v>
      </c>
      <c r="I590" t="s">
        <v>158</v>
      </c>
      <c r="J590">
        <v>589</v>
      </c>
      <c r="K590" t="s">
        <v>5783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5782</v>
      </c>
      <c r="AE590" t="s">
        <v>5777</v>
      </c>
      <c r="AF590" t="s">
        <v>266</v>
      </c>
      <c r="AG590" t="s">
        <v>3099</v>
      </c>
      <c r="AH590" t="s">
        <v>1306</v>
      </c>
      <c r="AI590" t="s">
        <v>160</v>
      </c>
      <c r="AJ590" t="s">
        <v>161</v>
      </c>
      <c r="AK590" t="s">
        <v>162</v>
      </c>
      <c r="AL590" t="s">
        <v>295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196</v>
      </c>
      <c r="AS590" t="s">
        <v>197</v>
      </c>
      <c r="AT590" t="s">
        <v>5784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182</v>
      </c>
      <c r="BC590">
        <v>0</v>
      </c>
      <c r="BD590">
        <v>0</v>
      </c>
      <c r="BE590" t="s">
        <v>182</v>
      </c>
      <c r="BF590">
        <v>0</v>
      </c>
      <c r="BG590">
        <v>0</v>
      </c>
      <c r="BH590" t="s">
        <v>182</v>
      </c>
      <c r="BI590">
        <v>0</v>
      </c>
      <c r="BJ590">
        <v>0</v>
      </c>
      <c r="BK590" t="s">
        <v>182</v>
      </c>
      <c r="BL590">
        <v>0</v>
      </c>
      <c r="BM590">
        <v>0</v>
      </c>
      <c r="BN590" t="s">
        <v>182</v>
      </c>
      <c r="BO590">
        <v>0</v>
      </c>
      <c r="BP590">
        <v>0</v>
      </c>
      <c r="BQ590" t="s">
        <v>182</v>
      </c>
      <c r="BR590">
        <v>0</v>
      </c>
      <c r="BS590">
        <v>0</v>
      </c>
      <c r="BT590" t="s">
        <v>182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182</v>
      </c>
      <c r="DR590">
        <v>0</v>
      </c>
      <c r="DS590" t="s">
        <v>182</v>
      </c>
      <c r="DT590">
        <v>0</v>
      </c>
      <c r="DU590" t="s">
        <v>182</v>
      </c>
      <c r="DV590">
        <v>0</v>
      </c>
      <c r="DW590" t="s">
        <v>182</v>
      </c>
      <c r="DX590">
        <v>0</v>
      </c>
      <c r="DY590">
        <v>0</v>
      </c>
      <c r="DZ590">
        <v>0</v>
      </c>
      <c r="EA590">
        <v>0</v>
      </c>
      <c r="EB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182</v>
      </c>
      <c r="ER590" t="s">
        <v>5785</v>
      </c>
      <c r="ES590" t="s">
        <v>182</v>
      </c>
      <c r="ET590" t="s">
        <v>5785</v>
      </c>
      <c r="EU590" t="s">
        <v>5782</v>
      </c>
      <c r="EV590">
        <v>20613</v>
      </c>
      <c r="EW590" t="s">
        <v>5786</v>
      </c>
      <c r="EX590">
        <v>350113</v>
      </c>
      <c r="EY590">
        <v>0</v>
      </c>
    </row>
    <row r="591" spans="2:155" x14ac:dyDescent="0.25">
      <c r="B591" t="s">
        <v>5787</v>
      </c>
      <c r="D591" t="s">
        <v>154</v>
      </c>
      <c r="E591" t="s">
        <v>155</v>
      </c>
      <c r="F591">
        <v>77</v>
      </c>
      <c r="G591" t="s">
        <v>156</v>
      </c>
      <c r="H591" t="s">
        <v>5788</v>
      </c>
      <c r="I591" t="s">
        <v>158</v>
      </c>
      <c r="J591">
        <v>590</v>
      </c>
      <c r="K591" t="s">
        <v>5789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5788</v>
      </c>
      <c r="AE591" t="s">
        <v>2974</v>
      </c>
      <c r="AF591" t="s">
        <v>777</v>
      </c>
      <c r="AG591" t="s">
        <v>249</v>
      </c>
      <c r="AI591" t="s">
        <v>160</v>
      </c>
      <c r="AJ591" t="s">
        <v>161</v>
      </c>
      <c r="AK591" t="s">
        <v>162</v>
      </c>
      <c r="AL591" t="s">
        <v>5790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251</v>
      </c>
      <c r="AS591" t="s">
        <v>180</v>
      </c>
      <c r="AT591" t="s">
        <v>5791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238</v>
      </c>
      <c r="BC591">
        <v>21739</v>
      </c>
      <c r="BD591">
        <v>0</v>
      </c>
      <c r="BE591" t="s">
        <v>182</v>
      </c>
      <c r="BF591">
        <v>0</v>
      </c>
      <c r="BG591">
        <v>0</v>
      </c>
      <c r="BH591" t="s">
        <v>182</v>
      </c>
      <c r="BI591">
        <v>0</v>
      </c>
      <c r="BJ591">
        <v>0</v>
      </c>
      <c r="BK591" t="s">
        <v>182</v>
      </c>
      <c r="BL591">
        <v>0</v>
      </c>
      <c r="BM591">
        <v>0</v>
      </c>
      <c r="BN591" t="s">
        <v>182</v>
      </c>
      <c r="BO591">
        <v>0</v>
      </c>
      <c r="BP591">
        <v>0</v>
      </c>
      <c r="BQ591" t="s">
        <v>182</v>
      </c>
      <c r="BR591">
        <v>0</v>
      </c>
      <c r="BS591">
        <v>0</v>
      </c>
      <c r="BT591" t="s">
        <v>182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183</v>
      </c>
      <c r="DR591">
        <v>80870</v>
      </c>
      <c r="DS591" t="s">
        <v>183</v>
      </c>
      <c r="DT591">
        <v>80870</v>
      </c>
      <c r="DU591" t="s">
        <v>182</v>
      </c>
      <c r="DV591">
        <v>0</v>
      </c>
      <c r="DW591" t="s">
        <v>182</v>
      </c>
      <c r="DX591">
        <v>0</v>
      </c>
      <c r="DY591">
        <v>0</v>
      </c>
      <c r="DZ591">
        <v>0</v>
      </c>
      <c r="EA591">
        <v>0</v>
      </c>
      <c r="EB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182</v>
      </c>
      <c r="ER591" t="s">
        <v>5792</v>
      </c>
      <c r="ES591" t="s">
        <v>5793</v>
      </c>
      <c r="ET591" t="s">
        <v>5794</v>
      </c>
      <c r="EU591" t="s">
        <v>5788</v>
      </c>
      <c r="EV591">
        <v>20261</v>
      </c>
      <c r="EW591" t="s">
        <v>5795</v>
      </c>
      <c r="EX591">
        <v>2559999</v>
      </c>
      <c r="EY591">
        <v>0</v>
      </c>
    </row>
    <row r="592" spans="2:155" x14ac:dyDescent="0.25">
      <c r="B592" t="s">
        <v>457</v>
      </c>
      <c r="D592" t="s">
        <v>154</v>
      </c>
      <c r="E592" t="s">
        <v>155</v>
      </c>
      <c r="F592">
        <v>118</v>
      </c>
      <c r="G592" t="s">
        <v>156</v>
      </c>
      <c r="H592" t="s">
        <v>5796</v>
      </c>
      <c r="I592" t="s">
        <v>158</v>
      </c>
      <c r="J592">
        <v>591</v>
      </c>
      <c r="K592" t="s">
        <v>5797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5796</v>
      </c>
      <c r="AE592" t="s">
        <v>829</v>
      </c>
      <c r="AF592" t="s">
        <v>5798</v>
      </c>
      <c r="AG592" t="s">
        <v>5799</v>
      </c>
      <c r="AH592" t="s">
        <v>235</v>
      </c>
      <c r="AI592" t="s">
        <v>160</v>
      </c>
      <c r="AJ592" t="s">
        <v>161</v>
      </c>
      <c r="AK592" t="s">
        <v>162</v>
      </c>
      <c r="AL592" t="s">
        <v>5800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196</v>
      </c>
      <c r="AS592" t="s">
        <v>197</v>
      </c>
      <c r="AT592" t="s">
        <v>5801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182</v>
      </c>
      <c r="BC592">
        <v>0</v>
      </c>
      <c r="BD592">
        <v>0</v>
      </c>
      <c r="BE592" t="s">
        <v>182</v>
      </c>
      <c r="BF592">
        <v>0</v>
      </c>
      <c r="BG592">
        <v>0</v>
      </c>
      <c r="BH592" t="s">
        <v>182</v>
      </c>
      <c r="BI592">
        <v>0</v>
      </c>
      <c r="BJ592">
        <v>0</v>
      </c>
      <c r="BK592" t="s">
        <v>182</v>
      </c>
      <c r="BL592">
        <v>0</v>
      </c>
      <c r="BM592">
        <v>0</v>
      </c>
      <c r="BN592" t="s">
        <v>182</v>
      </c>
      <c r="BO592">
        <v>0</v>
      </c>
      <c r="BP592">
        <v>0</v>
      </c>
      <c r="BQ592" t="s">
        <v>182</v>
      </c>
      <c r="BR592">
        <v>0</v>
      </c>
      <c r="BS592">
        <v>0</v>
      </c>
      <c r="BT592" t="s">
        <v>182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183</v>
      </c>
      <c r="DR592">
        <v>61000</v>
      </c>
      <c r="DS592" t="s">
        <v>183</v>
      </c>
      <c r="DT592">
        <v>61000</v>
      </c>
      <c r="DU592" t="s">
        <v>182</v>
      </c>
      <c r="DV592">
        <v>0</v>
      </c>
      <c r="DW592" t="s">
        <v>182</v>
      </c>
      <c r="DX592">
        <v>0</v>
      </c>
      <c r="DY592">
        <v>0</v>
      </c>
      <c r="DZ592">
        <v>0</v>
      </c>
      <c r="EA592">
        <v>0</v>
      </c>
      <c r="EB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182</v>
      </c>
      <c r="ER592" t="s">
        <v>5802</v>
      </c>
      <c r="ES592" t="s">
        <v>1066</v>
      </c>
      <c r="ET592" t="s">
        <v>5803</v>
      </c>
      <c r="EU592" t="s">
        <v>5796</v>
      </c>
      <c r="EV592">
        <v>19589</v>
      </c>
      <c r="EW592" t="s">
        <v>5804</v>
      </c>
      <c r="EX592">
        <v>1603000</v>
      </c>
      <c r="EY592">
        <v>0</v>
      </c>
    </row>
    <row r="593" spans="2:155" x14ac:dyDescent="0.25">
      <c r="B593" t="s">
        <v>3483</v>
      </c>
      <c r="C593" t="s">
        <v>5805</v>
      </c>
      <c r="D593" t="s">
        <v>154</v>
      </c>
      <c r="E593" t="s">
        <v>155</v>
      </c>
      <c r="F593">
        <v>107</v>
      </c>
      <c r="G593" t="s">
        <v>156</v>
      </c>
      <c r="H593" t="s">
        <v>5806</v>
      </c>
      <c r="I593" t="s">
        <v>158</v>
      </c>
      <c r="J593">
        <v>592</v>
      </c>
      <c r="K593" t="s">
        <v>5807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5806</v>
      </c>
      <c r="AE593" t="s">
        <v>5808</v>
      </c>
      <c r="AF593" t="s">
        <v>375</v>
      </c>
      <c r="AG593" t="s">
        <v>1422</v>
      </c>
      <c r="AH593" t="s">
        <v>307</v>
      </c>
      <c r="AI593" t="s">
        <v>160</v>
      </c>
      <c r="AJ593" t="s">
        <v>161</v>
      </c>
      <c r="AK593" t="s">
        <v>162</v>
      </c>
      <c r="AL593" t="s">
        <v>5809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251</v>
      </c>
      <c r="AS593" t="s">
        <v>180</v>
      </c>
      <c r="AT593" t="s">
        <v>5810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182</v>
      </c>
      <c r="BC593">
        <v>0</v>
      </c>
      <c r="BD593">
        <v>0</v>
      </c>
      <c r="BE593" t="s">
        <v>182</v>
      </c>
      <c r="BF593">
        <v>0</v>
      </c>
      <c r="BG593">
        <v>0</v>
      </c>
      <c r="BH593" t="s">
        <v>182</v>
      </c>
      <c r="BI593">
        <v>0</v>
      </c>
      <c r="BJ593">
        <v>0</v>
      </c>
      <c r="BK593" t="s">
        <v>182</v>
      </c>
      <c r="BL593">
        <v>0</v>
      </c>
      <c r="BM593">
        <v>0</v>
      </c>
      <c r="BN593" t="s">
        <v>182</v>
      </c>
      <c r="BO593">
        <v>0</v>
      </c>
      <c r="BP593">
        <v>0</v>
      </c>
      <c r="BQ593" t="s">
        <v>182</v>
      </c>
      <c r="BR593">
        <v>0</v>
      </c>
      <c r="BS593">
        <v>0</v>
      </c>
      <c r="BT593" t="s">
        <v>182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183</v>
      </c>
      <c r="DR593">
        <v>34133</v>
      </c>
      <c r="DS593" t="s">
        <v>183</v>
      </c>
      <c r="DT593">
        <v>34133</v>
      </c>
      <c r="DU593" t="s">
        <v>182</v>
      </c>
      <c r="DV593">
        <v>0</v>
      </c>
      <c r="DW593" t="s">
        <v>182</v>
      </c>
      <c r="DX593">
        <v>0</v>
      </c>
      <c r="DY593">
        <v>0</v>
      </c>
      <c r="DZ593">
        <v>0</v>
      </c>
      <c r="EA593">
        <v>0</v>
      </c>
      <c r="EB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182</v>
      </c>
      <c r="ER593" t="s">
        <v>5811</v>
      </c>
      <c r="ES593" t="s">
        <v>5812</v>
      </c>
      <c r="ET593" t="s">
        <v>5813</v>
      </c>
      <c r="EU593" t="s">
        <v>5806</v>
      </c>
      <c r="EV593">
        <v>19566</v>
      </c>
      <c r="EW593" t="s">
        <v>5814</v>
      </c>
      <c r="EX593">
        <v>771734</v>
      </c>
      <c r="EY593">
        <v>0</v>
      </c>
    </row>
    <row r="594" spans="2:155" x14ac:dyDescent="0.25">
      <c r="B594" t="s">
        <v>5805</v>
      </c>
      <c r="D594" t="s">
        <v>154</v>
      </c>
      <c r="E594" t="s">
        <v>155</v>
      </c>
      <c r="F594">
        <v>15</v>
      </c>
      <c r="G594" t="s">
        <v>156</v>
      </c>
      <c r="H594" t="s">
        <v>5815</v>
      </c>
      <c r="I594" t="s">
        <v>158</v>
      </c>
      <c r="J594">
        <v>593</v>
      </c>
      <c r="K594" t="s">
        <v>5816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5815</v>
      </c>
      <c r="AE594" t="s">
        <v>2630</v>
      </c>
      <c r="AF594" t="s">
        <v>1167</v>
      </c>
      <c r="AG594" t="s">
        <v>4578</v>
      </c>
      <c r="AH594" t="s">
        <v>5817</v>
      </c>
      <c r="AI594" t="s">
        <v>160</v>
      </c>
      <c r="AJ594" t="s">
        <v>161</v>
      </c>
      <c r="AK594" t="s">
        <v>162</v>
      </c>
      <c r="AL594" t="s">
        <v>5818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180</v>
      </c>
      <c r="AT594" t="s">
        <v>5819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182</v>
      </c>
      <c r="BC594">
        <v>0</v>
      </c>
      <c r="BD594">
        <v>0</v>
      </c>
      <c r="BE594" t="s">
        <v>182</v>
      </c>
      <c r="BF594">
        <v>0</v>
      </c>
      <c r="BG594">
        <v>0</v>
      </c>
      <c r="BH594" t="s">
        <v>182</v>
      </c>
      <c r="BI594">
        <v>0</v>
      </c>
      <c r="BJ594">
        <v>0</v>
      </c>
      <c r="BK594" t="s">
        <v>182</v>
      </c>
      <c r="BL594">
        <v>0</v>
      </c>
      <c r="BM594">
        <v>0</v>
      </c>
      <c r="BN594" t="s">
        <v>182</v>
      </c>
      <c r="BO594">
        <v>0</v>
      </c>
      <c r="BP594">
        <v>0</v>
      </c>
      <c r="BQ594" t="s">
        <v>182</v>
      </c>
      <c r="BR594">
        <v>0</v>
      </c>
      <c r="BS594">
        <v>0</v>
      </c>
      <c r="BT594" t="s">
        <v>182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183</v>
      </c>
      <c r="DR594">
        <v>28470</v>
      </c>
      <c r="DS594" t="s">
        <v>183</v>
      </c>
      <c r="DT594">
        <v>28470</v>
      </c>
      <c r="DU594" t="s">
        <v>182</v>
      </c>
      <c r="DV594">
        <v>0</v>
      </c>
      <c r="DW594" t="s">
        <v>182</v>
      </c>
      <c r="DX594">
        <v>0</v>
      </c>
      <c r="DY594">
        <v>0</v>
      </c>
      <c r="DZ594">
        <v>0</v>
      </c>
      <c r="EA594">
        <v>0</v>
      </c>
      <c r="EB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182</v>
      </c>
      <c r="ER594" t="s">
        <v>5820</v>
      </c>
      <c r="ES594" t="s">
        <v>5821</v>
      </c>
      <c r="ET594" t="s">
        <v>5822</v>
      </c>
      <c r="EU594" t="s">
        <v>5815</v>
      </c>
      <c r="EV594">
        <v>22892</v>
      </c>
      <c r="EW594" t="s">
        <v>5823</v>
      </c>
      <c r="EX594">
        <v>836770</v>
      </c>
      <c r="EY594">
        <v>0</v>
      </c>
    </row>
    <row r="595" spans="2:155" x14ac:dyDescent="0.25">
      <c r="B595" t="s">
        <v>958</v>
      </c>
      <c r="C595" t="s">
        <v>1663</v>
      </c>
      <c r="D595" t="s">
        <v>154</v>
      </c>
      <c r="E595" t="s">
        <v>155</v>
      </c>
      <c r="F595">
        <v>41</v>
      </c>
      <c r="G595" t="s">
        <v>156</v>
      </c>
      <c r="H595" t="s">
        <v>5824</v>
      </c>
      <c r="I595" t="s">
        <v>158</v>
      </c>
      <c r="J595">
        <v>594</v>
      </c>
      <c r="K595" t="s">
        <v>5825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5824</v>
      </c>
      <c r="AE595" t="s">
        <v>1202</v>
      </c>
      <c r="AF595" t="s">
        <v>2734</v>
      </c>
      <c r="AG595" t="s">
        <v>5826</v>
      </c>
      <c r="AH595" t="s">
        <v>1977</v>
      </c>
      <c r="AI595" t="s">
        <v>160</v>
      </c>
      <c r="AJ595" t="s">
        <v>161</v>
      </c>
      <c r="AK595" t="s">
        <v>162</v>
      </c>
      <c r="AL595" t="s">
        <v>5827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251</v>
      </c>
      <c r="AS595" t="s">
        <v>180</v>
      </c>
      <c r="AT595" t="s">
        <v>5828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238</v>
      </c>
      <c r="BC595">
        <v>38682</v>
      </c>
      <c r="BD595">
        <v>0</v>
      </c>
      <c r="BE595" t="s">
        <v>182</v>
      </c>
      <c r="BF595">
        <v>0</v>
      </c>
      <c r="BG595">
        <v>0</v>
      </c>
      <c r="BH595" t="s">
        <v>182</v>
      </c>
      <c r="BI595">
        <v>0</v>
      </c>
      <c r="BJ595">
        <v>0</v>
      </c>
      <c r="BK595" t="s">
        <v>182</v>
      </c>
      <c r="BL595">
        <v>0</v>
      </c>
      <c r="BM595">
        <v>0</v>
      </c>
      <c r="BN595" t="s">
        <v>182</v>
      </c>
      <c r="BO595">
        <v>0</v>
      </c>
      <c r="BP595">
        <v>0</v>
      </c>
      <c r="BQ595" t="s">
        <v>182</v>
      </c>
      <c r="BR595">
        <v>0</v>
      </c>
      <c r="BS595">
        <v>0</v>
      </c>
      <c r="BT595" t="s">
        <v>182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183</v>
      </c>
      <c r="DR595">
        <v>33813</v>
      </c>
      <c r="DS595" t="s">
        <v>183</v>
      </c>
      <c r="DT595">
        <v>33813</v>
      </c>
      <c r="DU595" t="s">
        <v>182</v>
      </c>
      <c r="DV595">
        <v>0</v>
      </c>
      <c r="DW595" t="s">
        <v>182</v>
      </c>
      <c r="DX595">
        <v>0</v>
      </c>
      <c r="DY595">
        <v>0</v>
      </c>
      <c r="DZ595">
        <v>0</v>
      </c>
      <c r="EA595">
        <v>0</v>
      </c>
      <c r="EB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182</v>
      </c>
      <c r="ER595" t="s">
        <v>5445</v>
      </c>
      <c r="ES595" t="s">
        <v>5446</v>
      </c>
      <c r="ET595" t="s">
        <v>5447</v>
      </c>
      <c r="EU595" t="s">
        <v>5824</v>
      </c>
      <c r="EV595">
        <v>21246</v>
      </c>
      <c r="EW595" t="s">
        <v>5829</v>
      </c>
      <c r="EX595">
        <v>891039</v>
      </c>
      <c r="EY595">
        <v>0</v>
      </c>
    </row>
    <row r="596" spans="2:155" x14ac:dyDescent="0.25">
      <c r="B596" t="s">
        <v>372</v>
      </c>
      <c r="D596" t="s">
        <v>154</v>
      </c>
      <c r="E596" t="s">
        <v>155</v>
      </c>
      <c r="F596">
        <v>19</v>
      </c>
      <c r="G596" t="s">
        <v>156</v>
      </c>
      <c r="H596" t="s">
        <v>5830</v>
      </c>
      <c r="I596" t="s">
        <v>158</v>
      </c>
      <c r="J596">
        <v>595</v>
      </c>
      <c r="K596" t="s">
        <v>5831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5830</v>
      </c>
      <c r="AE596" t="s">
        <v>5832</v>
      </c>
      <c r="AF596" t="s">
        <v>5833</v>
      </c>
      <c r="AG596" t="s">
        <v>752</v>
      </c>
      <c r="AH596" t="s">
        <v>377</v>
      </c>
      <c r="AI596" t="s">
        <v>160</v>
      </c>
      <c r="AJ596" t="s">
        <v>161</v>
      </c>
      <c r="AK596" t="s">
        <v>162</v>
      </c>
      <c r="AL596" t="s">
        <v>5834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251</v>
      </c>
      <c r="AS596" t="s">
        <v>180</v>
      </c>
      <c r="AT596" t="s">
        <v>5835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238</v>
      </c>
      <c r="BC596">
        <v>27077</v>
      </c>
      <c r="BD596">
        <v>0</v>
      </c>
      <c r="BE596" t="s">
        <v>182</v>
      </c>
      <c r="BF596">
        <v>0</v>
      </c>
      <c r="BG596">
        <v>0</v>
      </c>
      <c r="BH596" t="s">
        <v>182</v>
      </c>
      <c r="BI596">
        <v>0</v>
      </c>
      <c r="BJ596">
        <v>0</v>
      </c>
      <c r="BK596" t="s">
        <v>182</v>
      </c>
      <c r="BL596">
        <v>0</v>
      </c>
      <c r="BM596">
        <v>0</v>
      </c>
      <c r="BN596" t="s">
        <v>182</v>
      </c>
      <c r="BO596">
        <v>0</v>
      </c>
      <c r="BP596">
        <v>0</v>
      </c>
      <c r="BQ596" t="s">
        <v>182</v>
      </c>
      <c r="BR596">
        <v>0</v>
      </c>
      <c r="BS596">
        <v>0</v>
      </c>
      <c r="BT596" t="s">
        <v>182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183</v>
      </c>
      <c r="DR596">
        <v>19114</v>
      </c>
      <c r="DS596" t="s">
        <v>183</v>
      </c>
      <c r="DT596">
        <v>19114</v>
      </c>
      <c r="DU596" t="s">
        <v>182</v>
      </c>
      <c r="DV596">
        <v>0</v>
      </c>
      <c r="DW596" t="s">
        <v>182</v>
      </c>
      <c r="DX596">
        <v>0</v>
      </c>
      <c r="DY596">
        <v>0</v>
      </c>
      <c r="DZ596">
        <v>0</v>
      </c>
      <c r="EA596">
        <v>0</v>
      </c>
      <c r="EB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182</v>
      </c>
      <c r="ER596" t="s">
        <v>5836</v>
      </c>
      <c r="ES596" t="s">
        <v>5837</v>
      </c>
      <c r="ET596" t="s">
        <v>5838</v>
      </c>
      <c r="EU596" t="s">
        <v>5830</v>
      </c>
      <c r="EV596">
        <v>22838</v>
      </c>
      <c r="EW596" t="s">
        <v>5839</v>
      </c>
      <c r="EX596">
        <v>756291</v>
      </c>
      <c r="EY596">
        <v>0</v>
      </c>
    </row>
    <row r="597" spans="2:155" x14ac:dyDescent="0.25">
      <c r="B597" t="s">
        <v>2383</v>
      </c>
      <c r="D597" t="s">
        <v>154</v>
      </c>
      <c r="E597" t="s">
        <v>155</v>
      </c>
      <c r="F597">
        <v>285</v>
      </c>
      <c r="G597" t="s">
        <v>156</v>
      </c>
      <c r="H597" t="s">
        <v>5840</v>
      </c>
      <c r="I597" t="s">
        <v>158</v>
      </c>
      <c r="J597">
        <v>596</v>
      </c>
      <c r="K597" t="s">
        <v>5841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5840</v>
      </c>
      <c r="AE597" t="s">
        <v>5842</v>
      </c>
      <c r="AF597" t="s">
        <v>667</v>
      </c>
      <c r="AG597" t="s">
        <v>768</v>
      </c>
      <c r="AH597" t="s">
        <v>377</v>
      </c>
      <c r="AI597" t="s">
        <v>160</v>
      </c>
      <c r="AJ597" t="s">
        <v>161</v>
      </c>
      <c r="AK597" t="s">
        <v>162</v>
      </c>
      <c r="AL597" t="s">
        <v>5843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251</v>
      </c>
      <c r="AS597" t="s">
        <v>180</v>
      </c>
      <c r="AT597" t="s">
        <v>5844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182</v>
      </c>
      <c r="BC597">
        <v>0</v>
      </c>
      <c r="BD597">
        <v>0</v>
      </c>
      <c r="BE597" t="s">
        <v>182</v>
      </c>
      <c r="BF597">
        <v>0</v>
      </c>
      <c r="BG597">
        <v>10</v>
      </c>
      <c r="BH597" t="s">
        <v>283</v>
      </c>
      <c r="BI597">
        <v>21662</v>
      </c>
      <c r="BJ597">
        <v>0</v>
      </c>
      <c r="BK597" t="s">
        <v>182</v>
      </c>
      <c r="BL597">
        <v>0</v>
      </c>
      <c r="BM597">
        <v>7</v>
      </c>
      <c r="BN597" t="s">
        <v>199</v>
      </c>
      <c r="BO597">
        <v>75817</v>
      </c>
      <c r="BP597">
        <v>0</v>
      </c>
      <c r="BQ597" t="s">
        <v>182</v>
      </c>
      <c r="BR597">
        <v>0</v>
      </c>
      <c r="BS597">
        <v>0</v>
      </c>
      <c r="BT597" t="s">
        <v>182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183</v>
      </c>
      <c r="DR597">
        <v>60839</v>
      </c>
      <c r="DS597" t="s">
        <v>183</v>
      </c>
      <c r="DT597">
        <v>60839</v>
      </c>
      <c r="DU597" t="s">
        <v>182</v>
      </c>
      <c r="DV597">
        <v>0</v>
      </c>
      <c r="DW597" t="s">
        <v>182</v>
      </c>
      <c r="DX597">
        <v>0</v>
      </c>
      <c r="DY597">
        <v>0</v>
      </c>
      <c r="DZ597">
        <v>0</v>
      </c>
      <c r="EA597">
        <v>0</v>
      </c>
      <c r="EB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182</v>
      </c>
      <c r="ER597" t="s">
        <v>5845</v>
      </c>
      <c r="ES597" t="s">
        <v>5846</v>
      </c>
      <c r="ET597" t="s">
        <v>5847</v>
      </c>
      <c r="EU597" t="s">
        <v>5840</v>
      </c>
      <c r="EV597">
        <v>16514</v>
      </c>
      <c r="EW597" t="s">
        <v>5848</v>
      </c>
      <c r="EX597">
        <v>1185438</v>
      </c>
      <c r="EY597">
        <v>0</v>
      </c>
    </row>
    <row r="598" spans="2:155" x14ac:dyDescent="0.25">
      <c r="B598" t="s">
        <v>894</v>
      </c>
      <c r="D598" t="s">
        <v>154</v>
      </c>
      <c r="E598" t="s">
        <v>155</v>
      </c>
      <c r="F598">
        <v>144</v>
      </c>
      <c r="G598" t="s">
        <v>156</v>
      </c>
      <c r="H598" t="s">
        <v>5849</v>
      </c>
      <c r="I598" t="s">
        <v>158</v>
      </c>
      <c r="J598">
        <v>597</v>
      </c>
      <c r="K598" t="s">
        <v>5850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5849</v>
      </c>
      <c r="AE598" t="s">
        <v>3041</v>
      </c>
      <c r="AF598" t="s">
        <v>856</v>
      </c>
      <c r="AG598" t="s">
        <v>5851</v>
      </c>
      <c r="AH598" t="s">
        <v>612</v>
      </c>
      <c r="AI598" t="s">
        <v>160</v>
      </c>
      <c r="AJ598" t="s">
        <v>161</v>
      </c>
      <c r="AK598" t="s">
        <v>162</v>
      </c>
      <c r="AL598" t="s">
        <v>5852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268</v>
      </c>
      <c r="AS598" t="s">
        <v>180</v>
      </c>
      <c r="AT598" t="s">
        <v>5853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182</v>
      </c>
      <c r="BC598">
        <v>0</v>
      </c>
      <c r="BD598">
        <v>0</v>
      </c>
      <c r="BE598" t="s">
        <v>182</v>
      </c>
      <c r="BF598">
        <v>0</v>
      </c>
      <c r="BG598">
        <v>0</v>
      </c>
      <c r="BH598" t="s">
        <v>182</v>
      </c>
      <c r="BI598">
        <v>0</v>
      </c>
      <c r="BJ598">
        <v>0</v>
      </c>
      <c r="BK598" t="s">
        <v>182</v>
      </c>
      <c r="BL598">
        <v>0</v>
      </c>
      <c r="BM598">
        <v>0</v>
      </c>
      <c r="BN598" t="s">
        <v>182</v>
      </c>
      <c r="BO598">
        <v>0</v>
      </c>
      <c r="BP598">
        <v>0</v>
      </c>
      <c r="BQ598" t="s">
        <v>182</v>
      </c>
      <c r="BR598">
        <v>0</v>
      </c>
      <c r="BS598">
        <v>0</v>
      </c>
      <c r="BT598" t="s">
        <v>182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320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183</v>
      </c>
      <c r="DR598">
        <v>57207</v>
      </c>
      <c r="DS598" t="s">
        <v>183</v>
      </c>
      <c r="DT598">
        <v>57207</v>
      </c>
      <c r="DU598" t="s">
        <v>182</v>
      </c>
      <c r="DV598">
        <v>0</v>
      </c>
      <c r="DW598" t="s">
        <v>182</v>
      </c>
      <c r="DX598">
        <v>0</v>
      </c>
      <c r="DY598">
        <v>0</v>
      </c>
      <c r="DZ598">
        <v>0</v>
      </c>
      <c r="EA598">
        <v>0</v>
      </c>
      <c r="EB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182</v>
      </c>
      <c r="ER598" t="s">
        <v>4378</v>
      </c>
      <c r="ES598" t="s">
        <v>5854</v>
      </c>
      <c r="ET598" t="s">
        <v>5855</v>
      </c>
      <c r="EU598" t="s">
        <v>5849</v>
      </c>
      <c r="EV598">
        <v>18588</v>
      </c>
      <c r="EW598" t="s">
        <v>5856</v>
      </c>
      <c r="EX598">
        <v>1315753</v>
      </c>
      <c r="EY598">
        <v>0</v>
      </c>
    </row>
    <row r="599" spans="2:155" x14ac:dyDescent="0.25">
      <c r="B599" t="s">
        <v>3095</v>
      </c>
      <c r="D599" t="s">
        <v>154</v>
      </c>
      <c r="E599" t="s">
        <v>155</v>
      </c>
      <c r="F599">
        <v>46</v>
      </c>
      <c r="G599" t="s">
        <v>156</v>
      </c>
      <c r="H599" t="s">
        <v>5857</v>
      </c>
      <c r="I599" t="s">
        <v>158</v>
      </c>
      <c r="J599">
        <v>598</v>
      </c>
      <c r="K599" t="s">
        <v>5858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5857</v>
      </c>
      <c r="AE599" t="s">
        <v>5859</v>
      </c>
      <c r="AF599" t="s">
        <v>601</v>
      </c>
      <c r="AG599" t="s">
        <v>5860</v>
      </c>
      <c r="AH599" t="s">
        <v>646</v>
      </c>
      <c r="AI599" t="s">
        <v>160</v>
      </c>
      <c r="AJ599" t="s">
        <v>161</v>
      </c>
      <c r="AK599" t="s">
        <v>162</v>
      </c>
      <c r="AL599" t="s">
        <v>5861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268</v>
      </c>
      <c r="AS599" t="s">
        <v>180</v>
      </c>
      <c r="AT599" t="s">
        <v>5862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238</v>
      </c>
      <c r="BC599">
        <v>140030</v>
      </c>
      <c r="BD599">
        <v>0</v>
      </c>
      <c r="BE599" t="s">
        <v>182</v>
      </c>
      <c r="BF599">
        <v>0</v>
      </c>
      <c r="BG599">
        <v>0</v>
      </c>
      <c r="BH599" t="s">
        <v>182</v>
      </c>
      <c r="BI599">
        <v>0</v>
      </c>
      <c r="BJ599">
        <v>0</v>
      </c>
      <c r="BK599" t="s">
        <v>182</v>
      </c>
      <c r="BL599">
        <v>0</v>
      </c>
      <c r="BM599">
        <v>0</v>
      </c>
      <c r="BN599" t="s">
        <v>182</v>
      </c>
      <c r="BO599">
        <v>0</v>
      </c>
      <c r="BP599">
        <v>0</v>
      </c>
      <c r="BQ599" t="s">
        <v>182</v>
      </c>
      <c r="BR599">
        <v>0</v>
      </c>
      <c r="BS599">
        <v>0</v>
      </c>
      <c r="BT599" t="s">
        <v>182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183</v>
      </c>
      <c r="DR599">
        <v>62541</v>
      </c>
      <c r="DS599" t="s">
        <v>183</v>
      </c>
      <c r="DT599">
        <v>62541</v>
      </c>
      <c r="DU599" t="s">
        <v>182</v>
      </c>
      <c r="DV599">
        <v>0</v>
      </c>
      <c r="DW599" t="s">
        <v>182</v>
      </c>
      <c r="DX599">
        <v>0</v>
      </c>
      <c r="DY599">
        <v>0</v>
      </c>
      <c r="DZ599">
        <v>0</v>
      </c>
      <c r="EA599">
        <v>0</v>
      </c>
      <c r="EB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182</v>
      </c>
      <c r="ER599" t="s">
        <v>1237</v>
      </c>
      <c r="ES599" t="s">
        <v>1238</v>
      </c>
      <c r="ET599" t="s">
        <v>1239</v>
      </c>
      <c r="EU599" t="s">
        <v>5857</v>
      </c>
      <c r="EV599">
        <v>21586</v>
      </c>
      <c r="EW599" t="s">
        <v>5863</v>
      </c>
      <c r="EX599">
        <v>1638448</v>
      </c>
      <c r="EY599">
        <v>0</v>
      </c>
    </row>
    <row r="600" spans="2:155" x14ac:dyDescent="0.25">
      <c r="B600" t="s">
        <v>5864</v>
      </c>
      <c r="D600" t="s">
        <v>154</v>
      </c>
      <c r="E600" t="s">
        <v>155</v>
      </c>
      <c r="F600">
        <v>262</v>
      </c>
      <c r="G600" t="s">
        <v>156</v>
      </c>
      <c r="H600" t="s">
        <v>5865</v>
      </c>
      <c r="I600" t="s">
        <v>158</v>
      </c>
      <c r="J600">
        <v>599</v>
      </c>
      <c r="K600" t="s">
        <v>5866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5865</v>
      </c>
      <c r="AE600" t="s">
        <v>247</v>
      </c>
      <c r="AF600" t="s">
        <v>461</v>
      </c>
      <c r="AG600" t="s">
        <v>317</v>
      </c>
      <c r="AH600" t="s">
        <v>1532</v>
      </c>
      <c r="AI600" t="s">
        <v>160</v>
      </c>
      <c r="AJ600" t="s">
        <v>161</v>
      </c>
      <c r="AK600" t="s">
        <v>162</v>
      </c>
      <c r="AL600" t="s">
        <v>5867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251</v>
      </c>
      <c r="AS600" t="s">
        <v>180</v>
      </c>
      <c r="AT600" t="s">
        <v>5868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182</v>
      </c>
      <c r="BC600">
        <v>0</v>
      </c>
      <c r="BD600">
        <v>0</v>
      </c>
      <c r="BE600" t="s">
        <v>182</v>
      </c>
      <c r="BF600">
        <v>0</v>
      </c>
      <c r="BG600">
        <v>0</v>
      </c>
      <c r="BH600" t="s">
        <v>182</v>
      </c>
      <c r="BI600">
        <v>0</v>
      </c>
      <c r="BJ600">
        <v>0</v>
      </c>
      <c r="BK600" t="s">
        <v>182</v>
      </c>
      <c r="BL600">
        <v>0</v>
      </c>
      <c r="BM600">
        <v>0</v>
      </c>
      <c r="BN600" t="s">
        <v>182</v>
      </c>
      <c r="BO600">
        <v>0</v>
      </c>
      <c r="BP600">
        <v>0</v>
      </c>
      <c r="BQ600" t="s">
        <v>182</v>
      </c>
      <c r="BR600">
        <v>0</v>
      </c>
      <c r="BS600">
        <v>0</v>
      </c>
      <c r="BT600" t="s">
        <v>182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183</v>
      </c>
      <c r="DR600">
        <v>96000</v>
      </c>
      <c r="DS600" t="s">
        <v>183</v>
      </c>
      <c r="DT600">
        <v>96000</v>
      </c>
      <c r="DU600" t="s">
        <v>182</v>
      </c>
      <c r="DV600">
        <v>0</v>
      </c>
      <c r="DW600" t="s">
        <v>182</v>
      </c>
      <c r="DX600">
        <v>0</v>
      </c>
      <c r="DY600">
        <v>0</v>
      </c>
      <c r="DZ600">
        <v>0</v>
      </c>
      <c r="EA600">
        <v>0</v>
      </c>
      <c r="EB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182</v>
      </c>
      <c r="ER600" t="s">
        <v>5869</v>
      </c>
      <c r="ES600" t="s">
        <v>5870</v>
      </c>
      <c r="ET600" t="s">
        <v>5871</v>
      </c>
      <c r="EU600" t="s">
        <v>5865</v>
      </c>
      <c r="EV600">
        <v>16740</v>
      </c>
      <c r="EW600" t="s">
        <v>5872</v>
      </c>
      <c r="EX600">
        <v>2732000</v>
      </c>
      <c r="EY600">
        <v>0</v>
      </c>
    </row>
    <row r="601" spans="2:155" x14ac:dyDescent="0.25">
      <c r="B601" t="s">
        <v>5873</v>
      </c>
      <c r="D601" t="s">
        <v>154</v>
      </c>
      <c r="E601" t="s">
        <v>155</v>
      </c>
      <c r="F601">
        <v>299</v>
      </c>
      <c r="G601" t="s">
        <v>156</v>
      </c>
      <c r="H601" t="s">
        <v>5874</v>
      </c>
      <c r="I601" t="s">
        <v>158</v>
      </c>
      <c r="J601">
        <v>600</v>
      </c>
      <c r="K601" t="s">
        <v>5875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5874</v>
      </c>
      <c r="AE601" t="s">
        <v>3041</v>
      </c>
      <c r="AF601" t="s">
        <v>5453</v>
      </c>
      <c r="AG601" t="s">
        <v>5876</v>
      </c>
      <c r="AH601" t="s">
        <v>443</v>
      </c>
      <c r="AI601" t="s">
        <v>160</v>
      </c>
      <c r="AJ601" t="s">
        <v>161</v>
      </c>
      <c r="AK601" t="s">
        <v>162</v>
      </c>
      <c r="AL601" t="s">
        <v>5877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251</v>
      </c>
      <c r="AS601" t="s">
        <v>180</v>
      </c>
      <c r="AT601" t="s">
        <v>5878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182</v>
      </c>
      <c r="BC601">
        <v>0</v>
      </c>
      <c r="BD601">
        <v>0</v>
      </c>
      <c r="BE601" t="s">
        <v>182</v>
      </c>
      <c r="BF601">
        <v>0</v>
      </c>
      <c r="BG601">
        <v>0</v>
      </c>
      <c r="BH601" t="s">
        <v>182</v>
      </c>
      <c r="BI601">
        <v>0</v>
      </c>
      <c r="BJ601">
        <v>0</v>
      </c>
      <c r="BK601" t="s">
        <v>182</v>
      </c>
      <c r="BL601">
        <v>0</v>
      </c>
      <c r="BM601">
        <v>0</v>
      </c>
      <c r="BN601" t="s">
        <v>182</v>
      </c>
      <c r="BO601">
        <v>0</v>
      </c>
      <c r="BP601">
        <v>0</v>
      </c>
      <c r="BQ601" t="s">
        <v>182</v>
      </c>
      <c r="BR601">
        <v>0</v>
      </c>
      <c r="BS601">
        <v>0</v>
      </c>
      <c r="BT601" t="s">
        <v>182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183</v>
      </c>
      <c r="DR601">
        <v>68000</v>
      </c>
      <c r="DS601" t="s">
        <v>183</v>
      </c>
      <c r="DT601">
        <v>68000</v>
      </c>
      <c r="DU601" t="s">
        <v>182</v>
      </c>
      <c r="DV601">
        <v>0</v>
      </c>
      <c r="DW601" t="s">
        <v>182</v>
      </c>
      <c r="DX601">
        <v>0</v>
      </c>
      <c r="DY601">
        <v>0</v>
      </c>
      <c r="DZ601">
        <v>0</v>
      </c>
      <c r="EA601">
        <v>0</v>
      </c>
      <c r="EB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182</v>
      </c>
      <c r="ER601" t="s">
        <v>693</v>
      </c>
      <c r="ES601" t="s">
        <v>5879</v>
      </c>
      <c r="ET601" t="s">
        <v>5880</v>
      </c>
      <c r="EU601" t="s">
        <v>5874</v>
      </c>
      <c r="EV601">
        <v>16391</v>
      </c>
      <c r="EW601" t="s">
        <v>5881</v>
      </c>
      <c r="EX601">
        <v>1761000</v>
      </c>
      <c r="EY601">
        <v>0</v>
      </c>
    </row>
    <row r="602" spans="2:155" x14ac:dyDescent="0.25">
      <c r="B602" t="s">
        <v>540</v>
      </c>
      <c r="D602" t="s">
        <v>154</v>
      </c>
      <c r="E602" t="s">
        <v>155</v>
      </c>
      <c r="F602">
        <v>206</v>
      </c>
      <c r="G602" t="s">
        <v>156</v>
      </c>
      <c r="H602" t="s">
        <v>5882</v>
      </c>
      <c r="I602" t="s">
        <v>158</v>
      </c>
      <c r="J602">
        <v>601</v>
      </c>
      <c r="K602" t="s">
        <v>5883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5882</v>
      </c>
      <c r="AE602" t="s">
        <v>778</v>
      </c>
      <c r="AF602" t="s">
        <v>5884</v>
      </c>
      <c r="AG602" t="s">
        <v>1976</v>
      </c>
      <c r="AH602" t="s">
        <v>1977</v>
      </c>
      <c r="AI602" t="s">
        <v>160</v>
      </c>
      <c r="AJ602" t="s">
        <v>161</v>
      </c>
      <c r="AK602" t="s">
        <v>162</v>
      </c>
      <c r="AL602" t="s">
        <v>5885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268</v>
      </c>
      <c r="AS602" t="s">
        <v>180</v>
      </c>
      <c r="AT602" t="s">
        <v>5886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182</v>
      </c>
      <c r="BC602">
        <v>0</v>
      </c>
      <c r="BD602">
        <v>0</v>
      </c>
      <c r="BE602" t="s">
        <v>182</v>
      </c>
      <c r="BF602">
        <v>0</v>
      </c>
      <c r="BG602">
        <v>0</v>
      </c>
      <c r="BH602" t="s">
        <v>182</v>
      </c>
      <c r="BI602">
        <v>0</v>
      </c>
      <c r="BJ602">
        <v>0</v>
      </c>
      <c r="BK602" t="s">
        <v>182</v>
      </c>
      <c r="BL602">
        <v>0</v>
      </c>
      <c r="BM602">
        <v>0</v>
      </c>
      <c r="BN602" t="s">
        <v>182</v>
      </c>
      <c r="BO602">
        <v>0</v>
      </c>
      <c r="BP602">
        <v>0</v>
      </c>
      <c r="BQ602" t="s">
        <v>182</v>
      </c>
      <c r="BR602">
        <v>0</v>
      </c>
      <c r="BS602">
        <v>0</v>
      </c>
      <c r="BT602" t="s">
        <v>182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183</v>
      </c>
      <c r="DR602">
        <v>56940</v>
      </c>
      <c r="DS602" t="s">
        <v>183</v>
      </c>
      <c r="DT602">
        <v>56940</v>
      </c>
      <c r="DU602" t="s">
        <v>182</v>
      </c>
      <c r="DV602">
        <v>0</v>
      </c>
      <c r="DW602" t="s">
        <v>182</v>
      </c>
      <c r="DX602">
        <v>0</v>
      </c>
      <c r="DY602">
        <v>0</v>
      </c>
      <c r="DZ602">
        <v>0</v>
      </c>
      <c r="EA602">
        <v>0</v>
      </c>
      <c r="EB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182</v>
      </c>
      <c r="ER602" t="s">
        <v>5887</v>
      </c>
      <c r="ES602" t="s">
        <v>185</v>
      </c>
      <c r="ET602" t="s">
        <v>5888</v>
      </c>
      <c r="EU602" t="s">
        <v>5882</v>
      </c>
      <c r="EV602">
        <v>17429</v>
      </c>
      <c r="EW602" t="s">
        <v>5889</v>
      </c>
      <c r="EX602">
        <v>1709620</v>
      </c>
      <c r="EY602">
        <v>0</v>
      </c>
    </row>
    <row r="603" spans="2:155" x14ac:dyDescent="0.25">
      <c r="B603" t="s">
        <v>1006</v>
      </c>
      <c r="D603" t="s">
        <v>154</v>
      </c>
      <c r="E603" t="s">
        <v>155</v>
      </c>
      <c r="F603">
        <v>9</v>
      </c>
      <c r="G603" t="s">
        <v>156</v>
      </c>
      <c r="H603" t="s">
        <v>5890</v>
      </c>
      <c r="I603" t="s">
        <v>158</v>
      </c>
      <c r="J603">
        <v>602</v>
      </c>
      <c r="K603" t="s">
        <v>5891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5890</v>
      </c>
      <c r="AE603" t="s">
        <v>795</v>
      </c>
      <c r="AF603" t="s">
        <v>1202</v>
      </c>
      <c r="AG603" t="s">
        <v>1293</v>
      </c>
      <c r="AH603" t="s">
        <v>5704</v>
      </c>
      <c r="AI603" t="s">
        <v>160</v>
      </c>
      <c r="AJ603" t="s">
        <v>161</v>
      </c>
      <c r="AK603" t="s">
        <v>162</v>
      </c>
      <c r="AL603" t="s">
        <v>5892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251</v>
      </c>
      <c r="AS603" t="s">
        <v>180</v>
      </c>
      <c r="AT603" t="s">
        <v>5893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182</v>
      </c>
      <c r="BC603">
        <v>0</v>
      </c>
      <c r="BD603">
        <v>0</v>
      </c>
      <c r="BE603" t="s">
        <v>182</v>
      </c>
      <c r="BF603">
        <v>0</v>
      </c>
      <c r="BG603">
        <v>0</v>
      </c>
      <c r="BH603" t="s">
        <v>182</v>
      </c>
      <c r="BI603">
        <v>0</v>
      </c>
      <c r="BJ603">
        <v>0</v>
      </c>
      <c r="BK603" t="s">
        <v>182</v>
      </c>
      <c r="BL603">
        <v>0</v>
      </c>
      <c r="BM603">
        <v>0</v>
      </c>
      <c r="BN603" t="s">
        <v>182</v>
      </c>
      <c r="BO603">
        <v>0</v>
      </c>
      <c r="BP603">
        <v>0</v>
      </c>
      <c r="BQ603" t="s">
        <v>182</v>
      </c>
      <c r="BR603">
        <v>0</v>
      </c>
      <c r="BS603">
        <v>0</v>
      </c>
      <c r="BT603" t="s">
        <v>182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183</v>
      </c>
      <c r="DR603">
        <v>17082</v>
      </c>
      <c r="DS603" t="s">
        <v>183</v>
      </c>
      <c r="DT603">
        <v>17082</v>
      </c>
      <c r="DU603" t="s">
        <v>182</v>
      </c>
      <c r="DV603">
        <v>0</v>
      </c>
      <c r="DW603" t="s">
        <v>182</v>
      </c>
      <c r="DX603">
        <v>0</v>
      </c>
      <c r="DY603">
        <v>0</v>
      </c>
      <c r="DZ603">
        <v>0</v>
      </c>
      <c r="EA603">
        <v>0</v>
      </c>
      <c r="EB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182</v>
      </c>
      <c r="ER603" t="s">
        <v>1014</v>
      </c>
      <c r="ES603" t="s">
        <v>1015</v>
      </c>
      <c r="ET603" t="s">
        <v>1016</v>
      </c>
      <c r="EU603" t="s">
        <v>5890</v>
      </c>
      <c r="EV603">
        <v>22944</v>
      </c>
      <c r="EW603" t="s">
        <v>5894</v>
      </c>
      <c r="EX603">
        <v>452886</v>
      </c>
      <c r="EY603">
        <v>0</v>
      </c>
    </row>
    <row r="604" spans="2:155" x14ac:dyDescent="0.25">
      <c r="B604" t="s">
        <v>958</v>
      </c>
      <c r="D604" t="s">
        <v>154</v>
      </c>
      <c r="E604" t="s">
        <v>155</v>
      </c>
      <c r="F604">
        <v>54</v>
      </c>
      <c r="G604" t="s">
        <v>156</v>
      </c>
      <c r="H604" t="s">
        <v>5895</v>
      </c>
      <c r="I604" t="s">
        <v>158</v>
      </c>
      <c r="J604">
        <v>603</v>
      </c>
      <c r="K604" t="s">
        <v>5896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5895</v>
      </c>
      <c r="AE604" t="s">
        <v>441</v>
      </c>
      <c r="AF604" t="s">
        <v>644</v>
      </c>
      <c r="AG604" t="s">
        <v>2509</v>
      </c>
      <c r="AH604" t="s">
        <v>999</v>
      </c>
      <c r="AI604" t="s">
        <v>160</v>
      </c>
      <c r="AJ604" t="s">
        <v>161</v>
      </c>
      <c r="AK604" t="s">
        <v>162</v>
      </c>
      <c r="AL604" t="s">
        <v>5897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251</v>
      </c>
      <c r="AS604" t="s">
        <v>180</v>
      </c>
      <c r="AT604" t="s">
        <v>5898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182</v>
      </c>
      <c r="BC604">
        <v>0</v>
      </c>
      <c r="BD604">
        <v>0</v>
      </c>
      <c r="BE604" t="s">
        <v>182</v>
      </c>
      <c r="BF604">
        <v>0</v>
      </c>
      <c r="BG604">
        <v>0</v>
      </c>
      <c r="BH604" t="s">
        <v>182</v>
      </c>
      <c r="BI604">
        <v>0</v>
      </c>
      <c r="BJ604">
        <v>0</v>
      </c>
      <c r="BK604" t="s">
        <v>182</v>
      </c>
      <c r="BL604">
        <v>0</v>
      </c>
      <c r="BM604">
        <v>0</v>
      </c>
      <c r="BN604" t="s">
        <v>182</v>
      </c>
      <c r="BO604">
        <v>0</v>
      </c>
      <c r="BP604">
        <v>0</v>
      </c>
      <c r="BQ604" t="s">
        <v>182</v>
      </c>
      <c r="BR604">
        <v>0</v>
      </c>
      <c r="BS604">
        <v>0</v>
      </c>
      <c r="BT604" t="s">
        <v>182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254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183</v>
      </c>
      <c r="DR604">
        <v>69055</v>
      </c>
      <c r="DS604" t="s">
        <v>183</v>
      </c>
      <c r="DT604">
        <v>69055</v>
      </c>
      <c r="DU604" t="s">
        <v>182</v>
      </c>
      <c r="DV604">
        <v>0</v>
      </c>
      <c r="DW604" t="s">
        <v>182</v>
      </c>
      <c r="DX604">
        <v>0</v>
      </c>
      <c r="DY604">
        <v>0</v>
      </c>
      <c r="DZ604">
        <v>0</v>
      </c>
      <c r="EA604">
        <v>0</v>
      </c>
      <c r="EB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182</v>
      </c>
      <c r="ER604" t="s">
        <v>5899</v>
      </c>
      <c r="ES604" t="s">
        <v>5900</v>
      </c>
      <c r="ET604" t="s">
        <v>5901</v>
      </c>
      <c r="EU604" t="s">
        <v>5895</v>
      </c>
      <c r="EV604">
        <v>21221</v>
      </c>
      <c r="EW604" t="s">
        <v>5902</v>
      </c>
      <c r="EX604">
        <v>1808262</v>
      </c>
      <c r="EY604">
        <v>0</v>
      </c>
    </row>
    <row r="605" spans="2:155" x14ac:dyDescent="0.25">
      <c r="B605" t="s">
        <v>4382</v>
      </c>
      <c r="D605" t="s">
        <v>154</v>
      </c>
      <c r="E605" t="s">
        <v>155</v>
      </c>
      <c r="F605">
        <v>377</v>
      </c>
      <c r="G605" t="s">
        <v>156</v>
      </c>
      <c r="H605" t="s">
        <v>5903</v>
      </c>
      <c r="I605" t="s">
        <v>158</v>
      </c>
      <c r="J605">
        <v>604</v>
      </c>
      <c r="K605" t="s">
        <v>5904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5903</v>
      </c>
      <c r="AE605" t="s">
        <v>5905</v>
      </c>
      <c r="AF605" t="s">
        <v>928</v>
      </c>
      <c r="AG605" t="s">
        <v>1454</v>
      </c>
      <c r="AH605" t="s">
        <v>2714</v>
      </c>
      <c r="AI605" t="s">
        <v>160</v>
      </c>
      <c r="AJ605" t="s">
        <v>161</v>
      </c>
      <c r="AK605" t="s">
        <v>162</v>
      </c>
      <c r="AL605" t="s">
        <v>5906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251</v>
      </c>
      <c r="AS605" t="s">
        <v>180</v>
      </c>
      <c r="AT605" t="s">
        <v>5907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182</v>
      </c>
      <c r="BC605">
        <v>0</v>
      </c>
      <c r="BD605">
        <v>0</v>
      </c>
      <c r="BE605" t="s">
        <v>182</v>
      </c>
      <c r="BF605">
        <v>0</v>
      </c>
      <c r="BG605">
        <v>0</v>
      </c>
      <c r="BH605" t="s">
        <v>182</v>
      </c>
      <c r="BI605">
        <v>0</v>
      </c>
      <c r="BJ605">
        <v>0</v>
      </c>
      <c r="BK605" t="s">
        <v>182</v>
      </c>
      <c r="BL605">
        <v>0</v>
      </c>
      <c r="BM605">
        <v>0</v>
      </c>
      <c r="BN605" t="s">
        <v>182</v>
      </c>
      <c r="BO605">
        <v>0</v>
      </c>
      <c r="BP605">
        <v>0</v>
      </c>
      <c r="BQ605" t="s">
        <v>182</v>
      </c>
      <c r="BR605">
        <v>0</v>
      </c>
      <c r="BS605">
        <v>0</v>
      </c>
      <c r="BT605" t="s">
        <v>182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183</v>
      </c>
      <c r="DR605">
        <v>58000</v>
      </c>
      <c r="DS605" t="s">
        <v>183</v>
      </c>
      <c r="DT605">
        <v>58000</v>
      </c>
      <c r="DU605" t="s">
        <v>182</v>
      </c>
      <c r="DV605">
        <v>0</v>
      </c>
      <c r="DW605" t="s">
        <v>182</v>
      </c>
      <c r="DX605">
        <v>0</v>
      </c>
      <c r="DY605">
        <v>0</v>
      </c>
      <c r="DZ605">
        <v>0</v>
      </c>
      <c r="EA605">
        <v>0</v>
      </c>
      <c r="EB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182</v>
      </c>
      <c r="ER605" t="s">
        <v>3498</v>
      </c>
      <c r="ES605" t="s">
        <v>5908</v>
      </c>
      <c r="ET605" t="s">
        <v>5909</v>
      </c>
      <c r="EU605" t="s">
        <v>5903</v>
      </c>
      <c r="EV605">
        <v>15677</v>
      </c>
      <c r="EW605" t="s">
        <v>5910</v>
      </c>
      <c r="EX605">
        <v>1534000</v>
      </c>
      <c r="EY605">
        <v>0</v>
      </c>
    </row>
    <row r="606" spans="2:155" x14ac:dyDescent="0.25">
      <c r="B606" t="s">
        <v>1355</v>
      </c>
      <c r="D606" t="s">
        <v>154</v>
      </c>
      <c r="E606" t="s">
        <v>155</v>
      </c>
      <c r="F606">
        <v>138</v>
      </c>
      <c r="G606" t="s">
        <v>156</v>
      </c>
      <c r="H606" t="s">
        <v>5911</v>
      </c>
      <c r="I606" t="s">
        <v>158</v>
      </c>
      <c r="J606">
        <v>605</v>
      </c>
      <c r="K606" t="s">
        <v>5912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5911</v>
      </c>
      <c r="AE606" t="s">
        <v>777</v>
      </c>
      <c r="AF606" t="s">
        <v>278</v>
      </c>
      <c r="AG606" t="s">
        <v>3625</v>
      </c>
      <c r="AH606" t="s">
        <v>5913</v>
      </c>
      <c r="AI606" t="s">
        <v>160</v>
      </c>
      <c r="AJ606" t="s">
        <v>161</v>
      </c>
      <c r="AK606" t="s">
        <v>162</v>
      </c>
      <c r="AL606" t="s">
        <v>5914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268</v>
      </c>
      <c r="AS606" t="s">
        <v>180</v>
      </c>
      <c r="AT606" t="s">
        <v>5915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182</v>
      </c>
      <c r="BC606">
        <v>0</v>
      </c>
      <c r="BD606">
        <v>0</v>
      </c>
      <c r="BE606" t="s">
        <v>182</v>
      </c>
      <c r="BF606">
        <v>0</v>
      </c>
      <c r="BG606">
        <v>0</v>
      </c>
      <c r="BH606" t="s">
        <v>182</v>
      </c>
      <c r="BI606">
        <v>0</v>
      </c>
      <c r="BJ606">
        <v>0</v>
      </c>
      <c r="BK606" t="s">
        <v>182</v>
      </c>
      <c r="BL606">
        <v>0</v>
      </c>
      <c r="BM606">
        <v>0</v>
      </c>
      <c r="BN606" t="s">
        <v>182</v>
      </c>
      <c r="BO606">
        <v>0</v>
      </c>
      <c r="BP606">
        <v>0</v>
      </c>
      <c r="BQ606" t="s">
        <v>182</v>
      </c>
      <c r="BR606">
        <v>0</v>
      </c>
      <c r="BS606">
        <v>0</v>
      </c>
      <c r="BT606" t="s">
        <v>182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183</v>
      </c>
      <c r="DR606">
        <v>64000</v>
      </c>
      <c r="DS606" t="s">
        <v>183</v>
      </c>
      <c r="DT606">
        <v>64000</v>
      </c>
      <c r="DU606" t="s">
        <v>182</v>
      </c>
      <c r="DV606">
        <v>0</v>
      </c>
      <c r="DW606" t="s">
        <v>182</v>
      </c>
      <c r="DX606">
        <v>0</v>
      </c>
      <c r="DY606">
        <v>0</v>
      </c>
      <c r="DZ606">
        <v>0</v>
      </c>
      <c r="EA606">
        <v>0</v>
      </c>
      <c r="EB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182</v>
      </c>
      <c r="ER606" t="s">
        <v>693</v>
      </c>
      <c r="ES606" t="s">
        <v>5916</v>
      </c>
      <c r="ET606" t="s">
        <v>5917</v>
      </c>
      <c r="EU606" t="s">
        <v>5911</v>
      </c>
      <c r="EV606">
        <v>18882</v>
      </c>
      <c r="EW606" t="s">
        <v>5918</v>
      </c>
      <c r="EX606">
        <v>1763300</v>
      </c>
      <c r="EY606">
        <v>0</v>
      </c>
    </row>
    <row r="607" spans="2:155" x14ac:dyDescent="0.25">
      <c r="B607" t="s">
        <v>653</v>
      </c>
      <c r="D607" t="s">
        <v>154</v>
      </c>
      <c r="E607" t="s">
        <v>155</v>
      </c>
      <c r="F607">
        <v>216</v>
      </c>
      <c r="G607" t="s">
        <v>156</v>
      </c>
      <c r="H607" t="s">
        <v>5919</v>
      </c>
      <c r="I607" t="s">
        <v>158</v>
      </c>
      <c r="J607">
        <v>606</v>
      </c>
      <c r="K607" t="s">
        <v>5920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5919</v>
      </c>
      <c r="AE607" t="s">
        <v>950</v>
      </c>
      <c r="AF607" t="s">
        <v>4841</v>
      </c>
      <c r="AG607" t="s">
        <v>898</v>
      </c>
      <c r="AH607" t="s">
        <v>415</v>
      </c>
      <c r="AI607" t="s">
        <v>160</v>
      </c>
      <c r="AJ607" t="s">
        <v>161</v>
      </c>
      <c r="AK607" t="s">
        <v>162</v>
      </c>
      <c r="AL607" t="s">
        <v>5921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251</v>
      </c>
      <c r="AS607" t="s">
        <v>180</v>
      </c>
      <c r="AT607" t="s">
        <v>5922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182</v>
      </c>
      <c r="BC607">
        <v>0</v>
      </c>
      <c r="BD607">
        <v>0</v>
      </c>
      <c r="BE607" t="s">
        <v>182</v>
      </c>
      <c r="BF607">
        <v>0</v>
      </c>
      <c r="BG607">
        <v>0</v>
      </c>
      <c r="BH607" t="s">
        <v>182</v>
      </c>
      <c r="BI607">
        <v>0</v>
      </c>
      <c r="BJ607">
        <v>0</v>
      </c>
      <c r="BK607" t="s">
        <v>182</v>
      </c>
      <c r="BL607">
        <v>0</v>
      </c>
      <c r="BM607">
        <v>0</v>
      </c>
      <c r="BN607" t="s">
        <v>182</v>
      </c>
      <c r="BO607">
        <v>0</v>
      </c>
      <c r="BP607">
        <v>0</v>
      </c>
      <c r="BQ607" t="s">
        <v>182</v>
      </c>
      <c r="BR607">
        <v>0</v>
      </c>
      <c r="BS607">
        <v>0</v>
      </c>
      <c r="BT607" t="s">
        <v>182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183</v>
      </c>
      <c r="DR607">
        <v>56012</v>
      </c>
      <c r="DS607" t="s">
        <v>183</v>
      </c>
      <c r="DT607">
        <v>56012</v>
      </c>
      <c r="DU607" t="s">
        <v>182</v>
      </c>
      <c r="DV607">
        <v>0</v>
      </c>
      <c r="DW607" t="s">
        <v>182</v>
      </c>
      <c r="DX607">
        <v>0</v>
      </c>
      <c r="DY607">
        <v>0</v>
      </c>
      <c r="DZ607">
        <v>0</v>
      </c>
      <c r="EA607">
        <v>0</v>
      </c>
      <c r="EB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182</v>
      </c>
      <c r="ER607" t="s">
        <v>184</v>
      </c>
      <c r="ES607" t="s">
        <v>5923</v>
      </c>
      <c r="ET607" t="s">
        <v>5924</v>
      </c>
      <c r="EU607" t="s">
        <v>5919</v>
      </c>
      <c r="EV607">
        <v>17329</v>
      </c>
      <c r="EW607" t="s">
        <v>5925</v>
      </c>
      <c r="EX607">
        <v>1488267</v>
      </c>
      <c r="EY607">
        <v>0</v>
      </c>
    </row>
    <row r="608" spans="2:155" x14ac:dyDescent="0.25">
      <c r="B608" t="s">
        <v>517</v>
      </c>
      <c r="C608" t="s">
        <v>312</v>
      </c>
      <c r="D608" t="s">
        <v>154</v>
      </c>
      <c r="E608" t="s">
        <v>155</v>
      </c>
      <c r="F608">
        <v>46</v>
      </c>
      <c r="G608" t="s">
        <v>156</v>
      </c>
      <c r="H608" t="s">
        <v>5926</v>
      </c>
      <c r="I608" t="s">
        <v>158</v>
      </c>
      <c r="J608">
        <v>607</v>
      </c>
      <c r="K608" t="s">
        <v>5927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5926</v>
      </c>
      <c r="AE608" t="s">
        <v>5928</v>
      </c>
      <c r="AF608" t="s">
        <v>221</v>
      </c>
      <c r="AG608" t="s">
        <v>5929</v>
      </c>
      <c r="AH608" t="s">
        <v>658</v>
      </c>
      <c r="AI608" t="s">
        <v>160</v>
      </c>
      <c r="AJ608" t="s">
        <v>161</v>
      </c>
      <c r="AK608" t="s">
        <v>162</v>
      </c>
      <c r="AL608" t="s">
        <v>5930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251</v>
      </c>
      <c r="AS608" t="s">
        <v>180</v>
      </c>
      <c r="AT608" t="s">
        <v>5931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182</v>
      </c>
      <c r="BC608">
        <v>0</v>
      </c>
      <c r="BD608">
        <v>0</v>
      </c>
      <c r="BE608" t="s">
        <v>182</v>
      </c>
      <c r="BF608">
        <v>0</v>
      </c>
      <c r="BG608">
        <v>0</v>
      </c>
      <c r="BH608" t="s">
        <v>182</v>
      </c>
      <c r="BI608">
        <v>0</v>
      </c>
      <c r="BJ608">
        <v>0</v>
      </c>
      <c r="BK608" t="s">
        <v>182</v>
      </c>
      <c r="BL608">
        <v>0</v>
      </c>
      <c r="BM608">
        <v>0</v>
      </c>
      <c r="BN608" t="s">
        <v>182</v>
      </c>
      <c r="BO608">
        <v>0</v>
      </c>
      <c r="BP608">
        <v>0</v>
      </c>
      <c r="BQ608" t="s">
        <v>182</v>
      </c>
      <c r="BR608">
        <v>0</v>
      </c>
      <c r="BS608">
        <v>0</v>
      </c>
      <c r="BT608" t="s">
        <v>182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183</v>
      </c>
      <c r="DR608">
        <v>3796</v>
      </c>
      <c r="DS608" t="s">
        <v>183</v>
      </c>
      <c r="DT608">
        <v>3796</v>
      </c>
      <c r="DU608" t="s">
        <v>182</v>
      </c>
      <c r="DV608">
        <v>0</v>
      </c>
      <c r="DW608" t="s">
        <v>182</v>
      </c>
      <c r="DX608">
        <v>0</v>
      </c>
      <c r="DY608">
        <v>0</v>
      </c>
      <c r="DZ608">
        <v>0</v>
      </c>
      <c r="EA608">
        <v>0</v>
      </c>
      <c r="EB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182</v>
      </c>
      <c r="ER608" t="s">
        <v>5932</v>
      </c>
      <c r="ES608" t="s">
        <v>5933</v>
      </c>
      <c r="ET608" t="s">
        <v>5934</v>
      </c>
      <c r="EU608" t="s">
        <v>5926</v>
      </c>
      <c r="EV608">
        <v>20408</v>
      </c>
      <c r="EW608" t="s">
        <v>5935</v>
      </c>
      <c r="EX608">
        <v>609820</v>
      </c>
      <c r="EY608">
        <v>0</v>
      </c>
    </row>
    <row r="609" spans="2:155" x14ac:dyDescent="0.25">
      <c r="B609" t="s">
        <v>5936</v>
      </c>
      <c r="D609" t="s">
        <v>154</v>
      </c>
      <c r="E609" t="s">
        <v>155</v>
      </c>
      <c r="F609">
        <v>127</v>
      </c>
      <c r="G609" t="s">
        <v>156</v>
      </c>
      <c r="H609" t="s">
        <v>5937</v>
      </c>
      <c r="I609" t="s">
        <v>158</v>
      </c>
      <c r="J609">
        <v>608</v>
      </c>
      <c r="K609" t="s">
        <v>5938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5937</v>
      </c>
      <c r="AE609" t="s">
        <v>487</v>
      </c>
      <c r="AF609" t="s">
        <v>342</v>
      </c>
      <c r="AG609" t="s">
        <v>4707</v>
      </c>
      <c r="AH609" t="s">
        <v>658</v>
      </c>
      <c r="AI609" t="s">
        <v>160</v>
      </c>
      <c r="AJ609" t="s">
        <v>161</v>
      </c>
      <c r="AK609" t="s">
        <v>162</v>
      </c>
      <c r="AL609" t="s">
        <v>5939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251</v>
      </c>
      <c r="AS609" t="s">
        <v>180</v>
      </c>
      <c r="AT609" t="s">
        <v>5940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182</v>
      </c>
      <c r="BC609">
        <v>0</v>
      </c>
      <c r="BD609">
        <v>0</v>
      </c>
      <c r="BE609" t="s">
        <v>182</v>
      </c>
      <c r="BF609">
        <v>0</v>
      </c>
      <c r="BG609">
        <v>0</v>
      </c>
      <c r="BH609" t="s">
        <v>182</v>
      </c>
      <c r="BI609">
        <v>0</v>
      </c>
      <c r="BJ609">
        <v>0</v>
      </c>
      <c r="BK609" t="s">
        <v>182</v>
      </c>
      <c r="BL609">
        <v>0</v>
      </c>
      <c r="BM609">
        <v>0</v>
      </c>
      <c r="BN609" t="s">
        <v>182</v>
      </c>
      <c r="BO609">
        <v>0</v>
      </c>
      <c r="BP609">
        <v>0</v>
      </c>
      <c r="BQ609" t="s">
        <v>182</v>
      </c>
      <c r="BR609">
        <v>0</v>
      </c>
      <c r="BS609">
        <v>0</v>
      </c>
      <c r="BT609" t="s">
        <v>182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183</v>
      </c>
      <c r="DR609">
        <v>57640</v>
      </c>
      <c r="DS609" t="s">
        <v>183</v>
      </c>
      <c r="DT609">
        <v>57640</v>
      </c>
      <c r="DU609" t="s">
        <v>182</v>
      </c>
      <c r="DV609">
        <v>0</v>
      </c>
      <c r="DW609" t="s">
        <v>182</v>
      </c>
      <c r="DX609">
        <v>0</v>
      </c>
      <c r="DY609">
        <v>0</v>
      </c>
      <c r="DZ609">
        <v>0</v>
      </c>
      <c r="EA609">
        <v>0</v>
      </c>
      <c r="EB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182</v>
      </c>
      <c r="ER609" t="s">
        <v>801</v>
      </c>
      <c r="ES609" t="s">
        <v>802</v>
      </c>
      <c r="ET609" t="s">
        <v>803</v>
      </c>
      <c r="EU609" t="s">
        <v>5937</v>
      </c>
      <c r="EV609">
        <v>19385</v>
      </c>
      <c r="EW609" t="s">
        <v>5941</v>
      </c>
      <c r="EX609">
        <v>1525720</v>
      </c>
      <c r="EY609">
        <v>0</v>
      </c>
    </row>
    <row r="610" spans="2:155" x14ac:dyDescent="0.25">
      <c r="B610" t="s">
        <v>4673</v>
      </c>
      <c r="D610" t="s">
        <v>154</v>
      </c>
      <c r="E610" t="s">
        <v>155</v>
      </c>
      <c r="F610">
        <v>220</v>
      </c>
      <c r="G610" t="s">
        <v>156</v>
      </c>
      <c r="H610" t="s">
        <v>5942</v>
      </c>
      <c r="I610" t="s">
        <v>158</v>
      </c>
      <c r="J610">
        <v>609</v>
      </c>
      <c r="K610" t="s">
        <v>5943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5942</v>
      </c>
      <c r="AE610" t="s">
        <v>1907</v>
      </c>
      <c r="AF610" t="s">
        <v>5944</v>
      </c>
      <c r="AG610" t="s">
        <v>265</v>
      </c>
      <c r="AH610" t="s">
        <v>5530</v>
      </c>
      <c r="AI610" t="s">
        <v>160</v>
      </c>
      <c r="AJ610" t="s">
        <v>161</v>
      </c>
      <c r="AK610" t="s">
        <v>162</v>
      </c>
      <c r="AL610" t="s">
        <v>5945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180</v>
      </c>
      <c r="AT610" t="s">
        <v>5946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238</v>
      </c>
      <c r="BC610">
        <v>884101</v>
      </c>
      <c r="BD610">
        <v>0</v>
      </c>
      <c r="BE610" t="s">
        <v>182</v>
      </c>
      <c r="BF610">
        <v>0</v>
      </c>
      <c r="BG610">
        <v>0</v>
      </c>
      <c r="BH610" t="s">
        <v>182</v>
      </c>
      <c r="BI610">
        <v>0</v>
      </c>
      <c r="BJ610">
        <v>0</v>
      </c>
      <c r="BK610" t="s">
        <v>182</v>
      </c>
      <c r="BL610">
        <v>0</v>
      </c>
      <c r="BM610">
        <v>0</v>
      </c>
      <c r="BN610" t="s">
        <v>182</v>
      </c>
      <c r="BO610">
        <v>0</v>
      </c>
      <c r="BP610">
        <v>0</v>
      </c>
      <c r="BQ610" t="s">
        <v>182</v>
      </c>
      <c r="BR610">
        <v>0</v>
      </c>
      <c r="BS610">
        <v>0</v>
      </c>
      <c r="BT610" t="s">
        <v>182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183</v>
      </c>
      <c r="DR610">
        <v>144137</v>
      </c>
      <c r="DS610" t="s">
        <v>183</v>
      </c>
      <c r="DT610">
        <v>144137</v>
      </c>
      <c r="DU610" t="s">
        <v>182</v>
      </c>
      <c r="DV610">
        <v>0</v>
      </c>
      <c r="DW610" t="s">
        <v>182</v>
      </c>
      <c r="DX610">
        <v>0</v>
      </c>
      <c r="DY610">
        <v>0</v>
      </c>
      <c r="DZ610">
        <v>0</v>
      </c>
      <c r="EA610">
        <v>0</v>
      </c>
      <c r="EB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182</v>
      </c>
      <c r="ER610" t="s">
        <v>5947</v>
      </c>
      <c r="ES610" t="s">
        <v>5948</v>
      </c>
      <c r="ET610" t="s">
        <v>5949</v>
      </c>
      <c r="EU610" t="s">
        <v>5942</v>
      </c>
      <c r="EV610">
        <v>17212</v>
      </c>
      <c r="EW610" t="s">
        <v>5950</v>
      </c>
      <c r="EX610">
        <v>3515142</v>
      </c>
      <c r="EY610">
        <v>0</v>
      </c>
    </row>
    <row r="611" spans="2:155" x14ac:dyDescent="0.25">
      <c r="B611" t="s">
        <v>5050</v>
      </c>
      <c r="D611" t="s">
        <v>154</v>
      </c>
      <c r="E611" t="s">
        <v>155</v>
      </c>
      <c r="F611">
        <v>95</v>
      </c>
      <c r="G611" t="s">
        <v>156</v>
      </c>
      <c r="H611" t="s">
        <v>5951</v>
      </c>
      <c r="I611" t="s">
        <v>158</v>
      </c>
      <c r="J611">
        <v>610</v>
      </c>
      <c r="K611" t="s">
        <v>5952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5951</v>
      </c>
      <c r="AE611" t="s">
        <v>857</v>
      </c>
      <c r="AF611" t="s">
        <v>5953</v>
      </c>
      <c r="AG611" t="s">
        <v>868</v>
      </c>
      <c r="AH611" t="s">
        <v>265</v>
      </c>
      <c r="AI611" t="s">
        <v>160</v>
      </c>
      <c r="AJ611" t="s">
        <v>161</v>
      </c>
      <c r="AK611" t="s">
        <v>162</v>
      </c>
      <c r="AL611" t="s">
        <v>5954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251</v>
      </c>
      <c r="AS611" t="s">
        <v>180</v>
      </c>
      <c r="AT611" t="s">
        <v>5955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182</v>
      </c>
      <c r="BC611">
        <v>0</v>
      </c>
      <c r="BD611">
        <v>0</v>
      </c>
      <c r="BE611" t="s">
        <v>182</v>
      </c>
      <c r="BF611">
        <v>0</v>
      </c>
      <c r="BG611">
        <v>0</v>
      </c>
      <c r="BH611" t="s">
        <v>182</v>
      </c>
      <c r="BI611">
        <v>0</v>
      </c>
      <c r="BJ611">
        <v>0</v>
      </c>
      <c r="BK611" t="s">
        <v>182</v>
      </c>
      <c r="BL611">
        <v>0</v>
      </c>
      <c r="BM611">
        <v>0</v>
      </c>
      <c r="BN611" t="s">
        <v>182</v>
      </c>
      <c r="BO611">
        <v>0</v>
      </c>
      <c r="BP611">
        <v>0</v>
      </c>
      <c r="BQ611" t="s">
        <v>182</v>
      </c>
      <c r="BR611">
        <v>0</v>
      </c>
      <c r="BS611">
        <v>0</v>
      </c>
      <c r="BT611" t="s">
        <v>182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183</v>
      </c>
      <c r="DR611">
        <v>56940</v>
      </c>
      <c r="DS611" t="s">
        <v>183</v>
      </c>
      <c r="DT611">
        <v>56940</v>
      </c>
      <c r="DU611" t="s">
        <v>182</v>
      </c>
      <c r="DV611">
        <v>0</v>
      </c>
      <c r="DW611" t="s">
        <v>182</v>
      </c>
      <c r="DX611">
        <v>0</v>
      </c>
      <c r="DY611">
        <v>0</v>
      </c>
      <c r="DZ611">
        <v>0</v>
      </c>
      <c r="EA611">
        <v>0</v>
      </c>
      <c r="EB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182</v>
      </c>
      <c r="ER611" t="s">
        <v>184</v>
      </c>
      <c r="ES611" t="s">
        <v>185</v>
      </c>
      <c r="ET611" t="s">
        <v>186</v>
      </c>
      <c r="EU611" t="s">
        <v>5951</v>
      </c>
      <c r="EV611">
        <v>19857</v>
      </c>
      <c r="EW611" t="s">
        <v>5956</v>
      </c>
      <c r="EX611">
        <v>1509620</v>
      </c>
      <c r="EY611">
        <v>0</v>
      </c>
    </row>
    <row r="612" spans="2:155" x14ac:dyDescent="0.25">
      <c r="B612" t="s">
        <v>1069</v>
      </c>
      <c r="D612" t="s">
        <v>154</v>
      </c>
      <c r="E612" t="s">
        <v>155</v>
      </c>
      <c r="F612">
        <v>10</v>
      </c>
      <c r="G612" t="s">
        <v>156</v>
      </c>
      <c r="H612" t="s">
        <v>5957</v>
      </c>
      <c r="I612" t="s">
        <v>158</v>
      </c>
      <c r="J612">
        <v>611</v>
      </c>
      <c r="K612" t="s">
        <v>5958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5957</v>
      </c>
      <c r="AE612" t="s">
        <v>3864</v>
      </c>
      <c r="AF612" t="s">
        <v>5959</v>
      </c>
      <c r="AG612" t="s">
        <v>403</v>
      </c>
      <c r="AH612" t="s">
        <v>5960</v>
      </c>
      <c r="AI612" t="s">
        <v>160</v>
      </c>
      <c r="AJ612" t="s">
        <v>161</v>
      </c>
      <c r="AK612" t="s">
        <v>162</v>
      </c>
      <c r="AL612" t="s">
        <v>5961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180</v>
      </c>
      <c r="AT612" t="s">
        <v>5962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182</v>
      </c>
      <c r="BC612">
        <v>0</v>
      </c>
      <c r="BD612">
        <v>0</v>
      </c>
      <c r="BE612" t="s">
        <v>182</v>
      </c>
      <c r="BF612">
        <v>0</v>
      </c>
      <c r="BG612">
        <v>0</v>
      </c>
      <c r="BH612" t="s">
        <v>182</v>
      </c>
      <c r="BI612">
        <v>0</v>
      </c>
      <c r="BJ612">
        <v>0</v>
      </c>
      <c r="BK612" t="s">
        <v>182</v>
      </c>
      <c r="BL612">
        <v>0</v>
      </c>
      <c r="BM612">
        <v>0</v>
      </c>
      <c r="BN612" t="s">
        <v>182</v>
      </c>
      <c r="BO612">
        <v>0</v>
      </c>
      <c r="BP612">
        <v>0</v>
      </c>
      <c r="BQ612" t="s">
        <v>182</v>
      </c>
      <c r="BR612">
        <v>0</v>
      </c>
      <c r="BS612">
        <v>0</v>
      </c>
      <c r="BT612" t="s">
        <v>182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183</v>
      </c>
      <c r="DR612">
        <v>18980</v>
      </c>
      <c r="DS612" t="s">
        <v>183</v>
      </c>
      <c r="DT612">
        <v>18980</v>
      </c>
      <c r="DU612" t="s">
        <v>182</v>
      </c>
      <c r="DV612">
        <v>0</v>
      </c>
      <c r="DW612" t="s">
        <v>182</v>
      </c>
      <c r="DX612">
        <v>0</v>
      </c>
      <c r="DY612">
        <v>0</v>
      </c>
      <c r="DZ612">
        <v>0</v>
      </c>
      <c r="EA612">
        <v>0</v>
      </c>
      <c r="EB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182</v>
      </c>
      <c r="ER612" t="s">
        <v>1076</v>
      </c>
      <c r="ES612" t="s">
        <v>1077</v>
      </c>
      <c r="ET612" t="s">
        <v>1078</v>
      </c>
      <c r="EU612" t="s">
        <v>5957</v>
      </c>
      <c r="EV612">
        <v>22943</v>
      </c>
      <c r="EW612" t="s">
        <v>5963</v>
      </c>
      <c r="EX612">
        <v>503207</v>
      </c>
      <c r="EY612">
        <v>0</v>
      </c>
    </row>
    <row r="613" spans="2:155" x14ac:dyDescent="0.25">
      <c r="B613" t="s">
        <v>4756</v>
      </c>
      <c r="D613" t="s">
        <v>154</v>
      </c>
      <c r="E613" t="s">
        <v>155</v>
      </c>
      <c r="F613">
        <v>199</v>
      </c>
      <c r="G613" t="s">
        <v>156</v>
      </c>
      <c r="H613" t="s">
        <v>5964</v>
      </c>
      <c r="I613" t="s">
        <v>158</v>
      </c>
      <c r="J613">
        <v>612</v>
      </c>
      <c r="K613" t="s">
        <v>5965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5964</v>
      </c>
      <c r="AE613" t="s">
        <v>342</v>
      </c>
      <c r="AF613" t="s">
        <v>5966</v>
      </c>
      <c r="AG613" t="s">
        <v>544</v>
      </c>
      <c r="AH613" t="s">
        <v>545</v>
      </c>
      <c r="AI613" t="s">
        <v>160</v>
      </c>
      <c r="AJ613" t="s">
        <v>161</v>
      </c>
      <c r="AK613" t="s">
        <v>162</v>
      </c>
      <c r="AL613" t="s">
        <v>5967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268</v>
      </c>
      <c r="AS613" t="s">
        <v>180</v>
      </c>
      <c r="AT613" t="s">
        <v>5968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182</v>
      </c>
      <c r="BC613">
        <v>0</v>
      </c>
      <c r="BD613">
        <v>0</v>
      </c>
      <c r="BE613" t="s">
        <v>182</v>
      </c>
      <c r="BF613">
        <v>0</v>
      </c>
      <c r="BG613">
        <v>0</v>
      </c>
      <c r="BH613" t="s">
        <v>182</v>
      </c>
      <c r="BI613">
        <v>0</v>
      </c>
      <c r="BJ613">
        <v>0</v>
      </c>
      <c r="BK613" t="s">
        <v>182</v>
      </c>
      <c r="BL613">
        <v>0</v>
      </c>
      <c r="BM613">
        <v>0</v>
      </c>
      <c r="BN613" t="s">
        <v>182</v>
      </c>
      <c r="BO613">
        <v>0</v>
      </c>
      <c r="BP613">
        <v>0</v>
      </c>
      <c r="BQ613" t="s">
        <v>182</v>
      </c>
      <c r="BR613">
        <v>0</v>
      </c>
      <c r="BS613">
        <v>0</v>
      </c>
      <c r="BT613" t="s">
        <v>182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182</v>
      </c>
      <c r="DR613">
        <v>0</v>
      </c>
      <c r="DS613" t="s">
        <v>182</v>
      </c>
      <c r="DT613">
        <v>0</v>
      </c>
      <c r="DU613" t="s">
        <v>182</v>
      </c>
      <c r="DV613">
        <v>0</v>
      </c>
      <c r="DW613" t="s">
        <v>182</v>
      </c>
      <c r="DX613">
        <v>0</v>
      </c>
      <c r="DY613">
        <v>0</v>
      </c>
      <c r="DZ613">
        <v>0</v>
      </c>
      <c r="EA613">
        <v>0</v>
      </c>
      <c r="EB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182</v>
      </c>
      <c r="ER613" t="s">
        <v>5969</v>
      </c>
      <c r="ES613" t="s">
        <v>182</v>
      </c>
      <c r="ET613" t="s">
        <v>5969</v>
      </c>
      <c r="EU613" t="s">
        <v>5964</v>
      </c>
      <c r="EV613">
        <v>17508</v>
      </c>
      <c r="EW613" t="s">
        <v>5970</v>
      </c>
      <c r="EX613">
        <v>1217625</v>
      </c>
      <c r="EY613">
        <v>0</v>
      </c>
    </row>
    <row r="614" spans="2:155" x14ac:dyDescent="0.25">
      <c r="B614" t="s">
        <v>5551</v>
      </c>
      <c r="C614" t="s">
        <v>326</v>
      </c>
      <c r="D614" t="s">
        <v>154</v>
      </c>
      <c r="E614" t="s">
        <v>155</v>
      </c>
      <c r="F614">
        <v>208</v>
      </c>
      <c r="G614" t="s">
        <v>156</v>
      </c>
      <c r="H614" t="s">
        <v>5971</v>
      </c>
      <c r="I614" t="s">
        <v>158</v>
      </c>
      <c r="J614">
        <v>613</v>
      </c>
      <c r="K614" t="s">
        <v>5972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5971</v>
      </c>
      <c r="AE614" t="s">
        <v>601</v>
      </c>
      <c r="AF614" t="s">
        <v>440</v>
      </c>
      <c r="AG614" t="s">
        <v>3177</v>
      </c>
      <c r="AH614" t="s">
        <v>1169</v>
      </c>
      <c r="AI614" t="s">
        <v>160</v>
      </c>
      <c r="AJ614" t="s">
        <v>161</v>
      </c>
      <c r="AK614" t="s">
        <v>162</v>
      </c>
      <c r="AL614" t="s">
        <v>5973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196</v>
      </c>
      <c r="AS614" t="s">
        <v>197</v>
      </c>
      <c r="AT614" t="s">
        <v>5974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238</v>
      </c>
      <c r="BC614">
        <v>122545</v>
      </c>
      <c r="BD614">
        <v>0</v>
      </c>
      <c r="BE614" t="s">
        <v>182</v>
      </c>
      <c r="BF614">
        <v>0</v>
      </c>
      <c r="BG614">
        <v>0</v>
      </c>
      <c r="BH614" t="s">
        <v>182</v>
      </c>
      <c r="BI614">
        <v>0</v>
      </c>
      <c r="BJ614">
        <v>0.56999999999999995</v>
      </c>
      <c r="BK614" t="s">
        <v>239</v>
      </c>
      <c r="BL614">
        <v>7056</v>
      </c>
      <c r="BM614">
        <v>13.78</v>
      </c>
      <c r="BN614" t="s">
        <v>199</v>
      </c>
      <c r="BO614">
        <v>149250</v>
      </c>
      <c r="BP614">
        <v>0</v>
      </c>
      <c r="BQ614" t="s">
        <v>182</v>
      </c>
      <c r="BR614">
        <v>0</v>
      </c>
      <c r="BS614">
        <v>0</v>
      </c>
      <c r="BT614" t="s">
        <v>182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254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183</v>
      </c>
      <c r="DR614">
        <v>50171</v>
      </c>
      <c r="DS614" t="s">
        <v>183</v>
      </c>
      <c r="DT614">
        <v>50171</v>
      </c>
      <c r="DU614" t="s">
        <v>182</v>
      </c>
      <c r="DV614">
        <v>0</v>
      </c>
      <c r="DW614" t="s">
        <v>182</v>
      </c>
      <c r="DX614">
        <v>0</v>
      </c>
      <c r="DY614">
        <v>0</v>
      </c>
      <c r="DZ614">
        <v>0</v>
      </c>
      <c r="EA614">
        <v>0</v>
      </c>
      <c r="EB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182</v>
      </c>
      <c r="ER614" t="s">
        <v>5975</v>
      </c>
      <c r="ES614" t="s">
        <v>5976</v>
      </c>
      <c r="ET614" t="s">
        <v>5977</v>
      </c>
      <c r="EU614" t="s">
        <v>5971</v>
      </c>
      <c r="EV614">
        <v>17306</v>
      </c>
      <c r="EW614" t="s">
        <v>5978</v>
      </c>
      <c r="EX614">
        <v>3019839</v>
      </c>
      <c r="EY614">
        <v>0</v>
      </c>
    </row>
    <row r="615" spans="2:155" x14ac:dyDescent="0.25">
      <c r="B615" t="s">
        <v>894</v>
      </c>
      <c r="D615" t="s">
        <v>154</v>
      </c>
      <c r="E615" t="s">
        <v>155</v>
      </c>
      <c r="F615">
        <v>144</v>
      </c>
      <c r="G615" t="s">
        <v>156</v>
      </c>
      <c r="H615" t="s">
        <v>5979</v>
      </c>
      <c r="I615" t="s">
        <v>158</v>
      </c>
      <c r="J615">
        <v>614</v>
      </c>
      <c r="K615" t="s">
        <v>5980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5979</v>
      </c>
      <c r="AE615" t="s">
        <v>221</v>
      </c>
      <c r="AF615" t="s">
        <v>5008</v>
      </c>
      <c r="AG615" t="s">
        <v>544</v>
      </c>
      <c r="AH615" t="s">
        <v>5981</v>
      </c>
      <c r="AI615" t="s">
        <v>160</v>
      </c>
      <c r="AJ615" t="s">
        <v>161</v>
      </c>
      <c r="AK615" t="s">
        <v>162</v>
      </c>
      <c r="AL615" t="s">
        <v>5982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268</v>
      </c>
      <c r="AS615" t="s">
        <v>180</v>
      </c>
      <c r="AT615" t="s">
        <v>5983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182</v>
      </c>
      <c r="BC615">
        <v>0</v>
      </c>
      <c r="BD615">
        <v>0</v>
      </c>
      <c r="BE615" t="s">
        <v>182</v>
      </c>
      <c r="BF615">
        <v>0</v>
      </c>
      <c r="BG615">
        <v>0</v>
      </c>
      <c r="BH615" t="s">
        <v>182</v>
      </c>
      <c r="BI615">
        <v>0</v>
      </c>
      <c r="BJ615">
        <v>0</v>
      </c>
      <c r="BK615" t="s">
        <v>182</v>
      </c>
      <c r="BL615">
        <v>0</v>
      </c>
      <c r="BM615">
        <v>0</v>
      </c>
      <c r="BN615" t="s">
        <v>182</v>
      </c>
      <c r="BO615">
        <v>0</v>
      </c>
      <c r="BP615">
        <v>0</v>
      </c>
      <c r="BQ615" t="s">
        <v>182</v>
      </c>
      <c r="BR615">
        <v>0</v>
      </c>
      <c r="BS615">
        <v>0</v>
      </c>
      <c r="BT615" t="s">
        <v>182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182</v>
      </c>
      <c r="DR615">
        <v>0</v>
      </c>
      <c r="DS615" t="s">
        <v>182</v>
      </c>
      <c r="DT615">
        <v>0</v>
      </c>
      <c r="DU615" t="s">
        <v>182</v>
      </c>
      <c r="DV615">
        <v>0</v>
      </c>
      <c r="DW615" t="s">
        <v>182</v>
      </c>
      <c r="DX615">
        <v>0</v>
      </c>
      <c r="DY615">
        <v>0</v>
      </c>
      <c r="DZ615">
        <v>0</v>
      </c>
      <c r="EA615">
        <v>0</v>
      </c>
      <c r="EB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182</v>
      </c>
      <c r="ER615" t="s">
        <v>5984</v>
      </c>
      <c r="ES615" t="s">
        <v>182</v>
      </c>
      <c r="ET615" t="s">
        <v>5984</v>
      </c>
      <c r="EU615" t="s">
        <v>5979</v>
      </c>
      <c r="EV615">
        <v>18545</v>
      </c>
      <c r="EW615" t="s">
        <v>5985</v>
      </c>
      <c r="EX615">
        <v>1366771</v>
      </c>
      <c r="EY615">
        <v>0</v>
      </c>
    </row>
    <row r="616" spans="2:155" x14ac:dyDescent="0.25">
      <c r="B616" t="s">
        <v>326</v>
      </c>
      <c r="D616" t="s">
        <v>154</v>
      </c>
      <c r="E616" t="s">
        <v>155</v>
      </c>
      <c r="F616">
        <v>11</v>
      </c>
      <c r="G616" t="s">
        <v>156</v>
      </c>
      <c r="H616" t="s">
        <v>5986</v>
      </c>
      <c r="I616" t="s">
        <v>158</v>
      </c>
      <c r="J616">
        <v>615</v>
      </c>
      <c r="K616" t="s">
        <v>5987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5986</v>
      </c>
      <c r="AE616" t="s">
        <v>5988</v>
      </c>
      <c r="AF616" t="s">
        <v>5989</v>
      </c>
      <c r="AG616" t="s">
        <v>5990</v>
      </c>
      <c r="AH616" t="s">
        <v>1139</v>
      </c>
      <c r="AI616" t="s">
        <v>160</v>
      </c>
      <c r="AJ616" t="s">
        <v>161</v>
      </c>
      <c r="AK616" t="s">
        <v>162</v>
      </c>
      <c r="AL616" t="s">
        <v>5991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268</v>
      </c>
      <c r="AS616" t="s">
        <v>180</v>
      </c>
      <c r="AT616" t="s">
        <v>5992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182</v>
      </c>
      <c r="BC616">
        <v>0</v>
      </c>
      <c r="BD616">
        <v>0</v>
      </c>
      <c r="BE616" t="s">
        <v>182</v>
      </c>
      <c r="BF616">
        <v>0</v>
      </c>
      <c r="BG616">
        <v>0</v>
      </c>
      <c r="BH616" t="s">
        <v>182</v>
      </c>
      <c r="BI616">
        <v>0</v>
      </c>
      <c r="BJ616">
        <v>0</v>
      </c>
      <c r="BK616" t="s">
        <v>182</v>
      </c>
      <c r="BL616">
        <v>0</v>
      </c>
      <c r="BM616">
        <v>0</v>
      </c>
      <c r="BN616" t="s">
        <v>182</v>
      </c>
      <c r="BO616">
        <v>0</v>
      </c>
      <c r="BP616">
        <v>0</v>
      </c>
      <c r="BQ616" t="s">
        <v>182</v>
      </c>
      <c r="BR616">
        <v>0</v>
      </c>
      <c r="BS616">
        <v>0</v>
      </c>
      <c r="BT616" t="s">
        <v>182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183</v>
      </c>
      <c r="DR616">
        <v>21135</v>
      </c>
      <c r="DS616" t="s">
        <v>183</v>
      </c>
      <c r="DT616">
        <v>21135</v>
      </c>
      <c r="DU616" t="s">
        <v>182</v>
      </c>
      <c r="DV616">
        <v>0</v>
      </c>
      <c r="DW616" t="s">
        <v>182</v>
      </c>
      <c r="DX616">
        <v>0</v>
      </c>
      <c r="DY616">
        <v>0</v>
      </c>
      <c r="DZ616">
        <v>0</v>
      </c>
      <c r="EA616">
        <v>0</v>
      </c>
      <c r="EB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182</v>
      </c>
      <c r="ER616" t="s">
        <v>5993</v>
      </c>
      <c r="ES616" t="s">
        <v>5994</v>
      </c>
      <c r="ET616" t="s">
        <v>5995</v>
      </c>
      <c r="EU616" t="s">
        <v>5986</v>
      </c>
      <c r="EV616">
        <v>22925</v>
      </c>
      <c r="EW616" t="s">
        <v>5996</v>
      </c>
      <c r="EX616">
        <v>559430</v>
      </c>
      <c r="EY616">
        <v>0</v>
      </c>
    </row>
    <row r="617" spans="2:155" x14ac:dyDescent="0.25">
      <c r="B617" t="s">
        <v>398</v>
      </c>
      <c r="D617" t="s">
        <v>154</v>
      </c>
      <c r="E617" t="s">
        <v>155</v>
      </c>
      <c r="F617">
        <v>26</v>
      </c>
      <c r="G617" t="s">
        <v>156</v>
      </c>
      <c r="H617" t="s">
        <v>5997</v>
      </c>
      <c r="I617" t="s">
        <v>158</v>
      </c>
      <c r="J617">
        <v>616</v>
      </c>
      <c r="K617" t="s">
        <v>5998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5997</v>
      </c>
      <c r="AE617" t="s">
        <v>401</v>
      </c>
      <c r="AF617" t="s">
        <v>461</v>
      </c>
      <c r="AG617" t="s">
        <v>5999</v>
      </c>
      <c r="AH617" t="s">
        <v>6000</v>
      </c>
      <c r="AI617" t="s">
        <v>160</v>
      </c>
      <c r="AJ617" t="s">
        <v>161</v>
      </c>
      <c r="AK617" t="s">
        <v>162</v>
      </c>
      <c r="AL617" t="s">
        <v>6001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251</v>
      </c>
      <c r="AS617" t="s">
        <v>180</v>
      </c>
      <c r="AT617" t="s">
        <v>6002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182</v>
      </c>
      <c r="BC617">
        <v>0</v>
      </c>
      <c r="BD617">
        <v>0</v>
      </c>
      <c r="BE617" t="s">
        <v>182</v>
      </c>
      <c r="BF617">
        <v>0</v>
      </c>
      <c r="BG617">
        <v>0</v>
      </c>
      <c r="BH617" t="s">
        <v>182</v>
      </c>
      <c r="BI617">
        <v>0</v>
      </c>
      <c r="BJ617">
        <v>0</v>
      </c>
      <c r="BK617" t="s">
        <v>182</v>
      </c>
      <c r="BL617">
        <v>0</v>
      </c>
      <c r="BM617">
        <v>0</v>
      </c>
      <c r="BN617" t="s">
        <v>182</v>
      </c>
      <c r="BO617">
        <v>0</v>
      </c>
      <c r="BP617">
        <v>0</v>
      </c>
      <c r="BQ617" t="s">
        <v>182</v>
      </c>
      <c r="BR617">
        <v>0</v>
      </c>
      <c r="BS617">
        <v>0</v>
      </c>
      <c r="BT617" t="s">
        <v>182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183</v>
      </c>
      <c r="DR617">
        <v>69333</v>
      </c>
      <c r="DS617" t="s">
        <v>183</v>
      </c>
      <c r="DT617">
        <v>69333</v>
      </c>
      <c r="DU617" t="s">
        <v>182</v>
      </c>
      <c r="DV617">
        <v>0</v>
      </c>
      <c r="DW617" t="s">
        <v>182</v>
      </c>
      <c r="DX617">
        <v>0</v>
      </c>
      <c r="DY617">
        <v>0</v>
      </c>
      <c r="DZ617">
        <v>0</v>
      </c>
      <c r="EA617">
        <v>0</v>
      </c>
      <c r="EB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182</v>
      </c>
      <c r="ER617" t="s">
        <v>6003</v>
      </c>
      <c r="ES617" t="s">
        <v>537</v>
      </c>
      <c r="ET617" t="s">
        <v>6004</v>
      </c>
      <c r="EU617" t="s">
        <v>5997</v>
      </c>
      <c r="EV617">
        <v>21766</v>
      </c>
      <c r="EW617" t="s">
        <v>6005</v>
      </c>
      <c r="EX617">
        <v>2071333</v>
      </c>
      <c r="EY617">
        <v>0</v>
      </c>
    </row>
    <row r="618" spans="2:155" x14ac:dyDescent="0.25">
      <c r="B618" t="s">
        <v>759</v>
      </c>
      <c r="D618" t="s">
        <v>154</v>
      </c>
      <c r="E618" t="s">
        <v>155</v>
      </c>
      <c r="F618">
        <v>17</v>
      </c>
      <c r="G618" t="s">
        <v>156</v>
      </c>
      <c r="H618" t="s">
        <v>6006</v>
      </c>
      <c r="I618" t="s">
        <v>158</v>
      </c>
      <c r="J618">
        <v>617</v>
      </c>
      <c r="K618" t="s">
        <v>6007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6006</v>
      </c>
      <c r="AE618" t="s">
        <v>6008</v>
      </c>
      <c r="AF618" t="s">
        <v>961</v>
      </c>
      <c r="AG618" t="s">
        <v>977</v>
      </c>
      <c r="AH618" t="s">
        <v>658</v>
      </c>
      <c r="AI618" t="s">
        <v>160</v>
      </c>
      <c r="AJ618" t="s">
        <v>161</v>
      </c>
      <c r="AK618" t="s">
        <v>162</v>
      </c>
      <c r="AL618" t="s">
        <v>6009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251</v>
      </c>
      <c r="AS618" t="s">
        <v>180</v>
      </c>
      <c r="AT618" t="s">
        <v>6010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238</v>
      </c>
      <c r="BC618">
        <v>38682</v>
      </c>
      <c r="BD618">
        <v>0</v>
      </c>
      <c r="BE618" t="s">
        <v>182</v>
      </c>
      <c r="BF618">
        <v>0</v>
      </c>
      <c r="BG618">
        <v>0</v>
      </c>
      <c r="BH618" t="s">
        <v>182</v>
      </c>
      <c r="BI618">
        <v>0</v>
      </c>
      <c r="BJ618">
        <v>0</v>
      </c>
      <c r="BK618" t="s">
        <v>182</v>
      </c>
      <c r="BL618">
        <v>0</v>
      </c>
      <c r="BM618">
        <v>0</v>
      </c>
      <c r="BN618" t="s">
        <v>182</v>
      </c>
      <c r="BO618">
        <v>0</v>
      </c>
      <c r="BP618">
        <v>0</v>
      </c>
      <c r="BQ618" t="s">
        <v>182</v>
      </c>
      <c r="BR618">
        <v>0</v>
      </c>
      <c r="BS618">
        <v>0</v>
      </c>
      <c r="BT618" t="s">
        <v>182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183</v>
      </c>
      <c r="DR618">
        <v>33813</v>
      </c>
      <c r="DS618" t="s">
        <v>183</v>
      </c>
      <c r="DT618">
        <v>33813</v>
      </c>
      <c r="DU618" t="s">
        <v>182</v>
      </c>
      <c r="DV618">
        <v>0</v>
      </c>
      <c r="DW618" t="s">
        <v>182</v>
      </c>
      <c r="DX618">
        <v>0</v>
      </c>
      <c r="DY618">
        <v>0</v>
      </c>
      <c r="DZ618">
        <v>0</v>
      </c>
      <c r="EA618">
        <v>0</v>
      </c>
      <c r="EB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182</v>
      </c>
      <c r="ER618" t="s">
        <v>6011</v>
      </c>
      <c r="ES618" t="s">
        <v>5446</v>
      </c>
      <c r="ET618" t="s">
        <v>6012</v>
      </c>
      <c r="EU618" t="s">
        <v>6006</v>
      </c>
      <c r="EV618">
        <v>22865</v>
      </c>
      <c r="EW618" t="s">
        <v>6013</v>
      </c>
      <c r="EX618">
        <v>928988</v>
      </c>
      <c r="EY618">
        <v>0</v>
      </c>
    </row>
    <row r="619" spans="2:155" x14ac:dyDescent="0.25">
      <c r="B619" t="s">
        <v>482</v>
      </c>
      <c r="D619" t="s">
        <v>154</v>
      </c>
      <c r="E619" t="s">
        <v>155</v>
      </c>
      <c r="F619">
        <v>22</v>
      </c>
      <c r="G619" t="s">
        <v>156</v>
      </c>
      <c r="H619" t="s">
        <v>6014</v>
      </c>
      <c r="I619" t="s">
        <v>158</v>
      </c>
      <c r="J619">
        <v>618</v>
      </c>
      <c r="K619" t="s">
        <v>6015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6014</v>
      </c>
      <c r="AE619" t="s">
        <v>1202</v>
      </c>
      <c r="AF619" t="s">
        <v>6016</v>
      </c>
      <c r="AG619" t="s">
        <v>2714</v>
      </c>
      <c r="AI619" t="s">
        <v>160</v>
      </c>
      <c r="AJ619" t="s">
        <v>429</v>
      </c>
      <c r="AK619" t="s">
        <v>430</v>
      </c>
      <c r="AL619" t="s">
        <v>6017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251</v>
      </c>
      <c r="AS619" t="s">
        <v>180</v>
      </c>
      <c r="AT619" t="s">
        <v>6018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182</v>
      </c>
      <c r="BC619">
        <v>0</v>
      </c>
      <c r="BD619">
        <v>0</v>
      </c>
      <c r="BE619" t="s">
        <v>182</v>
      </c>
      <c r="BF619">
        <v>0</v>
      </c>
      <c r="BG619">
        <v>0</v>
      </c>
      <c r="BH619" t="s">
        <v>182</v>
      </c>
      <c r="BI619">
        <v>0</v>
      </c>
      <c r="BJ619">
        <v>0</v>
      </c>
      <c r="BK619" t="s">
        <v>182</v>
      </c>
      <c r="BL619">
        <v>0</v>
      </c>
      <c r="BM619">
        <v>24</v>
      </c>
      <c r="BN619" t="s">
        <v>199</v>
      </c>
      <c r="BO619">
        <v>259944</v>
      </c>
      <c r="BP619">
        <v>0</v>
      </c>
      <c r="BQ619" t="s">
        <v>182</v>
      </c>
      <c r="BR619">
        <v>0</v>
      </c>
      <c r="BS619">
        <v>0</v>
      </c>
      <c r="BT619" t="s">
        <v>182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183</v>
      </c>
      <c r="DR619">
        <v>29378</v>
      </c>
      <c r="DS619" t="s">
        <v>183</v>
      </c>
      <c r="DT619">
        <v>29378</v>
      </c>
      <c r="DU619" t="s">
        <v>182</v>
      </c>
      <c r="DV619">
        <v>0</v>
      </c>
      <c r="DW619" t="s">
        <v>182</v>
      </c>
      <c r="DX619">
        <v>0</v>
      </c>
      <c r="DY619">
        <v>0</v>
      </c>
      <c r="DZ619">
        <v>0</v>
      </c>
      <c r="EA619">
        <v>0</v>
      </c>
      <c r="EB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182</v>
      </c>
      <c r="ER619" t="s">
        <v>6019</v>
      </c>
      <c r="ES619" t="s">
        <v>6020</v>
      </c>
      <c r="ET619" t="s">
        <v>6021</v>
      </c>
      <c r="EU619" t="s">
        <v>6014</v>
      </c>
      <c r="EV619">
        <v>22828</v>
      </c>
      <c r="EW619" t="s">
        <v>6022</v>
      </c>
      <c r="EX619">
        <v>742355</v>
      </c>
      <c r="EY619">
        <v>0</v>
      </c>
    </row>
    <row r="620" spans="2:155" x14ac:dyDescent="0.25">
      <c r="B620" t="s">
        <v>1774</v>
      </c>
      <c r="C620" t="s">
        <v>326</v>
      </c>
      <c r="D620" t="s">
        <v>154</v>
      </c>
      <c r="E620" t="s">
        <v>155</v>
      </c>
      <c r="F620">
        <v>42</v>
      </c>
      <c r="G620" t="s">
        <v>156</v>
      </c>
      <c r="H620" t="s">
        <v>6023</v>
      </c>
      <c r="I620" t="s">
        <v>158</v>
      </c>
      <c r="J620">
        <v>619</v>
      </c>
      <c r="K620" t="s">
        <v>6024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6023</v>
      </c>
      <c r="AE620" t="s">
        <v>2091</v>
      </c>
      <c r="AF620" t="s">
        <v>1801</v>
      </c>
      <c r="AG620" t="s">
        <v>1976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6025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196</v>
      </c>
      <c r="AS620" t="s">
        <v>197</v>
      </c>
      <c r="AT620" t="s">
        <v>6026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238</v>
      </c>
      <c r="BC620">
        <v>109161</v>
      </c>
      <c r="BD620">
        <v>0</v>
      </c>
      <c r="BE620" t="s">
        <v>182</v>
      </c>
      <c r="BF620">
        <v>0</v>
      </c>
      <c r="BG620">
        <v>0</v>
      </c>
      <c r="BH620" t="s">
        <v>182</v>
      </c>
      <c r="BI620">
        <v>0</v>
      </c>
      <c r="BJ620">
        <v>0.53</v>
      </c>
      <c r="BK620" t="s">
        <v>239</v>
      </c>
      <c r="BL620">
        <v>6560</v>
      </c>
      <c r="BM620">
        <v>13.78</v>
      </c>
      <c r="BN620" t="s">
        <v>199</v>
      </c>
      <c r="BO620">
        <v>149250</v>
      </c>
      <c r="BP620">
        <v>0</v>
      </c>
      <c r="BQ620" t="s">
        <v>182</v>
      </c>
      <c r="BR620">
        <v>0</v>
      </c>
      <c r="BS620">
        <v>0</v>
      </c>
      <c r="BT620" t="s">
        <v>182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254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183</v>
      </c>
      <c r="DR620">
        <v>57932</v>
      </c>
      <c r="DS620" t="s">
        <v>183</v>
      </c>
      <c r="DT620">
        <v>57932</v>
      </c>
      <c r="DU620" t="s">
        <v>182</v>
      </c>
      <c r="DV620">
        <v>0</v>
      </c>
      <c r="DW620" t="s">
        <v>182</v>
      </c>
      <c r="DX620">
        <v>0</v>
      </c>
      <c r="DY620">
        <v>0</v>
      </c>
      <c r="DZ620">
        <v>0</v>
      </c>
      <c r="EA620">
        <v>0</v>
      </c>
      <c r="EB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182</v>
      </c>
      <c r="ER620" t="s">
        <v>6027</v>
      </c>
      <c r="ES620" t="s">
        <v>6028</v>
      </c>
      <c r="ET620" t="s">
        <v>6029</v>
      </c>
      <c r="EU620" t="s">
        <v>6023</v>
      </c>
      <c r="EV620">
        <v>20488</v>
      </c>
      <c r="EW620" t="s">
        <v>6030</v>
      </c>
      <c r="EX620">
        <v>2031419</v>
      </c>
      <c r="EY620">
        <v>0</v>
      </c>
    </row>
    <row r="621" spans="2:155" x14ac:dyDescent="0.25">
      <c r="B621" t="s">
        <v>958</v>
      </c>
      <c r="D621" t="s">
        <v>154</v>
      </c>
      <c r="E621" t="s">
        <v>155</v>
      </c>
      <c r="F621">
        <v>54</v>
      </c>
      <c r="G621" t="s">
        <v>156</v>
      </c>
      <c r="H621" t="s">
        <v>6031</v>
      </c>
      <c r="I621" t="s">
        <v>158</v>
      </c>
      <c r="J621">
        <v>620</v>
      </c>
      <c r="K621" t="s">
        <v>6032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6031</v>
      </c>
      <c r="AE621" t="s">
        <v>3580</v>
      </c>
      <c r="AF621" t="s">
        <v>487</v>
      </c>
      <c r="AG621" t="s">
        <v>2701</v>
      </c>
      <c r="AH621" t="s">
        <v>1052</v>
      </c>
      <c r="AI621" t="s">
        <v>160</v>
      </c>
      <c r="AJ621" t="s">
        <v>161</v>
      </c>
      <c r="AK621" t="s">
        <v>162</v>
      </c>
      <c r="AL621" t="s">
        <v>6033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251</v>
      </c>
      <c r="AS621" t="s">
        <v>180</v>
      </c>
      <c r="AT621" t="s">
        <v>6034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182</v>
      </c>
      <c r="BC621">
        <v>0</v>
      </c>
      <c r="BD621">
        <v>0</v>
      </c>
      <c r="BE621" t="s">
        <v>182</v>
      </c>
      <c r="BF621">
        <v>0</v>
      </c>
      <c r="BG621">
        <v>0</v>
      </c>
      <c r="BH621" t="s">
        <v>182</v>
      </c>
      <c r="BI621">
        <v>0</v>
      </c>
      <c r="BJ621">
        <v>0</v>
      </c>
      <c r="BK621" t="s">
        <v>182</v>
      </c>
      <c r="BL621">
        <v>0</v>
      </c>
      <c r="BM621">
        <v>0</v>
      </c>
      <c r="BN621" t="s">
        <v>182</v>
      </c>
      <c r="BO621">
        <v>0</v>
      </c>
      <c r="BP621">
        <v>0</v>
      </c>
      <c r="BQ621" t="s">
        <v>182</v>
      </c>
      <c r="BR621">
        <v>0</v>
      </c>
      <c r="BS621">
        <v>0</v>
      </c>
      <c r="BT621" t="s">
        <v>182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183</v>
      </c>
      <c r="DR621">
        <v>56940</v>
      </c>
      <c r="DS621" t="s">
        <v>183</v>
      </c>
      <c r="DT621">
        <v>56940</v>
      </c>
      <c r="DU621" t="s">
        <v>182</v>
      </c>
      <c r="DV621">
        <v>0</v>
      </c>
      <c r="DW621" t="s">
        <v>182</v>
      </c>
      <c r="DX621">
        <v>0</v>
      </c>
      <c r="DY621">
        <v>0</v>
      </c>
      <c r="DZ621">
        <v>0</v>
      </c>
      <c r="EA621">
        <v>0</v>
      </c>
      <c r="EB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182</v>
      </c>
      <c r="ER621" t="s">
        <v>6035</v>
      </c>
      <c r="ES621" t="s">
        <v>185</v>
      </c>
      <c r="ET621" t="s">
        <v>6036</v>
      </c>
      <c r="EU621" t="s">
        <v>6031</v>
      </c>
      <c r="EV621">
        <v>21188</v>
      </c>
      <c r="EW621" t="s">
        <v>6037</v>
      </c>
      <c r="EX621">
        <v>1969620</v>
      </c>
      <c r="EY621">
        <v>0</v>
      </c>
    </row>
    <row r="622" spans="2:155" x14ac:dyDescent="0.25">
      <c r="B622" t="s">
        <v>6038</v>
      </c>
      <c r="D622" t="s">
        <v>154</v>
      </c>
      <c r="E622" t="s">
        <v>155</v>
      </c>
      <c r="F622">
        <v>320</v>
      </c>
      <c r="G622" t="s">
        <v>156</v>
      </c>
      <c r="H622" t="s">
        <v>6039</v>
      </c>
      <c r="I622" t="s">
        <v>158</v>
      </c>
      <c r="J622">
        <v>621</v>
      </c>
      <c r="K622" t="s">
        <v>6040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6039</v>
      </c>
      <c r="AE622" t="s">
        <v>2109</v>
      </c>
      <c r="AF622" t="s">
        <v>4261</v>
      </c>
      <c r="AG622" t="s">
        <v>6041</v>
      </c>
      <c r="AH622" t="s">
        <v>2783</v>
      </c>
      <c r="AI622" t="s">
        <v>160</v>
      </c>
      <c r="AJ622" t="s">
        <v>161</v>
      </c>
      <c r="AK622" t="s">
        <v>162</v>
      </c>
      <c r="AL622" t="s">
        <v>6042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268</v>
      </c>
      <c r="AS622" t="s">
        <v>180</v>
      </c>
      <c r="AT622" t="s">
        <v>6043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182</v>
      </c>
      <c r="BC622">
        <v>0</v>
      </c>
      <c r="BD622">
        <v>12</v>
      </c>
      <c r="BE622" t="s">
        <v>199</v>
      </c>
      <c r="BF622">
        <v>142350</v>
      </c>
      <c r="BG622">
        <v>33</v>
      </c>
      <c r="BH622" t="s">
        <v>283</v>
      </c>
      <c r="BI622">
        <v>78293</v>
      </c>
      <c r="BJ622">
        <v>7</v>
      </c>
      <c r="BK622" t="s">
        <v>239</v>
      </c>
      <c r="BL622">
        <v>94900</v>
      </c>
      <c r="BM622">
        <v>1</v>
      </c>
      <c r="BN622" t="s">
        <v>199</v>
      </c>
      <c r="BO622">
        <v>11863</v>
      </c>
      <c r="BP622">
        <v>0</v>
      </c>
      <c r="BQ622" t="s">
        <v>182</v>
      </c>
      <c r="BR622">
        <v>0</v>
      </c>
      <c r="BS622">
        <v>3</v>
      </c>
      <c r="BT622" t="s">
        <v>253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183</v>
      </c>
      <c r="DR622">
        <v>70931</v>
      </c>
      <c r="DS622" t="s">
        <v>183</v>
      </c>
      <c r="DT622">
        <v>70931</v>
      </c>
      <c r="DU622" t="s">
        <v>182</v>
      </c>
      <c r="DV622">
        <v>0</v>
      </c>
      <c r="DW622" t="s">
        <v>182</v>
      </c>
      <c r="DX622">
        <v>0</v>
      </c>
      <c r="DY622">
        <v>0</v>
      </c>
      <c r="DZ622">
        <v>0</v>
      </c>
      <c r="EA622">
        <v>0</v>
      </c>
      <c r="EB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182</v>
      </c>
      <c r="ER622" t="s">
        <v>6044</v>
      </c>
      <c r="ES622" t="s">
        <v>6045</v>
      </c>
      <c r="ET622" t="s">
        <v>6046</v>
      </c>
      <c r="EU622" t="s">
        <v>6039</v>
      </c>
      <c r="EV622">
        <v>16186</v>
      </c>
      <c r="EW622" t="s">
        <v>6047</v>
      </c>
      <c r="EX622">
        <v>1831413</v>
      </c>
      <c r="EY622">
        <v>0</v>
      </c>
    </row>
    <row r="623" spans="2:155" x14ac:dyDescent="0.25">
      <c r="B623" t="s">
        <v>339</v>
      </c>
      <c r="D623" t="s">
        <v>154</v>
      </c>
      <c r="E623" t="s">
        <v>155</v>
      </c>
      <c r="F623">
        <v>58</v>
      </c>
      <c r="G623" t="s">
        <v>156</v>
      </c>
      <c r="H623" t="s">
        <v>6048</v>
      </c>
      <c r="I623" t="s">
        <v>158</v>
      </c>
      <c r="J623">
        <v>622</v>
      </c>
      <c r="K623" t="s">
        <v>6049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6048</v>
      </c>
      <c r="AE623" t="s">
        <v>2395</v>
      </c>
      <c r="AF623" t="s">
        <v>1190</v>
      </c>
      <c r="AG623" t="s">
        <v>1976</v>
      </c>
      <c r="AH623" t="s">
        <v>234</v>
      </c>
      <c r="AI623" t="s">
        <v>160</v>
      </c>
      <c r="AJ623" t="s">
        <v>161</v>
      </c>
      <c r="AK623" t="s">
        <v>162</v>
      </c>
      <c r="AL623" t="s">
        <v>6050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268</v>
      </c>
      <c r="AS623" t="s">
        <v>180</v>
      </c>
      <c r="AT623" t="s">
        <v>6051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182</v>
      </c>
      <c r="BC623">
        <v>0</v>
      </c>
      <c r="BD623">
        <v>0</v>
      </c>
      <c r="BE623" t="s">
        <v>182</v>
      </c>
      <c r="BF623">
        <v>0</v>
      </c>
      <c r="BG623">
        <v>0</v>
      </c>
      <c r="BH623" t="s">
        <v>182</v>
      </c>
      <c r="BI623">
        <v>0</v>
      </c>
      <c r="BJ623">
        <v>0</v>
      </c>
      <c r="BK623" t="s">
        <v>182</v>
      </c>
      <c r="BL623">
        <v>0</v>
      </c>
      <c r="BM623">
        <v>0</v>
      </c>
      <c r="BN623" t="s">
        <v>182</v>
      </c>
      <c r="BO623">
        <v>0</v>
      </c>
      <c r="BP623">
        <v>0</v>
      </c>
      <c r="BQ623" t="s">
        <v>182</v>
      </c>
      <c r="BR623">
        <v>0</v>
      </c>
      <c r="BS623">
        <v>0</v>
      </c>
      <c r="BT623" t="s">
        <v>182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182</v>
      </c>
      <c r="DR623">
        <v>0</v>
      </c>
      <c r="DS623" t="s">
        <v>182</v>
      </c>
      <c r="DT623">
        <v>0</v>
      </c>
      <c r="DU623" t="s">
        <v>182</v>
      </c>
      <c r="DV623">
        <v>0</v>
      </c>
      <c r="DW623" t="s">
        <v>182</v>
      </c>
      <c r="DX623">
        <v>0</v>
      </c>
      <c r="DY623">
        <v>0</v>
      </c>
      <c r="DZ623">
        <v>0</v>
      </c>
      <c r="EA623">
        <v>0</v>
      </c>
      <c r="EB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182</v>
      </c>
      <c r="ER623" t="s">
        <v>6052</v>
      </c>
      <c r="ES623" t="s">
        <v>182</v>
      </c>
      <c r="ET623" t="s">
        <v>6052</v>
      </c>
      <c r="EU623" t="s">
        <v>6048</v>
      </c>
      <c r="EV623">
        <v>21115</v>
      </c>
      <c r="EW623" t="s">
        <v>6053</v>
      </c>
      <c r="EX623">
        <v>578044</v>
      </c>
      <c r="EY623">
        <v>0</v>
      </c>
    </row>
    <row r="624" spans="2:155" x14ac:dyDescent="0.25">
      <c r="B624" t="s">
        <v>6054</v>
      </c>
      <c r="D624" t="s">
        <v>154</v>
      </c>
      <c r="E624" t="s">
        <v>155</v>
      </c>
      <c r="F624">
        <v>105</v>
      </c>
      <c r="G624" t="s">
        <v>156</v>
      </c>
      <c r="H624" t="s">
        <v>6055</v>
      </c>
      <c r="I624" t="s">
        <v>158</v>
      </c>
      <c r="J624">
        <v>623</v>
      </c>
      <c r="K624" t="s">
        <v>6056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6055</v>
      </c>
      <c r="AE624" t="s">
        <v>402</v>
      </c>
      <c r="AG624" t="s">
        <v>1052</v>
      </c>
      <c r="AI624" t="s">
        <v>160</v>
      </c>
      <c r="AJ624" t="s">
        <v>161</v>
      </c>
      <c r="AK624" t="s">
        <v>162</v>
      </c>
      <c r="AL624" t="s">
        <v>6057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196</v>
      </c>
      <c r="AS624" t="s">
        <v>197</v>
      </c>
      <c r="AT624" t="s">
        <v>6058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182</v>
      </c>
      <c r="BC624">
        <v>0</v>
      </c>
      <c r="BD624">
        <v>0</v>
      </c>
      <c r="BE624" t="s">
        <v>182</v>
      </c>
      <c r="BF624">
        <v>0</v>
      </c>
      <c r="BG624">
        <v>0</v>
      </c>
      <c r="BH624" t="s">
        <v>182</v>
      </c>
      <c r="BI624">
        <v>0</v>
      </c>
      <c r="BJ624">
        <v>0</v>
      </c>
      <c r="BK624" t="s">
        <v>182</v>
      </c>
      <c r="BL624">
        <v>0</v>
      </c>
      <c r="BM624">
        <v>0</v>
      </c>
      <c r="BN624" t="s">
        <v>182</v>
      </c>
      <c r="BO624">
        <v>0</v>
      </c>
      <c r="BP624">
        <v>0</v>
      </c>
      <c r="BQ624" t="s">
        <v>182</v>
      </c>
      <c r="BR624">
        <v>0</v>
      </c>
      <c r="BS624">
        <v>0</v>
      </c>
      <c r="BT624" t="s">
        <v>182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183</v>
      </c>
      <c r="DR624">
        <v>56940</v>
      </c>
      <c r="DS624" t="s">
        <v>183</v>
      </c>
      <c r="DT624">
        <v>56940</v>
      </c>
      <c r="DU624" t="s">
        <v>182</v>
      </c>
      <c r="DV624">
        <v>0</v>
      </c>
      <c r="DW624" t="s">
        <v>182</v>
      </c>
      <c r="DX624">
        <v>0</v>
      </c>
      <c r="DY624">
        <v>0</v>
      </c>
      <c r="DZ624">
        <v>0</v>
      </c>
      <c r="EA624">
        <v>0</v>
      </c>
      <c r="EB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182</v>
      </c>
      <c r="ER624" t="s">
        <v>184</v>
      </c>
      <c r="ES624" t="s">
        <v>6059</v>
      </c>
      <c r="ET624" t="s">
        <v>6060</v>
      </c>
      <c r="EU624" t="s">
        <v>6055</v>
      </c>
      <c r="EV624">
        <v>19662</v>
      </c>
      <c r="EW624" t="s">
        <v>6061</v>
      </c>
      <c r="EX624">
        <v>1216820</v>
      </c>
      <c r="EY624">
        <v>0</v>
      </c>
    </row>
    <row r="625" spans="2:155" x14ac:dyDescent="0.25">
      <c r="B625" t="s">
        <v>805</v>
      </c>
      <c r="D625" t="s">
        <v>154</v>
      </c>
      <c r="E625" t="s">
        <v>155</v>
      </c>
      <c r="F625">
        <v>88</v>
      </c>
      <c r="G625" t="s">
        <v>156</v>
      </c>
      <c r="H625" t="s">
        <v>6062</v>
      </c>
      <c r="I625" t="s">
        <v>158</v>
      </c>
      <c r="J625">
        <v>624</v>
      </c>
      <c r="K625" t="s">
        <v>6063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6062</v>
      </c>
      <c r="AE625" t="s">
        <v>2340</v>
      </c>
      <c r="AF625" t="s">
        <v>723</v>
      </c>
      <c r="AG625" t="s">
        <v>377</v>
      </c>
      <c r="AH625" t="s">
        <v>768</v>
      </c>
      <c r="AI625" t="s">
        <v>160</v>
      </c>
      <c r="AJ625" t="s">
        <v>161</v>
      </c>
      <c r="AK625" t="s">
        <v>162</v>
      </c>
      <c r="AL625" t="s">
        <v>6064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251</v>
      </c>
      <c r="AS625" t="s">
        <v>180</v>
      </c>
      <c r="AT625" t="s">
        <v>6065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238</v>
      </c>
      <c r="BC625">
        <v>126359</v>
      </c>
      <c r="BD625">
        <v>1</v>
      </c>
      <c r="BE625" t="s">
        <v>199</v>
      </c>
      <c r="BF625">
        <v>11413</v>
      </c>
      <c r="BG625">
        <v>0</v>
      </c>
      <c r="BH625" t="s">
        <v>182</v>
      </c>
      <c r="BI625">
        <v>0</v>
      </c>
      <c r="BJ625">
        <v>0</v>
      </c>
      <c r="BK625" t="s">
        <v>182</v>
      </c>
      <c r="BL625">
        <v>0</v>
      </c>
      <c r="BM625">
        <v>0</v>
      </c>
      <c r="BN625" t="s">
        <v>182</v>
      </c>
      <c r="BO625">
        <v>0</v>
      </c>
      <c r="BP625">
        <v>0</v>
      </c>
      <c r="BQ625" t="s">
        <v>182</v>
      </c>
      <c r="BR625">
        <v>0</v>
      </c>
      <c r="BS625">
        <v>0</v>
      </c>
      <c r="BT625" t="s">
        <v>182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183</v>
      </c>
      <c r="DR625">
        <v>65511</v>
      </c>
      <c r="DS625" t="s">
        <v>183</v>
      </c>
      <c r="DT625">
        <v>65511</v>
      </c>
      <c r="DU625" t="s">
        <v>182</v>
      </c>
      <c r="DV625">
        <v>0</v>
      </c>
      <c r="DW625" t="s">
        <v>182</v>
      </c>
      <c r="DX625">
        <v>0</v>
      </c>
      <c r="DY625">
        <v>0</v>
      </c>
      <c r="DZ625">
        <v>0</v>
      </c>
      <c r="EA625">
        <v>0</v>
      </c>
      <c r="EB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182</v>
      </c>
      <c r="ER625" t="s">
        <v>6066</v>
      </c>
      <c r="ES625" t="s">
        <v>6067</v>
      </c>
      <c r="ET625" t="s">
        <v>6068</v>
      </c>
      <c r="EU625" t="s">
        <v>6062</v>
      </c>
      <c r="EV625">
        <v>19907</v>
      </c>
      <c r="EW625" t="s">
        <v>6069</v>
      </c>
      <c r="EX625">
        <v>2306750</v>
      </c>
      <c r="EY625">
        <v>0</v>
      </c>
    </row>
    <row r="626" spans="2:155" x14ac:dyDescent="0.25">
      <c r="B626" t="s">
        <v>1703</v>
      </c>
      <c r="D626" t="s">
        <v>154</v>
      </c>
      <c r="E626" t="s">
        <v>155</v>
      </c>
      <c r="F626">
        <v>130</v>
      </c>
      <c r="G626" t="s">
        <v>156</v>
      </c>
      <c r="H626" t="s">
        <v>6070</v>
      </c>
      <c r="I626" t="s">
        <v>158</v>
      </c>
      <c r="J626">
        <v>625</v>
      </c>
      <c r="K626" t="s">
        <v>6071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6070</v>
      </c>
      <c r="AE626" t="s">
        <v>6072</v>
      </c>
      <c r="AF626" t="s">
        <v>342</v>
      </c>
      <c r="AG626" t="s">
        <v>6073</v>
      </c>
      <c r="AH626" t="s">
        <v>3042</v>
      </c>
      <c r="AI626" t="s">
        <v>160</v>
      </c>
      <c r="AJ626" t="s">
        <v>161</v>
      </c>
      <c r="AK626" t="s">
        <v>162</v>
      </c>
      <c r="AL626" t="s">
        <v>6074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180</v>
      </c>
      <c r="AT626" t="s">
        <v>6075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238</v>
      </c>
      <c r="BC626">
        <v>63180</v>
      </c>
      <c r="BD626">
        <v>0</v>
      </c>
      <c r="BE626" t="s">
        <v>182</v>
      </c>
      <c r="BF626">
        <v>0</v>
      </c>
      <c r="BG626">
        <v>0</v>
      </c>
      <c r="BH626" t="s">
        <v>182</v>
      </c>
      <c r="BI626">
        <v>0</v>
      </c>
      <c r="BJ626">
        <v>0</v>
      </c>
      <c r="BK626" t="s">
        <v>182</v>
      </c>
      <c r="BL626">
        <v>0</v>
      </c>
      <c r="BM626">
        <v>0</v>
      </c>
      <c r="BN626" t="s">
        <v>182</v>
      </c>
      <c r="BO626">
        <v>0</v>
      </c>
      <c r="BP626">
        <v>0</v>
      </c>
      <c r="BQ626" t="s">
        <v>182</v>
      </c>
      <c r="BR626">
        <v>0</v>
      </c>
      <c r="BS626">
        <v>0</v>
      </c>
      <c r="BT626" t="s">
        <v>182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320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183</v>
      </c>
      <c r="DR626">
        <v>64527</v>
      </c>
      <c r="DS626" t="s">
        <v>183</v>
      </c>
      <c r="DT626">
        <v>64527</v>
      </c>
      <c r="DU626" t="s">
        <v>182</v>
      </c>
      <c r="DV626">
        <v>0</v>
      </c>
      <c r="DW626" t="s">
        <v>182</v>
      </c>
      <c r="DX626">
        <v>0</v>
      </c>
      <c r="DY626">
        <v>0</v>
      </c>
      <c r="DZ626">
        <v>0</v>
      </c>
      <c r="EA626">
        <v>0</v>
      </c>
      <c r="EB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182</v>
      </c>
      <c r="ER626" t="s">
        <v>6076</v>
      </c>
      <c r="ES626" t="s">
        <v>6077</v>
      </c>
      <c r="ET626" t="s">
        <v>6078</v>
      </c>
      <c r="EU626" t="s">
        <v>6070</v>
      </c>
      <c r="EV626">
        <v>19231</v>
      </c>
      <c r="EW626" t="s">
        <v>6079</v>
      </c>
      <c r="EX626">
        <v>1660137</v>
      </c>
      <c r="EY626">
        <v>0</v>
      </c>
    </row>
    <row r="627" spans="2:155" x14ac:dyDescent="0.25">
      <c r="B627" t="s">
        <v>1219</v>
      </c>
      <c r="D627" t="s">
        <v>154</v>
      </c>
      <c r="E627" t="s">
        <v>155</v>
      </c>
      <c r="F627">
        <v>33</v>
      </c>
      <c r="G627" t="s">
        <v>156</v>
      </c>
      <c r="H627" t="s">
        <v>6080</v>
      </c>
      <c r="I627" t="s">
        <v>158</v>
      </c>
      <c r="J627">
        <v>626</v>
      </c>
      <c r="K627" t="s">
        <v>6081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6080</v>
      </c>
      <c r="AE627" t="s">
        <v>1083</v>
      </c>
      <c r="AF627" t="s">
        <v>389</v>
      </c>
      <c r="AG627" t="s">
        <v>768</v>
      </c>
      <c r="AH627" t="s">
        <v>377</v>
      </c>
      <c r="AI627" t="s">
        <v>160</v>
      </c>
      <c r="AJ627" t="s">
        <v>161</v>
      </c>
      <c r="AK627" t="s">
        <v>162</v>
      </c>
      <c r="AL627" t="s">
        <v>6082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268</v>
      </c>
      <c r="AS627" t="s">
        <v>180</v>
      </c>
      <c r="AT627" t="s">
        <v>6083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182</v>
      </c>
      <c r="BC627">
        <v>0</v>
      </c>
      <c r="BD627">
        <v>0</v>
      </c>
      <c r="BE627" t="s">
        <v>182</v>
      </c>
      <c r="BF627">
        <v>0</v>
      </c>
      <c r="BG627">
        <v>0</v>
      </c>
      <c r="BH627" t="s">
        <v>182</v>
      </c>
      <c r="BI627">
        <v>0</v>
      </c>
      <c r="BJ627">
        <v>0</v>
      </c>
      <c r="BK627" t="s">
        <v>182</v>
      </c>
      <c r="BL627">
        <v>0</v>
      </c>
      <c r="BM627">
        <v>0</v>
      </c>
      <c r="BN627" t="s">
        <v>182</v>
      </c>
      <c r="BO627">
        <v>0</v>
      </c>
      <c r="BP627">
        <v>0</v>
      </c>
      <c r="BQ627" t="s">
        <v>182</v>
      </c>
      <c r="BR627">
        <v>0</v>
      </c>
      <c r="BS627">
        <v>0</v>
      </c>
      <c r="BT627" t="s">
        <v>182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183</v>
      </c>
      <c r="DR627">
        <v>56940</v>
      </c>
      <c r="DS627" t="s">
        <v>183</v>
      </c>
      <c r="DT627">
        <v>56940</v>
      </c>
      <c r="DU627" t="s">
        <v>182</v>
      </c>
      <c r="DV627">
        <v>0</v>
      </c>
      <c r="DW627" t="s">
        <v>182</v>
      </c>
      <c r="DX627">
        <v>0</v>
      </c>
      <c r="DY627">
        <v>0</v>
      </c>
      <c r="DZ627">
        <v>0</v>
      </c>
      <c r="EA627">
        <v>0</v>
      </c>
      <c r="EB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182</v>
      </c>
      <c r="ER627" t="s">
        <v>184</v>
      </c>
      <c r="ES627" t="s">
        <v>6084</v>
      </c>
      <c r="ET627" t="s">
        <v>6085</v>
      </c>
      <c r="EU627" t="s">
        <v>6080</v>
      </c>
      <c r="EV627">
        <v>21721</v>
      </c>
      <c r="EW627" t="s">
        <v>6086</v>
      </c>
      <c r="EX627">
        <v>1455503</v>
      </c>
      <c r="EY627">
        <v>0</v>
      </c>
    </row>
    <row r="628" spans="2:155" x14ac:dyDescent="0.25">
      <c r="B628" t="s">
        <v>894</v>
      </c>
      <c r="D628" t="s">
        <v>154</v>
      </c>
      <c r="E628" t="s">
        <v>155</v>
      </c>
      <c r="F628">
        <v>144</v>
      </c>
      <c r="G628" t="s">
        <v>156</v>
      </c>
      <c r="H628" t="s">
        <v>6087</v>
      </c>
      <c r="I628" t="s">
        <v>158</v>
      </c>
      <c r="J628">
        <v>627</v>
      </c>
      <c r="K628" t="s">
        <v>6088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6087</v>
      </c>
      <c r="AE628" t="s">
        <v>6089</v>
      </c>
      <c r="AG628" t="s">
        <v>713</v>
      </c>
      <c r="AI628" t="s">
        <v>160</v>
      </c>
      <c r="AJ628" t="s">
        <v>161</v>
      </c>
      <c r="AK628" t="s">
        <v>162</v>
      </c>
      <c r="AL628" t="s">
        <v>6090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251</v>
      </c>
      <c r="AS628" t="s">
        <v>180</v>
      </c>
      <c r="AT628" t="s">
        <v>6091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182</v>
      </c>
      <c r="BC628">
        <v>0</v>
      </c>
      <c r="BD628">
        <v>0</v>
      </c>
      <c r="BE628" t="s">
        <v>182</v>
      </c>
      <c r="BF628">
        <v>0</v>
      </c>
      <c r="BG628">
        <v>0</v>
      </c>
      <c r="BH628" t="s">
        <v>182</v>
      </c>
      <c r="BI628">
        <v>0</v>
      </c>
      <c r="BJ628">
        <v>0</v>
      </c>
      <c r="BK628" t="s">
        <v>182</v>
      </c>
      <c r="BL628">
        <v>0</v>
      </c>
      <c r="BM628">
        <v>0</v>
      </c>
      <c r="BN628" t="s">
        <v>182</v>
      </c>
      <c r="BO628">
        <v>0</v>
      </c>
      <c r="BP628">
        <v>0</v>
      </c>
      <c r="BQ628" t="s">
        <v>182</v>
      </c>
      <c r="BR628">
        <v>0</v>
      </c>
      <c r="BS628">
        <v>0</v>
      </c>
      <c r="BT628" t="s">
        <v>182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182</v>
      </c>
      <c r="DR628">
        <v>0</v>
      </c>
      <c r="DS628" t="s">
        <v>182</v>
      </c>
      <c r="DT628">
        <v>0</v>
      </c>
      <c r="DU628" t="s">
        <v>182</v>
      </c>
      <c r="DV628">
        <v>0</v>
      </c>
      <c r="DW628" t="s">
        <v>182</v>
      </c>
      <c r="DX628">
        <v>0</v>
      </c>
      <c r="DY628">
        <v>0</v>
      </c>
      <c r="DZ628">
        <v>0</v>
      </c>
      <c r="EA628">
        <v>0</v>
      </c>
      <c r="EB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182</v>
      </c>
      <c r="ER628" t="s">
        <v>6092</v>
      </c>
      <c r="ES628" t="s">
        <v>182</v>
      </c>
      <c r="ET628" t="s">
        <v>6092</v>
      </c>
      <c r="EU628" t="s">
        <v>6087</v>
      </c>
      <c r="EV628">
        <v>18544</v>
      </c>
      <c r="EW628" t="s">
        <v>6093</v>
      </c>
      <c r="EX628">
        <v>2313047</v>
      </c>
      <c r="EY628">
        <v>0</v>
      </c>
    </row>
    <row r="629" spans="2:155" x14ac:dyDescent="0.25">
      <c r="B629" t="s">
        <v>3604</v>
      </c>
      <c r="D629" t="s">
        <v>154</v>
      </c>
      <c r="E629" t="s">
        <v>155</v>
      </c>
      <c r="F629">
        <v>110</v>
      </c>
      <c r="G629" t="s">
        <v>156</v>
      </c>
      <c r="H629" t="s">
        <v>6094</v>
      </c>
      <c r="I629" t="s">
        <v>158</v>
      </c>
      <c r="J629">
        <v>628</v>
      </c>
      <c r="K629" t="s">
        <v>6095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6094</v>
      </c>
      <c r="AE629" t="s">
        <v>3196</v>
      </c>
      <c r="AF629" t="s">
        <v>247</v>
      </c>
      <c r="AG629" t="s">
        <v>5054</v>
      </c>
      <c r="AI629" t="s">
        <v>160</v>
      </c>
      <c r="AJ629" t="s">
        <v>161</v>
      </c>
      <c r="AK629" t="s">
        <v>162</v>
      </c>
      <c r="AL629" t="s">
        <v>6096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268</v>
      </c>
      <c r="AS629" t="s">
        <v>180</v>
      </c>
      <c r="AT629" t="s">
        <v>6097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182</v>
      </c>
      <c r="BC629">
        <v>0</v>
      </c>
      <c r="BD629">
        <v>0</v>
      </c>
      <c r="BE629" t="s">
        <v>182</v>
      </c>
      <c r="BF629">
        <v>0</v>
      </c>
      <c r="BG629">
        <v>0</v>
      </c>
      <c r="BH629" t="s">
        <v>182</v>
      </c>
      <c r="BI629">
        <v>0</v>
      </c>
      <c r="BJ629">
        <v>0</v>
      </c>
      <c r="BK629" t="s">
        <v>182</v>
      </c>
      <c r="BL629">
        <v>0</v>
      </c>
      <c r="BM629">
        <v>0</v>
      </c>
      <c r="BN629" t="s">
        <v>182</v>
      </c>
      <c r="BO629">
        <v>0</v>
      </c>
      <c r="BP629">
        <v>0</v>
      </c>
      <c r="BQ629" t="s">
        <v>182</v>
      </c>
      <c r="BR629">
        <v>0</v>
      </c>
      <c r="BS629">
        <v>0</v>
      </c>
      <c r="BT629" t="s">
        <v>182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182</v>
      </c>
      <c r="DR629">
        <v>0</v>
      </c>
      <c r="DS629" t="s">
        <v>182</v>
      </c>
      <c r="DT629">
        <v>0</v>
      </c>
      <c r="DU629" t="s">
        <v>182</v>
      </c>
      <c r="DV629">
        <v>0</v>
      </c>
      <c r="DW629" t="s">
        <v>182</v>
      </c>
      <c r="DX629">
        <v>0</v>
      </c>
      <c r="DY629">
        <v>0</v>
      </c>
      <c r="DZ629">
        <v>0</v>
      </c>
      <c r="EA629">
        <v>0</v>
      </c>
      <c r="EB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182</v>
      </c>
      <c r="ER629" t="s">
        <v>6098</v>
      </c>
      <c r="ES629" t="s">
        <v>182</v>
      </c>
      <c r="ET629" t="s">
        <v>6098</v>
      </c>
      <c r="EU629" t="s">
        <v>6094</v>
      </c>
      <c r="EV629">
        <v>19688</v>
      </c>
      <c r="EW629" t="s">
        <v>6099</v>
      </c>
      <c r="EX629">
        <v>1020306</v>
      </c>
      <c r="EY629">
        <v>0</v>
      </c>
    </row>
    <row r="630" spans="2:155" x14ac:dyDescent="0.25">
      <c r="B630" t="s">
        <v>3001</v>
      </c>
      <c r="D630" t="s">
        <v>154</v>
      </c>
      <c r="E630" t="s">
        <v>155</v>
      </c>
      <c r="F630">
        <v>136</v>
      </c>
      <c r="G630" t="s">
        <v>156</v>
      </c>
      <c r="H630" t="s">
        <v>6100</v>
      </c>
      <c r="I630" t="s">
        <v>158</v>
      </c>
      <c r="J630">
        <v>629</v>
      </c>
      <c r="K630" t="s">
        <v>6101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6100</v>
      </c>
      <c r="AE630" t="s">
        <v>426</v>
      </c>
      <c r="AF630" t="s">
        <v>342</v>
      </c>
      <c r="AG630" t="s">
        <v>4009</v>
      </c>
      <c r="AH630" t="s">
        <v>415</v>
      </c>
      <c r="AI630" t="s">
        <v>160</v>
      </c>
      <c r="AJ630" t="s">
        <v>161</v>
      </c>
      <c r="AK630" t="s">
        <v>162</v>
      </c>
      <c r="AL630" t="s">
        <v>6102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251</v>
      </c>
      <c r="AS630" t="s">
        <v>180</v>
      </c>
      <c r="AT630" t="s">
        <v>6103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182</v>
      </c>
      <c r="BC630">
        <v>0</v>
      </c>
      <c r="BD630">
        <v>0</v>
      </c>
      <c r="BE630" t="s">
        <v>182</v>
      </c>
      <c r="BF630">
        <v>0</v>
      </c>
      <c r="BG630">
        <v>0</v>
      </c>
      <c r="BH630" t="s">
        <v>182</v>
      </c>
      <c r="BI630">
        <v>0</v>
      </c>
      <c r="BJ630">
        <v>0</v>
      </c>
      <c r="BK630" t="s">
        <v>182</v>
      </c>
      <c r="BL630">
        <v>0</v>
      </c>
      <c r="BM630">
        <v>0</v>
      </c>
      <c r="BN630" t="s">
        <v>182</v>
      </c>
      <c r="BO630">
        <v>0</v>
      </c>
      <c r="BP630">
        <v>0</v>
      </c>
      <c r="BQ630" t="s">
        <v>182</v>
      </c>
      <c r="BR630">
        <v>0</v>
      </c>
      <c r="BS630">
        <v>0</v>
      </c>
      <c r="BT630" t="s">
        <v>182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183</v>
      </c>
      <c r="DR630">
        <v>56940</v>
      </c>
      <c r="DS630" t="s">
        <v>183</v>
      </c>
      <c r="DT630">
        <v>56940</v>
      </c>
      <c r="DU630" t="s">
        <v>182</v>
      </c>
      <c r="DV630">
        <v>0</v>
      </c>
      <c r="DW630" t="s">
        <v>182</v>
      </c>
      <c r="DX630">
        <v>0</v>
      </c>
      <c r="DY630">
        <v>0</v>
      </c>
      <c r="DZ630">
        <v>0</v>
      </c>
      <c r="EA630">
        <v>0</v>
      </c>
      <c r="EB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182</v>
      </c>
      <c r="ER630" t="s">
        <v>184</v>
      </c>
      <c r="ES630" t="s">
        <v>185</v>
      </c>
      <c r="ET630" t="s">
        <v>186</v>
      </c>
      <c r="EU630" t="s">
        <v>6100</v>
      </c>
      <c r="EV630">
        <v>18971</v>
      </c>
      <c r="EW630" t="s">
        <v>6104</v>
      </c>
      <c r="EX630">
        <v>1509620</v>
      </c>
      <c r="EY630">
        <v>0</v>
      </c>
    </row>
    <row r="631" spans="2:155" x14ac:dyDescent="0.25">
      <c r="B631" t="s">
        <v>5579</v>
      </c>
      <c r="C631" t="s">
        <v>640</v>
      </c>
      <c r="D631" t="s">
        <v>154</v>
      </c>
      <c r="E631" t="s">
        <v>155</v>
      </c>
      <c r="F631">
        <v>289</v>
      </c>
      <c r="G631" t="s">
        <v>156</v>
      </c>
      <c r="H631" t="s">
        <v>6105</v>
      </c>
      <c r="I631" t="s">
        <v>158</v>
      </c>
      <c r="J631">
        <v>630</v>
      </c>
      <c r="K631" t="s">
        <v>6106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6105</v>
      </c>
      <c r="AE631" t="s">
        <v>3068</v>
      </c>
      <c r="AF631" t="s">
        <v>401</v>
      </c>
      <c r="AG631" t="s">
        <v>6107</v>
      </c>
      <c r="AH631" t="s">
        <v>332</v>
      </c>
      <c r="AI631" t="s">
        <v>160</v>
      </c>
      <c r="AJ631" t="s">
        <v>161</v>
      </c>
      <c r="AK631" t="s">
        <v>162</v>
      </c>
      <c r="AL631" t="s">
        <v>6108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251</v>
      </c>
      <c r="AS631" t="s">
        <v>180</v>
      </c>
      <c r="AT631" t="s">
        <v>6109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238</v>
      </c>
      <c r="BC631">
        <v>3940</v>
      </c>
      <c r="BD631">
        <v>0</v>
      </c>
      <c r="BE631" t="s">
        <v>182</v>
      </c>
      <c r="BF631">
        <v>0</v>
      </c>
      <c r="BG631">
        <v>0</v>
      </c>
      <c r="BH631" t="s">
        <v>182</v>
      </c>
      <c r="BI631">
        <v>0</v>
      </c>
      <c r="BJ631">
        <v>0</v>
      </c>
      <c r="BK631" t="s">
        <v>182</v>
      </c>
      <c r="BL631">
        <v>0</v>
      </c>
      <c r="BM631">
        <v>0</v>
      </c>
      <c r="BN631" t="s">
        <v>182</v>
      </c>
      <c r="BO631">
        <v>0</v>
      </c>
      <c r="BP631">
        <v>0</v>
      </c>
      <c r="BQ631" t="s">
        <v>182</v>
      </c>
      <c r="BR631">
        <v>0</v>
      </c>
      <c r="BS631">
        <v>0</v>
      </c>
      <c r="BT631" t="s">
        <v>182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183</v>
      </c>
      <c r="DR631">
        <v>36891</v>
      </c>
      <c r="DS631" t="s">
        <v>183</v>
      </c>
      <c r="DT631">
        <v>36891</v>
      </c>
      <c r="DU631" t="s">
        <v>182</v>
      </c>
      <c r="DV631">
        <v>0</v>
      </c>
      <c r="DW631" t="s">
        <v>182</v>
      </c>
      <c r="DX631">
        <v>0</v>
      </c>
      <c r="DY631">
        <v>0</v>
      </c>
      <c r="DZ631">
        <v>0</v>
      </c>
      <c r="EA631">
        <v>0</v>
      </c>
      <c r="EB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182</v>
      </c>
      <c r="ER631" t="s">
        <v>6110</v>
      </c>
      <c r="ES631" t="s">
        <v>6111</v>
      </c>
      <c r="ET631" t="s">
        <v>6112</v>
      </c>
      <c r="EU631" t="s">
        <v>6105</v>
      </c>
      <c r="EV631">
        <v>16347</v>
      </c>
      <c r="EW631" t="s">
        <v>6113</v>
      </c>
      <c r="EX631">
        <v>2820524</v>
      </c>
      <c r="EY631">
        <v>0</v>
      </c>
    </row>
    <row r="632" spans="2:155" x14ac:dyDescent="0.25">
      <c r="B632" t="s">
        <v>6114</v>
      </c>
      <c r="D632" t="s">
        <v>154</v>
      </c>
      <c r="E632" t="s">
        <v>155</v>
      </c>
      <c r="F632">
        <v>411</v>
      </c>
      <c r="G632" t="s">
        <v>156</v>
      </c>
      <c r="H632" t="s">
        <v>6115</v>
      </c>
      <c r="I632" t="s">
        <v>158</v>
      </c>
      <c r="J632">
        <v>631</v>
      </c>
      <c r="K632" t="s">
        <v>6116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6115</v>
      </c>
      <c r="AE632" t="s">
        <v>5129</v>
      </c>
      <c r="AF632" t="s">
        <v>928</v>
      </c>
      <c r="AG632" t="s">
        <v>442</v>
      </c>
      <c r="AH632" t="s">
        <v>725</v>
      </c>
      <c r="AI632" t="s">
        <v>160</v>
      </c>
      <c r="AJ632" t="s">
        <v>161</v>
      </c>
      <c r="AK632" t="s">
        <v>162</v>
      </c>
      <c r="AL632" t="s">
        <v>6117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251</v>
      </c>
      <c r="AS632" t="s">
        <v>180</v>
      </c>
      <c r="AT632" t="s">
        <v>6118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182</v>
      </c>
      <c r="BC632">
        <v>0</v>
      </c>
      <c r="BD632">
        <v>0</v>
      </c>
      <c r="BE632" t="s">
        <v>182</v>
      </c>
      <c r="BF632">
        <v>0</v>
      </c>
      <c r="BG632">
        <v>0</v>
      </c>
      <c r="BH632" t="s">
        <v>182</v>
      </c>
      <c r="BI632">
        <v>0</v>
      </c>
      <c r="BJ632">
        <v>0</v>
      </c>
      <c r="BK632" t="s">
        <v>182</v>
      </c>
      <c r="BL632">
        <v>0</v>
      </c>
      <c r="BM632">
        <v>0</v>
      </c>
      <c r="BN632" t="s">
        <v>182</v>
      </c>
      <c r="BO632">
        <v>0</v>
      </c>
      <c r="BP632">
        <v>0</v>
      </c>
      <c r="BQ632" t="s">
        <v>182</v>
      </c>
      <c r="BR632">
        <v>0</v>
      </c>
      <c r="BS632">
        <v>0</v>
      </c>
      <c r="BT632" t="s">
        <v>182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182</v>
      </c>
      <c r="DR632">
        <v>0</v>
      </c>
      <c r="DS632" t="s">
        <v>182</v>
      </c>
      <c r="DT632">
        <v>0</v>
      </c>
      <c r="DU632" t="s">
        <v>182</v>
      </c>
      <c r="DV632">
        <v>0</v>
      </c>
      <c r="DW632" t="s">
        <v>182</v>
      </c>
      <c r="DX632">
        <v>0</v>
      </c>
      <c r="DY632">
        <v>0</v>
      </c>
      <c r="DZ632">
        <v>0</v>
      </c>
      <c r="EA632">
        <v>0</v>
      </c>
      <c r="EB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182</v>
      </c>
      <c r="ER632" t="s">
        <v>6119</v>
      </c>
      <c r="ES632" t="s">
        <v>182</v>
      </c>
      <c r="ET632" t="s">
        <v>6119</v>
      </c>
      <c r="EU632" t="s">
        <v>6115</v>
      </c>
      <c r="EV632">
        <v>15257</v>
      </c>
      <c r="EW632" t="s">
        <v>6120</v>
      </c>
      <c r="EX632">
        <v>1641845</v>
      </c>
      <c r="EY632">
        <v>0</v>
      </c>
    </row>
    <row r="633" spans="2:155" x14ac:dyDescent="0.25">
      <c r="B633" t="s">
        <v>5450</v>
      </c>
      <c r="D633" t="s">
        <v>154</v>
      </c>
      <c r="E633" t="s">
        <v>155</v>
      </c>
      <c r="F633">
        <v>24</v>
      </c>
      <c r="G633" t="s">
        <v>156</v>
      </c>
      <c r="H633" t="s">
        <v>6121</v>
      </c>
      <c r="I633" t="s">
        <v>158</v>
      </c>
      <c r="J633">
        <v>632</v>
      </c>
      <c r="K633" t="s">
        <v>6122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6121</v>
      </c>
      <c r="AE633" t="s">
        <v>5472</v>
      </c>
      <c r="AF633" t="s">
        <v>5472</v>
      </c>
      <c r="AG633" t="s">
        <v>6123</v>
      </c>
      <c r="AH633" t="s">
        <v>4597</v>
      </c>
      <c r="AI633" t="s">
        <v>160</v>
      </c>
      <c r="AJ633" t="s">
        <v>161</v>
      </c>
      <c r="AK633" t="s">
        <v>162</v>
      </c>
      <c r="AL633" t="s">
        <v>6124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196</v>
      </c>
      <c r="AS633" t="s">
        <v>197</v>
      </c>
      <c r="AT633" t="s">
        <v>6125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182</v>
      </c>
      <c r="BC633">
        <v>0</v>
      </c>
      <c r="BD633">
        <v>0</v>
      </c>
      <c r="BE633" t="s">
        <v>182</v>
      </c>
      <c r="BF633">
        <v>0</v>
      </c>
      <c r="BG633">
        <v>0</v>
      </c>
      <c r="BH633" t="s">
        <v>182</v>
      </c>
      <c r="BI633">
        <v>0</v>
      </c>
      <c r="BJ633">
        <v>0</v>
      </c>
      <c r="BK633" t="s">
        <v>182</v>
      </c>
      <c r="BL633">
        <v>0</v>
      </c>
      <c r="BM633">
        <v>0</v>
      </c>
      <c r="BN633" t="s">
        <v>182</v>
      </c>
      <c r="BO633">
        <v>0</v>
      </c>
      <c r="BP633">
        <v>0</v>
      </c>
      <c r="BQ633" t="s">
        <v>182</v>
      </c>
      <c r="BR633">
        <v>0</v>
      </c>
      <c r="BS633">
        <v>0</v>
      </c>
      <c r="BT633" t="s">
        <v>182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183</v>
      </c>
      <c r="DR633">
        <v>45552</v>
      </c>
      <c r="DS633" t="s">
        <v>183</v>
      </c>
      <c r="DT633">
        <v>45552</v>
      </c>
      <c r="DU633" t="s">
        <v>182</v>
      </c>
      <c r="DV633">
        <v>0</v>
      </c>
      <c r="DW633" t="s">
        <v>182</v>
      </c>
      <c r="DX633">
        <v>0</v>
      </c>
      <c r="DY633">
        <v>0</v>
      </c>
      <c r="DZ633">
        <v>0</v>
      </c>
      <c r="EA633">
        <v>0</v>
      </c>
      <c r="EB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182</v>
      </c>
      <c r="ER633" t="s">
        <v>6126</v>
      </c>
      <c r="ES633" t="s">
        <v>6127</v>
      </c>
      <c r="ET633" t="s">
        <v>6128</v>
      </c>
      <c r="EU633" t="s">
        <v>6121</v>
      </c>
      <c r="EV633">
        <v>21790</v>
      </c>
      <c r="EW633" t="s">
        <v>6129</v>
      </c>
      <c r="EX633">
        <v>1113491</v>
      </c>
      <c r="EY633">
        <v>0</v>
      </c>
    </row>
    <row r="634" spans="2:155" x14ac:dyDescent="0.25">
      <c r="B634" t="s">
        <v>1878</v>
      </c>
      <c r="D634" t="s">
        <v>154</v>
      </c>
      <c r="E634" t="s">
        <v>155</v>
      </c>
      <c r="F634">
        <v>7</v>
      </c>
      <c r="G634" t="s">
        <v>156</v>
      </c>
      <c r="H634" t="s">
        <v>6130</v>
      </c>
      <c r="I634" t="s">
        <v>158</v>
      </c>
      <c r="J634">
        <v>633</v>
      </c>
      <c r="K634" t="s">
        <v>6131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6130</v>
      </c>
      <c r="AE634" t="s">
        <v>499</v>
      </c>
      <c r="AF634" t="s">
        <v>247</v>
      </c>
      <c r="AG634" t="s">
        <v>316</v>
      </c>
      <c r="AH634" t="s">
        <v>868</v>
      </c>
      <c r="AI634" t="s">
        <v>160</v>
      </c>
      <c r="AJ634" t="s">
        <v>161</v>
      </c>
      <c r="AK634" t="s">
        <v>162</v>
      </c>
      <c r="AL634" t="s">
        <v>6132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251</v>
      </c>
      <c r="AS634" t="s">
        <v>180</v>
      </c>
      <c r="AT634" t="s">
        <v>6133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182</v>
      </c>
      <c r="BC634">
        <v>0</v>
      </c>
      <c r="BD634">
        <v>0</v>
      </c>
      <c r="BE634" t="s">
        <v>182</v>
      </c>
      <c r="BF634">
        <v>0</v>
      </c>
      <c r="BG634">
        <v>0</v>
      </c>
      <c r="BH634" t="s">
        <v>182</v>
      </c>
      <c r="BI634">
        <v>0</v>
      </c>
      <c r="BJ634">
        <v>0</v>
      </c>
      <c r="BK634" t="s">
        <v>182</v>
      </c>
      <c r="BL634">
        <v>0</v>
      </c>
      <c r="BM634">
        <v>0</v>
      </c>
      <c r="BN634" t="s">
        <v>182</v>
      </c>
      <c r="BO634">
        <v>0</v>
      </c>
      <c r="BP634">
        <v>0</v>
      </c>
      <c r="BQ634" t="s">
        <v>182</v>
      </c>
      <c r="BR634">
        <v>0</v>
      </c>
      <c r="BS634">
        <v>8</v>
      </c>
      <c r="BT634" t="s">
        <v>253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254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183</v>
      </c>
      <c r="DR634">
        <v>14771</v>
      </c>
      <c r="DS634" t="s">
        <v>183</v>
      </c>
      <c r="DT634">
        <v>14771</v>
      </c>
      <c r="DU634" t="s">
        <v>182</v>
      </c>
      <c r="DV634">
        <v>0</v>
      </c>
      <c r="DW634" t="s">
        <v>182</v>
      </c>
      <c r="DX634">
        <v>0</v>
      </c>
      <c r="DY634">
        <v>0</v>
      </c>
      <c r="DZ634">
        <v>0</v>
      </c>
      <c r="EA634">
        <v>0</v>
      </c>
      <c r="EB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182</v>
      </c>
      <c r="ER634" t="s">
        <v>6134</v>
      </c>
      <c r="ES634" t="s">
        <v>6135</v>
      </c>
      <c r="ET634" t="s">
        <v>6136</v>
      </c>
      <c r="EU634" t="s">
        <v>6130</v>
      </c>
      <c r="EV634">
        <v>22987</v>
      </c>
      <c r="EW634" t="s">
        <v>6137</v>
      </c>
      <c r="EX634">
        <v>389743</v>
      </c>
      <c r="EY634">
        <v>0</v>
      </c>
    </row>
    <row r="635" spans="2:155" x14ac:dyDescent="0.25">
      <c r="B635" t="s">
        <v>5691</v>
      </c>
      <c r="D635" t="s">
        <v>154</v>
      </c>
      <c r="E635" t="s">
        <v>155</v>
      </c>
      <c r="F635">
        <v>239</v>
      </c>
      <c r="G635" t="s">
        <v>156</v>
      </c>
      <c r="H635" t="s">
        <v>6138</v>
      </c>
      <c r="I635" t="s">
        <v>158</v>
      </c>
      <c r="J635">
        <v>634</v>
      </c>
      <c r="K635" t="s">
        <v>6139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6138</v>
      </c>
      <c r="AE635" t="s">
        <v>4568</v>
      </c>
      <c r="AF635" t="s">
        <v>809</v>
      </c>
      <c r="AG635" t="s">
        <v>1139</v>
      </c>
      <c r="AH635" t="s">
        <v>868</v>
      </c>
      <c r="AI635" t="s">
        <v>160</v>
      </c>
      <c r="AJ635" t="s">
        <v>161</v>
      </c>
      <c r="AK635" t="s">
        <v>162</v>
      </c>
      <c r="AL635" t="s">
        <v>6140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251</v>
      </c>
      <c r="AS635" t="s">
        <v>180</v>
      </c>
      <c r="AT635" t="s">
        <v>6141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182</v>
      </c>
      <c r="BC635">
        <v>0</v>
      </c>
      <c r="BD635">
        <v>0</v>
      </c>
      <c r="BE635" t="s">
        <v>182</v>
      </c>
      <c r="BF635">
        <v>0</v>
      </c>
      <c r="BG635">
        <v>0</v>
      </c>
      <c r="BH635" t="s">
        <v>182</v>
      </c>
      <c r="BI635">
        <v>0</v>
      </c>
      <c r="BJ635">
        <v>0</v>
      </c>
      <c r="BK635" t="s">
        <v>182</v>
      </c>
      <c r="BL635">
        <v>0</v>
      </c>
      <c r="BM635">
        <v>0</v>
      </c>
      <c r="BN635" t="s">
        <v>182</v>
      </c>
      <c r="BO635">
        <v>0</v>
      </c>
      <c r="BP635">
        <v>0</v>
      </c>
      <c r="BQ635" t="s">
        <v>182</v>
      </c>
      <c r="BR635">
        <v>0</v>
      </c>
      <c r="BS635">
        <v>0</v>
      </c>
      <c r="BT635" t="s">
        <v>182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183</v>
      </c>
      <c r="DR635">
        <v>56940</v>
      </c>
      <c r="DS635" t="s">
        <v>183</v>
      </c>
      <c r="DT635">
        <v>56940</v>
      </c>
      <c r="DU635" t="s">
        <v>182</v>
      </c>
      <c r="DV635">
        <v>0</v>
      </c>
      <c r="DW635" t="s">
        <v>182</v>
      </c>
      <c r="DX635">
        <v>0</v>
      </c>
      <c r="DY635">
        <v>0</v>
      </c>
      <c r="DZ635">
        <v>0</v>
      </c>
      <c r="EA635">
        <v>0</v>
      </c>
      <c r="EB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182</v>
      </c>
      <c r="ER635" t="s">
        <v>184</v>
      </c>
      <c r="ES635" t="s">
        <v>185</v>
      </c>
      <c r="ET635" t="s">
        <v>186</v>
      </c>
      <c r="EU635" t="s">
        <v>6138</v>
      </c>
      <c r="EV635">
        <v>16994</v>
      </c>
      <c r="EW635" t="s">
        <v>6142</v>
      </c>
      <c r="EX635">
        <v>1509620</v>
      </c>
      <c r="EY635">
        <v>0</v>
      </c>
    </row>
    <row r="636" spans="2:155" x14ac:dyDescent="0.25">
      <c r="B636" t="s">
        <v>3318</v>
      </c>
      <c r="C636" t="s">
        <v>1069</v>
      </c>
      <c r="D636" t="s">
        <v>154</v>
      </c>
      <c r="E636" t="s">
        <v>155</v>
      </c>
      <c r="F636">
        <v>27</v>
      </c>
      <c r="G636" t="s">
        <v>156</v>
      </c>
      <c r="H636" t="s">
        <v>6143</v>
      </c>
      <c r="I636" t="s">
        <v>158</v>
      </c>
      <c r="J636">
        <v>635</v>
      </c>
      <c r="K636" t="s">
        <v>6144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6143</v>
      </c>
      <c r="AE636" t="s">
        <v>6145</v>
      </c>
      <c r="AF636" t="s">
        <v>579</v>
      </c>
      <c r="AG636" t="s">
        <v>2509</v>
      </c>
      <c r="AH636" t="s">
        <v>377</v>
      </c>
      <c r="AI636" t="s">
        <v>160</v>
      </c>
      <c r="AJ636" t="s">
        <v>161</v>
      </c>
      <c r="AK636" t="s">
        <v>162</v>
      </c>
      <c r="AL636" t="s">
        <v>6146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180</v>
      </c>
      <c r="AT636" t="s">
        <v>6147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238</v>
      </c>
      <c r="BC636">
        <v>177938</v>
      </c>
      <c r="BD636">
        <v>0</v>
      </c>
      <c r="BE636" t="s">
        <v>182</v>
      </c>
      <c r="BF636">
        <v>0</v>
      </c>
      <c r="BG636">
        <v>0</v>
      </c>
      <c r="BH636" t="s">
        <v>182</v>
      </c>
      <c r="BI636">
        <v>0</v>
      </c>
      <c r="BJ636">
        <v>0</v>
      </c>
      <c r="BK636" t="s">
        <v>182</v>
      </c>
      <c r="BL636">
        <v>0</v>
      </c>
      <c r="BM636">
        <v>0</v>
      </c>
      <c r="BN636" t="s">
        <v>182</v>
      </c>
      <c r="BO636">
        <v>0</v>
      </c>
      <c r="BP636">
        <v>0</v>
      </c>
      <c r="BQ636" t="s">
        <v>182</v>
      </c>
      <c r="BR636">
        <v>0</v>
      </c>
      <c r="BS636">
        <v>0</v>
      </c>
      <c r="BT636" t="s">
        <v>182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320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183</v>
      </c>
      <c r="DR636">
        <v>46976</v>
      </c>
      <c r="DS636" t="s">
        <v>183</v>
      </c>
      <c r="DT636">
        <v>46976</v>
      </c>
      <c r="DU636" t="s">
        <v>182</v>
      </c>
      <c r="DV636">
        <v>0</v>
      </c>
      <c r="DW636" t="s">
        <v>182</v>
      </c>
      <c r="DX636">
        <v>0</v>
      </c>
      <c r="DY636">
        <v>0</v>
      </c>
      <c r="DZ636">
        <v>0</v>
      </c>
      <c r="EA636">
        <v>0</v>
      </c>
      <c r="EB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182</v>
      </c>
      <c r="ER636" t="s">
        <v>6148</v>
      </c>
      <c r="ES636" t="s">
        <v>6149</v>
      </c>
      <c r="ET636" t="s">
        <v>6150</v>
      </c>
      <c r="EU636" t="s">
        <v>6143</v>
      </c>
      <c r="EV636">
        <v>21711</v>
      </c>
      <c r="EW636" t="s">
        <v>6151</v>
      </c>
      <c r="EX636">
        <v>1437770</v>
      </c>
      <c r="EY636">
        <v>0</v>
      </c>
    </row>
    <row r="637" spans="2:155" x14ac:dyDescent="0.25">
      <c r="B637" t="s">
        <v>2336</v>
      </c>
      <c r="D637" t="s">
        <v>154</v>
      </c>
      <c r="E637" t="s">
        <v>155</v>
      </c>
      <c r="F637">
        <v>72</v>
      </c>
      <c r="G637" t="s">
        <v>156</v>
      </c>
      <c r="H637" t="s">
        <v>6152</v>
      </c>
      <c r="I637" t="s">
        <v>158</v>
      </c>
      <c r="J637">
        <v>636</v>
      </c>
      <c r="K637" t="s">
        <v>6153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6152</v>
      </c>
      <c r="AE637" t="s">
        <v>645</v>
      </c>
      <c r="AF637" t="s">
        <v>4414</v>
      </c>
      <c r="AG637" t="s">
        <v>1139</v>
      </c>
      <c r="AH637" t="s">
        <v>4707</v>
      </c>
      <c r="AI637" t="s">
        <v>160</v>
      </c>
      <c r="AJ637" t="s">
        <v>161</v>
      </c>
      <c r="AK637" t="s">
        <v>162</v>
      </c>
      <c r="AL637" t="s">
        <v>6154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196</v>
      </c>
      <c r="AS637" t="s">
        <v>197</v>
      </c>
      <c r="AT637" t="s">
        <v>6155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182</v>
      </c>
      <c r="BC637">
        <v>0</v>
      </c>
      <c r="BD637">
        <v>0</v>
      </c>
      <c r="BE637" t="s">
        <v>182</v>
      </c>
      <c r="BF637">
        <v>0</v>
      </c>
      <c r="BG637">
        <v>0</v>
      </c>
      <c r="BH637" t="s">
        <v>182</v>
      </c>
      <c r="BI637">
        <v>0</v>
      </c>
      <c r="BJ637">
        <v>0</v>
      </c>
      <c r="BK637" t="s">
        <v>182</v>
      </c>
      <c r="BL637">
        <v>0</v>
      </c>
      <c r="BM637">
        <v>0</v>
      </c>
      <c r="BN637" t="s">
        <v>182</v>
      </c>
      <c r="BO637">
        <v>0</v>
      </c>
      <c r="BP637">
        <v>0</v>
      </c>
      <c r="BQ637" t="s">
        <v>182</v>
      </c>
      <c r="BR637">
        <v>0</v>
      </c>
      <c r="BS637">
        <v>0</v>
      </c>
      <c r="BT637" t="s">
        <v>182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182</v>
      </c>
      <c r="DR637">
        <v>0</v>
      </c>
      <c r="DS637" t="s">
        <v>182</v>
      </c>
      <c r="DT637">
        <v>0</v>
      </c>
      <c r="DU637" t="s">
        <v>182</v>
      </c>
      <c r="DV637">
        <v>0</v>
      </c>
      <c r="DW637" t="s">
        <v>182</v>
      </c>
      <c r="DX637">
        <v>0</v>
      </c>
      <c r="DY637">
        <v>0</v>
      </c>
      <c r="DZ637">
        <v>0</v>
      </c>
      <c r="EA637">
        <v>0</v>
      </c>
      <c r="EB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182</v>
      </c>
      <c r="ER637" t="s">
        <v>6156</v>
      </c>
      <c r="ES637" t="s">
        <v>182</v>
      </c>
      <c r="ET637" t="s">
        <v>6156</v>
      </c>
      <c r="EU637" t="s">
        <v>6152</v>
      </c>
      <c r="EV637">
        <v>20506</v>
      </c>
      <c r="EW637" t="s">
        <v>6157</v>
      </c>
      <c r="EX637">
        <v>264782</v>
      </c>
      <c r="EY637">
        <v>0</v>
      </c>
    </row>
    <row r="638" spans="2:155" x14ac:dyDescent="0.25">
      <c r="B638" t="s">
        <v>4308</v>
      </c>
      <c r="C638" t="s">
        <v>1621</v>
      </c>
      <c r="D638" t="s">
        <v>154</v>
      </c>
      <c r="E638" t="s">
        <v>155</v>
      </c>
      <c r="F638">
        <v>154</v>
      </c>
      <c r="G638" t="s">
        <v>156</v>
      </c>
      <c r="H638" t="s">
        <v>6158</v>
      </c>
      <c r="I638" t="s">
        <v>158</v>
      </c>
      <c r="J638">
        <v>637</v>
      </c>
      <c r="K638" t="s">
        <v>6159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6158</v>
      </c>
      <c r="AE638" t="s">
        <v>736</v>
      </c>
      <c r="AF638" t="s">
        <v>6160</v>
      </c>
      <c r="AG638" t="s">
        <v>6161</v>
      </c>
      <c r="AH638" t="s">
        <v>2219</v>
      </c>
      <c r="AI638" t="s">
        <v>160</v>
      </c>
      <c r="AJ638" t="s">
        <v>161</v>
      </c>
      <c r="AK638" t="s">
        <v>162</v>
      </c>
      <c r="AL638" t="s">
        <v>6162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180</v>
      </c>
      <c r="AT638" t="s">
        <v>6163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182</v>
      </c>
      <c r="BC638">
        <v>0</v>
      </c>
      <c r="BD638">
        <v>0</v>
      </c>
      <c r="BE638" t="s">
        <v>182</v>
      </c>
      <c r="BF638">
        <v>0</v>
      </c>
      <c r="BG638">
        <v>0</v>
      </c>
      <c r="BH638" t="s">
        <v>182</v>
      </c>
      <c r="BI638">
        <v>0</v>
      </c>
      <c r="BJ638">
        <v>0</v>
      </c>
      <c r="BK638" t="s">
        <v>182</v>
      </c>
      <c r="BL638">
        <v>0</v>
      </c>
      <c r="BM638">
        <v>0</v>
      </c>
      <c r="BN638" t="s">
        <v>182</v>
      </c>
      <c r="BO638">
        <v>0</v>
      </c>
      <c r="BP638">
        <v>0</v>
      </c>
      <c r="BQ638" t="s">
        <v>182</v>
      </c>
      <c r="BR638">
        <v>0</v>
      </c>
      <c r="BS638">
        <v>0</v>
      </c>
      <c r="BT638" t="s">
        <v>182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183</v>
      </c>
      <c r="DR638">
        <v>90000</v>
      </c>
      <c r="DS638" t="s">
        <v>183</v>
      </c>
      <c r="DT638">
        <v>90000</v>
      </c>
      <c r="DU638" t="s">
        <v>182</v>
      </c>
      <c r="DV638">
        <v>0</v>
      </c>
      <c r="DW638" t="s">
        <v>182</v>
      </c>
      <c r="DX638">
        <v>0</v>
      </c>
      <c r="DY638">
        <v>0</v>
      </c>
      <c r="DZ638">
        <v>0</v>
      </c>
      <c r="EA638">
        <v>0</v>
      </c>
      <c r="EB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182</v>
      </c>
      <c r="ER638" t="s">
        <v>6164</v>
      </c>
      <c r="ES638" t="s">
        <v>6165</v>
      </c>
      <c r="ET638" t="s">
        <v>6166</v>
      </c>
      <c r="EU638" t="s">
        <v>6158</v>
      </c>
      <c r="EV638">
        <v>18230</v>
      </c>
      <c r="EW638" t="s">
        <v>6167</v>
      </c>
      <c r="EX638">
        <v>6529784</v>
      </c>
      <c r="EY638">
        <v>0</v>
      </c>
    </row>
    <row r="639" spans="2:155" x14ac:dyDescent="0.25">
      <c r="B639" t="s">
        <v>5805</v>
      </c>
      <c r="D639" t="s">
        <v>154</v>
      </c>
      <c r="E639" t="s">
        <v>155</v>
      </c>
      <c r="F639">
        <v>15</v>
      </c>
      <c r="G639" t="s">
        <v>156</v>
      </c>
      <c r="H639" t="s">
        <v>6168</v>
      </c>
      <c r="I639" t="s">
        <v>158</v>
      </c>
      <c r="J639">
        <v>638</v>
      </c>
      <c r="K639" t="s">
        <v>6169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6168</v>
      </c>
      <c r="AE639" t="s">
        <v>4596</v>
      </c>
      <c r="AF639" t="s">
        <v>232</v>
      </c>
      <c r="AG639" t="s">
        <v>612</v>
      </c>
      <c r="AH639" t="s">
        <v>378</v>
      </c>
      <c r="AI639" t="s">
        <v>160</v>
      </c>
      <c r="AJ639" t="s">
        <v>161</v>
      </c>
      <c r="AK639" t="s">
        <v>162</v>
      </c>
      <c r="AL639" t="s">
        <v>6170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251</v>
      </c>
      <c r="AS639" t="s">
        <v>180</v>
      </c>
      <c r="AT639" t="s">
        <v>6171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182</v>
      </c>
      <c r="BC639">
        <v>0</v>
      </c>
      <c r="BD639">
        <v>0</v>
      </c>
      <c r="BE639" t="s">
        <v>182</v>
      </c>
      <c r="BF639">
        <v>0</v>
      </c>
      <c r="BG639">
        <v>0</v>
      </c>
      <c r="BH639" t="s">
        <v>182</v>
      </c>
      <c r="BI639">
        <v>0</v>
      </c>
      <c r="BJ639">
        <v>0</v>
      </c>
      <c r="BK639" t="s">
        <v>182</v>
      </c>
      <c r="BL639">
        <v>0</v>
      </c>
      <c r="BM639">
        <v>0</v>
      </c>
      <c r="BN639" t="s">
        <v>182</v>
      </c>
      <c r="BO639">
        <v>0</v>
      </c>
      <c r="BP639">
        <v>0</v>
      </c>
      <c r="BQ639" t="s">
        <v>182</v>
      </c>
      <c r="BR639">
        <v>0</v>
      </c>
      <c r="BS639">
        <v>0</v>
      </c>
      <c r="BT639" t="s">
        <v>182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183</v>
      </c>
      <c r="DR639">
        <v>28470</v>
      </c>
      <c r="DS639" t="s">
        <v>183</v>
      </c>
      <c r="DT639">
        <v>28470</v>
      </c>
      <c r="DU639" t="s">
        <v>182</v>
      </c>
      <c r="DV639">
        <v>0</v>
      </c>
      <c r="DW639" t="s">
        <v>182</v>
      </c>
      <c r="DX639">
        <v>0</v>
      </c>
      <c r="DY639">
        <v>0</v>
      </c>
      <c r="DZ639">
        <v>0</v>
      </c>
      <c r="EA639">
        <v>0</v>
      </c>
      <c r="EB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182</v>
      </c>
      <c r="ER639" t="s">
        <v>6172</v>
      </c>
      <c r="ES639" t="s">
        <v>5821</v>
      </c>
      <c r="ET639" t="s">
        <v>6173</v>
      </c>
      <c r="EU639" t="s">
        <v>6168</v>
      </c>
      <c r="EV639">
        <v>22879</v>
      </c>
      <c r="EW639" t="s">
        <v>6174</v>
      </c>
      <c r="EX639">
        <v>754810</v>
      </c>
      <c r="EY639">
        <v>0</v>
      </c>
    </row>
    <row r="640" spans="2:155" x14ac:dyDescent="0.25">
      <c r="B640" t="s">
        <v>5153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6175</v>
      </c>
      <c r="I640" t="s">
        <v>158</v>
      </c>
      <c r="J640">
        <v>639</v>
      </c>
      <c r="K640" t="s">
        <v>6176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6175</v>
      </c>
      <c r="AE640" t="s">
        <v>877</v>
      </c>
      <c r="AF640" t="s">
        <v>2974</v>
      </c>
      <c r="AG640" t="s">
        <v>1011</v>
      </c>
      <c r="AH640" t="s">
        <v>1104</v>
      </c>
      <c r="AI640" t="s">
        <v>160</v>
      </c>
      <c r="AJ640" t="s">
        <v>161</v>
      </c>
      <c r="AK640" t="s">
        <v>162</v>
      </c>
      <c r="AL640" t="s">
        <v>6177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251</v>
      </c>
      <c r="AS640" t="s">
        <v>180</v>
      </c>
      <c r="AT640" t="s">
        <v>6178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238</v>
      </c>
      <c r="BC640">
        <v>526705</v>
      </c>
      <c r="BD640">
        <v>0</v>
      </c>
      <c r="BE640" t="s">
        <v>182</v>
      </c>
      <c r="BF640">
        <v>0</v>
      </c>
      <c r="BG640">
        <v>0</v>
      </c>
      <c r="BH640" t="s">
        <v>182</v>
      </c>
      <c r="BI640">
        <v>0</v>
      </c>
      <c r="BJ640">
        <v>0</v>
      </c>
      <c r="BK640" t="s">
        <v>182</v>
      </c>
      <c r="BL640">
        <v>0</v>
      </c>
      <c r="BM640">
        <v>0</v>
      </c>
      <c r="BN640" t="s">
        <v>182</v>
      </c>
      <c r="BO640">
        <v>0</v>
      </c>
      <c r="BP640">
        <v>0</v>
      </c>
      <c r="BQ640" t="s">
        <v>182</v>
      </c>
      <c r="BR640">
        <v>0</v>
      </c>
      <c r="BS640">
        <v>0</v>
      </c>
      <c r="BT640" t="s">
        <v>182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183</v>
      </c>
      <c r="DR640">
        <v>92641</v>
      </c>
      <c r="DS640" t="s">
        <v>183</v>
      </c>
      <c r="DT640">
        <v>92641</v>
      </c>
      <c r="DU640" t="s">
        <v>182</v>
      </c>
      <c r="DV640">
        <v>0</v>
      </c>
      <c r="DW640" t="s">
        <v>182</v>
      </c>
      <c r="DX640">
        <v>0</v>
      </c>
      <c r="DY640">
        <v>0</v>
      </c>
      <c r="DZ640">
        <v>0</v>
      </c>
      <c r="EA640">
        <v>0</v>
      </c>
      <c r="EB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182</v>
      </c>
      <c r="ER640" t="s">
        <v>6179</v>
      </c>
      <c r="ES640" t="s">
        <v>6180</v>
      </c>
      <c r="ET640" t="s">
        <v>6181</v>
      </c>
      <c r="EU640" t="s">
        <v>6175</v>
      </c>
      <c r="EV640">
        <v>16399</v>
      </c>
      <c r="EW640" t="s">
        <v>6182</v>
      </c>
      <c r="EX640">
        <v>2330738</v>
      </c>
      <c r="EY640">
        <v>0</v>
      </c>
    </row>
    <row r="641" spans="2:155" x14ac:dyDescent="0.25">
      <c r="B641" t="s">
        <v>423</v>
      </c>
      <c r="D641" t="s">
        <v>154</v>
      </c>
      <c r="E641" t="s">
        <v>155</v>
      </c>
      <c r="F641">
        <v>81</v>
      </c>
      <c r="G641" t="s">
        <v>156</v>
      </c>
      <c r="H641" t="s">
        <v>6183</v>
      </c>
      <c r="I641" t="s">
        <v>158</v>
      </c>
      <c r="J641">
        <v>640</v>
      </c>
      <c r="K641" t="s">
        <v>6184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6183</v>
      </c>
      <c r="AE641" t="s">
        <v>6008</v>
      </c>
      <c r="AF641" t="s">
        <v>6185</v>
      </c>
      <c r="AG641" t="s">
        <v>1293</v>
      </c>
      <c r="AH641" t="s">
        <v>1130</v>
      </c>
      <c r="AI641" t="s">
        <v>160</v>
      </c>
      <c r="AJ641" t="s">
        <v>161</v>
      </c>
      <c r="AK641" t="s">
        <v>162</v>
      </c>
      <c r="AL641" t="s">
        <v>6186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180</v>
      </c>
      <c r="AT641" t="s">
        <v>6187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182</v>
      </c>
      <c r="BC641">
        <v>0</v>
      </c>
      <c r="BD641">
        <v>0</v>
      </c>
      <c r="BE641" t="s">
        <v>182</v>
      </c>
      <c r="BF641">
        <v>0</v>
      </c>
      <c r="BG641">
        <v>0</v>
      </c>
      <c r="BH641" t="s">
        <v>182</v>
      </c>
      <c r="BI641">
        <v>0</v>
      </c>
      <c r="BJ641">
        <v>0</v>
      </c>
      <c r="BK641" t="s">
        <v>182</v>
      </c>
      <c r="BL641">
        <v>0</v>
      </c>
      <c r="BM641">
        <v>0</v>
      </c>
      <c r="BN641" t="s">
        <v>182</v>
      </c>
      <c r="BO641">
        <v>0</v>
      </c>
      <c r="BP641">
        <v>0</v>
      </c>
      <c r="BQ641" t="s">
        <v>182</v>
      </c>
      <c r="BR641">
        <v>0</v>
      </c>
      <c r="BS641">
        <v>0</v>
      </c>
      <c r="BT641" t="s">
        <v>182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183</v>
      </c>
      <c r="DR641">
        <v>64000</v>
      </c>
      <c r="DS641" t="s">
        <v>183</v>
      </c>
      <c r="DT641">
        <v>64000</v>
      </c>
      <c r="DU641" t="s">
        <v>182</v>
      </c>
      <c r="DV641">
        <v>0</v>
      </c>
      <c r="DW641" t="s">
        <v>182</v>
      </c>
      <c r="DX641">
        <v>0</v>
      </c>
      <c r="DY641">
        <v>0</v>
      </c>
      <c r="DZ641">
        <v>0</v>
      </c>
      <c r="EA641">
        <v>0</v>
      </c>
      <c r="EB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182</v>
      </c>
      <c r="ER641" t="s">
        <v>225</v>
      </c>
      <c r="ES641" t="s">
        <v>6188</v>
      </c>
      <c r="ET641" t="s">
        <v>6189</v>
      </c>
      <c r="EU641" t="s">
        <v>6183</v>
      </c>
      <c r="EV641">
        <v>19992</v>
      </c>
      <c r="EW641" t="s">
        <v>6190</v>
      </c>
      <c r="EX641">
        <v>1523800</v>
      </c>
      <c r="EY641">
        <v>0</v>
      </c>
    </row>
    <row r="642" spans="2:155" x14ac:dyDescent="0.25">
      <c r="B642" t="s">
        <v>3154</v>
      </c>
      <c r="D642" t="s">
        <v>154</v>
      </c>
      <c r="E642" t="s">
        <v>155</v>
      </c>
      <c r="F642">
        <v>186</v>
      </c>
      <c r="G642" t="s">
        <v>156</v>
      </c>
      <c r="H642" t="s">
        <v>6191</v>
      </c>
      <c r="I642" t="s">
        <v>158</v>
      </c>
      <c r="J642">
        <v>641</v>
      </c>
      <c r="K642" t="s">
        <v>6192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6191</v>
      </c>
      <c r="AE642" t="s">
        <v>6193</v>
      </c>
      <c r="AF642" t="s">
        <v>1212</v>
      </c>
      <c r="AG642" t="s">
        <v>3626</v>
      </c>
      <c r="AH642" t="s">
        <v>4367</v>
      </c>
      <c r="AI642" t="s">
        <v>160</v>
      </c>
      <c r="AJ642" t="s">
        <v>161</v>
      </c>
      <c r="AK642" t="s">
        <v>162</v>
      </c>
      <c r="AL642" t="s">
        <v>6194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268</v>
      </c>
      <c r="AS642" t="s">
        <v>180</v>
      </c>
      <c r="AT642" t="s">
        <v>6195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238</v>
      </c>
      <c r="BC642">
        <v>8152</v>
      </c>
      <c r="BD642">
        <v>0</v>
      </c>
      <c r="BE642" t="s">
        <v>182</v>
      </c>
      <c r="BF642">
        <v>0</v>
      </c>
      <c r="BG642">
        <v>0</v>
      </c>
      <c r="BH642" t="s">
        <v>182</v>
      </c>
      <c r="BI642">
        <v>0</v>
      </c>
      <c r="BJ642">
        <v>0</v>
      </c>
      <c r="BK642" t="s">
        <v>182</v>
      </c>
      <c r="BL642">
        <v>0</v>
      </c>
      <c r="BM642">
        <v>0</v>
      </c>
      <c r="BN642" t="s">
        <v>182</v>
      </c>
      <c r="BO642">
        <v>0</v>
      </c>
      <c r="BP642">
        <v>0</v>
      </c>
      <c r="BQ642" t="s">
        <v>182</v>
      </c>
      <c r="BR642">
        <v>0</v>
      </c>
      <c r="BS642">
        <v>0</v>
      </c>
      <c r="BT642" t="s">
        <v>182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320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183</v>
      </c>
      <c r="DR642">
        <v>60326</v>
      </c>
      <c r="DS642" t="s">
        <v>183</v>
      </c>
      <c r="DT642">
        <v>60326</v>
      </c>
      <c r="DU642" t="s">
        <v>182</v>
      </c>
      <c r="DV642">
        <v>0</v>
      </c>
      <c r="DW642" t="s">
        <v>182</v>
      </c>
      <c r="DX642">
        <v>0</v>
      </c>
      <c r="DY642">
        <v>0</v>
      </c>
      <c r="DZ642">
        <v>0</v>
      </c>
      <c r="EA642">
        <v>0</v>
      </c>
      <c r="EB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182</v>
      </c>
      <c r="ER642" t="s">
        <v>6196</v>
      </c>
      <c r="ES642" t="s">
        <v>6197</v>
      </c>
      <c r="ET642" t="s">
        <v>6198</v>
      </c>
      <c r="EU642" t="s">
        <v>6191</v>
      </c>
      <c r="EV642">
        <v>17894</v>
      </c>
      <c r="EW642" t="s">
        <v>6199</v>
      </c>
      <c r="EX642">
        <v>1492642</v>
      </c>
      <c r="EY642">
        <v>0</v>
      </c>
    </row>
    <row r="643" spans="2:155" x14ac:dyDescent="0.25">
      <c r="B643" t="s">
        <v>5561</v>
      </c>
      <c r="D643" t="s">
        <v>154</v>
      </c>
      <c r="E643" t="s">
        <v>155</v>
      </c>
      <c r="F643">
        <v>287</v>
      </c>
      <c r="G643" t="s">
        <v>156</v>
      </c>
      <c r="H643" t="s">
        <v>6200</v>
      </c>
      <c r="I643" t="s">
        <v>158</v>
      </c>
      <c r="J643">
        <v>642</v>
      </c>
      <c r="K643" t="s">
        <v>6201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6200</v>
      </c>
      <c r="AE643" t="s">
        <v>679</v>
      </c>
      <c r="AF643" t="s">
        <v>6202</v>
      </c>
      <c r="AG643" t="s">
        <v>6203</v>
      </c>
      <c r="AH643" t="s">
        <v>6204</v>
      </c>
      <c r="AI643" t="s">
        <v>160</v>
      </c>
      <c r="AJ643" t="s">
        <v>161</v>
      </c>
      <c r="AK643" t="s">
        <v>162</v>
      </c>
      <c r="AL643" t="s">
        <v>6205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251</v>
      </c>
      <c r="AS643" t="s">
        <v>180</v>
      </c>
      <c r="AT643" t="s">
        <v>6206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238</v>
      </c>
      <c r="BC643">
        <v>211607</v>
      </c>
      <c r="BD643">
        <v>0</v>
      </c>
      <c r="BE643" t="s">
        <v>182</v>
      </c>
      <c r="BF643">
        <v>0</v>
      </c>
      <c r="BG643">
        <v>0</v>
      </c>
      <c r="BH643" t="s">
        <v>182</v>
      </c>
      <c r="BI643">
        <v>0</v>
      </c>
      <c r="BJ643">
        <v>0</v>
      </c>
      <c r="BK643" t="s">
        <v>182</v>
      </c>
      <c r="BL643">
        <v>0</v>
      </c>
      <c r="BM643">
        <v>0</v>
      </c>
      <c r="BN643" t="s">
        <v>182</v>
      </c>
      <c r="BO643">
        <v>0</v>
      </c>
      <c r="BP643">
        <v>0</v>
      </c>
      <c r="BQ643" t="s">
        <v>182</v>
      </c>
      <c r="BR643">
        <v>0</v>
      </c>
      <c r="BS643">
        <v>0</v>
      </c>
      <c r="BT643" t="s">
        <v>182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183</v>
      </c>
      <c r="DR643">
        <v>72455</v>
      </c>
      <c r="DS643" t="s">
        <v>183</v>
      </c>
      <c r="DT643">
        <v>72455</v>
      </c>
      <c r="DU643" t="s">
        <v>182</v>
      </c>
      <c r="DV643">
        <v>0</v>
      </c>
      <c r="DW643" t="s">
        <v>182</v>
      </c>
      <c r="DX643">
        <v>0</v>
      </c>
      <c r="DY643">
        <v>0</v>
      </c>
      <c r="DZ643">
        <v>0</v>
      </c>
      <c r="EA643">
        <v>0</v>
      </c>
      <c r="EB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182</v>
      </c>
      <c r="ER643" t="s">
        <v>6207</v>
      </c>
      <c r="ES643" t="s">
        <v>6208</v>
      </c>
      <c r="ET643" t="s">
        <v>6209</v>
      </c>
      <c r="EU643" t="s">
        <v>6200</v>
      </c>
      <c r="EV643">
        <v>16502</v>
      </c>
      <c r="EW643" t="s">
        <v>6210</v>
      </c>
      <c r="EX643">
        <v>1736068</v>
      </c>
      <c r="EY643">
        <v>0</v>
      </c>
    </row>
    <row r="644" spans="2:155" x14ac:dyDescent="0.25">
      <c r="B644" t="s">
        <v>576</v>
      </c>
      <c r="D644" t="s">
        <v>154</v>
      </c>
      <c r="E644" t="s">
        <v>155</v>
      </c>
      <c r="F644">
        <v>135</v>
      </c>
      <c r="G644" t="s">
        <v>156</v>
      </c>
      <c r="H644" t="s">
        <v>6211</v>
      </c>
      <c r="I644" t="s">
        <v>158</v>
      </c>
      <c r="J644">
        <v>643</v>
      </c>
      <c r="K644" t="s">
        <v>6212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6211</v>
      </c>
      <c r="AE644" t="s">
        <v>2340</v>
      </c>
      <c r="AF644" t="s">
        <v>857</v>
      </c>
      <c r="AG644" t="s">
        <v>390</v>
      </c>
      <c r="AH644" t="s">
        <v>377</v>
      </c>
      <c r="AI644" t="s">
        <v>160</v>
      </c>
      <c r="AJ644" t="s">
        <v>161</v>
      </c>
      <c r="AK644" t="s">
        <v>162</v>
      </c>
      <c r="AL644" t="s">
        <v>6213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268</v>
      </c>
      <c r="AS644" t="s">
        <v>180</v>
      </c>
      <c r="AT644" t="s">
        <v>6214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182</v>
      </c>
      <c r="BC644">
        <v>0</v>
      </c>
      <c r="BD644">
        <v>0</v>
      </c>
      <c r="BE644" t="s">
        <v>182</v>
      </c>
      <c r="BF644">
        <v>0</v>
      </c>
      <c r="BG644">
        <v>0</v>
      </c>
      <c r="BH644" t="s">
        <v>182</v>
      </c>
      <c r="BI644">
        <v>0</v>
      </c>
      <c r="BJ644">
        <v>0</v>
      </c>
      <c r="BK644" t="s">
        <v>182</v>
      </c>
      <c r="BL644">
        <v>0</v>
      </c>
      <c r="BM644">
        <v>0</v>
      </c>
      <c r="BN644" t="s">
        <v>182</v>
      </c>
      <c r="BO644">
        <v>0</v>
      </c>
      <c r="BP644">
        <v>0</v>
      </c>
      <c r="BQ644" t="s">
        <v>182</v>
      </c>
      <c r="BR644">
        <v>0</v>
      </c>
      <c r="BS644">
        <v>0</v>
      </c>
      <c r="BT644" t="s">
        <v>182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183</v>
      </c>
      <c r="DR644">
        <v>88200</v>
      </c>
      <c r="DS644" t="s">
        <v>183</v>
      </c>
      <c r="DT644">
        <v>88200</v>
      </c>
      <c r="DU644" t="s">
        <v>182</v>
      </c>
      <c r="DV644">
        <v>0</v>
      </c>
      <c r="DW644" t="s">
        <v>182</v>
      </c>
      <c r="DX644">
        <v>0</v>
      </c>
      <c r="DY644">
        <v>0</v>
      </c>
      <c r="DZ644">
        <v>0</v>
      </c>
      <c r="EA644">
        <v>0</v>
      </c>
      <c r="EB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182</v>
      </c>
      <c r="ER644" t="s">
        <v>6215</v>
      </c>
      <c r="ES644" t="s">
        <v>6216</v>
      </c>
      <c r="ET644" t="s">
        <v>6217</v>
      </c>
      <c r="EU644" t="s">
        <v>6211</v>
      </c>
      <c r="EV644">
        <v>18888</v>
      </c>
      <c r="EW644" t="s">
        <v>6218</v>
      </c>
      <c r="EX644">
        <v>2228600</v>
      </c>
      <c r="EY644">
        <v>0</v>
      </c>
    </row>
    <row r="645" spans="2:155" x14ac:dyDescent="0.25">
      <c r="B645" t="s">
        <v>608</v>
      </c>
      <c r="D645" t="s">
        <v>154</v>
      </c>
      <c r="E645" t="s">
        <v>155</v>
      </c>
      <c r="F645">
        <v>53</v>
      </c>
      <c r="G645" t="s">
        <v>156</v>
      </c>
      <c r="H645" t="s">
        <v>6219</v>
      </c>
      <c r="I645" t="s">
        <v>158</v>
      </c>
      <c r="J645">
        <v>644</v>
      </c>
      <c r="K645" t="s">
        <v>6220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6219</v>
      </c>
      <c r="AE645" t="s">
        <v>3041</v>
      </c>
      <c r="AF645" t="s">
        <v>4000</v>
      </c>
      <c r="AG645" t="s">
        <v>2279</v>
      </c>
      <c r="AH645" t="s">
        <v>377</v>
      </c>
      <c r="AI645" t="s">
        <v>160</v>
      </c>
      <c r="AJ645" t="s">
        <v>161</v>
      </c>
      <c r="AK645" t="s">
        <v>162</v>
      </c>
      <c r="AL645" t="s">
        <v>6221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251</v>
      </c>
      <c r="AS645" t="s">
        <v>180</v>
      </c>
      <c r="AT645" t="s">
        <v>6222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182</v>
      </c>
      <c r="BC645">
        <v>0</v>
      </c>
      <c r="BD645">
        <v>0</v>
      </c>
      <c r="BE645" t="s">
        <v>182</v>
      </c>
      <c r="BF645">
        <v>0</v>
      </c>
      <c r="BG645">
        <v>0</v>
      </c>
      <c r="BH645" t="s">
        <v>182</v>
      </c>
      <c r="BI645">
        <v>0</v>
      </c>
      <c r="BJ645">
        <v>0</v>
      </c>
      <c r="BK645" t="s">
        <v>182</v>
      </c>
      <c r="BL645">
        <v>0</v>
      </c>
      <c r="BM645">
        <v>0</v>
      </c>
      <c r="BN645" t="s">
        <v>182</v>
      </c>
      <c r="BO645">
        <v>0</v>
      </c>
      <c r="BP645">
        <v>0</v>
      </c>
      <c r="BQ645" t="s">
        <v>182</v>
      </c>
      <c r="BR645">
        <v>0</v>
      </c>
      <c r="BS645">
        <v>0</v>
      </c>
      <c r="BT645" t="s">
        <v>182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183</v>
      </c>
      <c r="DR645">
        <v>95700</v>
      </c>
      <c r="DS645" t="s">
        <v>183</v>
      </c>
      <c r="DT645">
        <v>95700</v>
      </c>
      <c r="DU645" t="s">
        <v>182</v>
      </c>
      <c r="DV645">
        <v>0</v>
      </c>
      <c r="DW645" t="s">
        <v>182</v>
      </c>
      <c r="DX645">
        <v>0</v>
      </c>
      <c r="DY645">
        <v>0</v>
      </c>
      <c r="DZ645">
        <v>0</v>
      </c>
      <c r="EA645">
        <v>0</v>
      </c>
      <c r="EB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182</v>
      </c>
      <c r="ER645" t="s">
        <v>6223</v>
      </c>
      <c r="ES645" t="s">
        <v>6224</v>
      </c>
      <c r="ET645" t="s">
        <v>6225</v>
      </c>
      <c r="EU645" t="s">
        <v>6219</v>
      </c>
      <c r="EV645">
        <v>21321</v>
      </c>
      <c r="EW645" t="s">
        <v>6226</v>
      </c>
      <c r="EX645">
        <v>2401100</v>
      </c>
      <c r="EY645">
        <v>0</v>
      </c>
    </row>
    <row r="646" spans="2:155" x14ac:dyDescent="0.25">
      <c r="B646" t="s">
        <v>6227</v>
      </c>
      <c r="D646" t="s">
        <v>154</v>
      </c>
      <c r="E646" t="s">
        <v>155</v>
      </c>
      <c r="F646">
        <v>392</v>
      </c>
      <c r="G646" t="s">
        <v>156</v>
      </c>
      <c r="H646" t="s">
        <v>6228</v>
      </c>
      <c r="I646" t="s">
        <v>158</v>
      </c>
      <c r="J646">
        <v>645</v>
      </c>
      <c r="K646" t="s">
        <v>6229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6228</v>
      </c>
      <c r="AE646" t="s">
        <v>777</v>
      </c>
      <c r="AF646" t="s">
        <v>3645</v>
      </c>
      <c r="AG646" t="s">
        <v>6230</v>
      </c>
      <c r="AH646" t="s">
        <v>6231</v>
      </c>
      <c r="AI646" t="s">
        <v>160</v>
      </c>
      <c r="AJ646" t="s">
        <v>161</v>
      </c>
      <c r="AK646" t="s">
        <v>162</v>
      </c>
      <c r="AL646" t="s">
        <v>6232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251</v>
      </c>
      <c r="AS646" t="s">
        <v>180</v>
      </c>
      <c r="AT646" t="s">
        <v>6233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238</v>
      </c>
      <c r="BC646">
        <v>83571</v>
      </c>
      <c r="BD646">
        <v>0</v>
      </c>
      <c r="BE646" t="s">
        <v>182</v>
      </c>
      <c r="BF646">
        <v>0</v>
      </c>
      <c r="BG646">
        <v>0</v>
      </c>
      <c r="BH646" t="s">
        <v>182</v>
      </c>
      <c r="BI646">
        <v>0</v>
      </c>
      <c r="BJ646">
        <v>0</v>
      </c>
      <c r="BK646" t="s">
        <v>182</v>
      </c>
      <c r="BL646">
        <v>0</v>
      </c>
      <c r="BM646">
        <v>0</v>
      </c>
      <c r="BN646" t="s">
        <v>182</v>
      </c>
      <c r="BO646">
        <v>0</v>
      </c>
      <c r="BP646">
        <v>0</v>
      </c>
      <c r="BQ646" t="s">
        <v>182</v>
      </c>
      <c r="BR646">
        <v>0</v>
      </c>
      <c r="BS646">
        <v>0</v>
      </c>
      <c r="BT646" t="s">
        <v>182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183</v>
      </c>
      <c r="DR646">
        <v>65743</v>
      </c>
      <c r="DS646" t="s">
        <v>183</v>
      </c>
      <c r="DT646">
        <v>65743</v>
      </c>
      <c r="DU646" t="s">
        <v>182</v>
      </c>
      <c r="DV646">
        <v>0</v>
      </c>
      <c r="DW646" t="s">
        <v>182</v>
      </c>
      <c r="DX646">
        <v>0</v>
      </c>
      <c r="DY646">
        <v>0</v>
      </c>
      <c r="DZ646">
        <v>0</v>
      </c>
      <c r="EA646">
        <v>0</v>
      </c>
      <c r="EB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182</v>
      </c>
      <c r="ER646" t="s">
        <v>6234</v>
      </c>
      <c r="ES646" t="s">
        <v>6235</v>
      </c>
      <c r="ET646" t="s">
        <v>6236</v>
      </c>
      <c r="EU646" t="s">
        <v>6228</v>
      </c>
      <c r="EV646">
        <v>15605</v>
      </c>
      <c r="EW646" t="s">
        <v>6237</v>
      </c>
      <c r="EX646">
        <v>1676529</v>
      </c>
      <c r="EY646">
        <v>0</v>
      </c>
    </row>
    <row r="647" spans="2:155" x14ac:dyDescent="0.25">
      <c r="B647" t="s">
        <v>3027</v>
      </c>
      <c r="D647" t="s">
        <v>154</v>
      </c>
      <c r="E647" t="s">
        <v>155</v>
      </c>
      <c r="F647">
        <v>233</v>
      </c>
      <c r="G647" t="s">
        <v>156</v>
      </c>
      <c r="H647" t="s">
        <v>6238</v>
      </c>
      <c r="I647" t="s">
        <v>158</v>
      </c>
      <c r="J647">
        <v>646</v>
      </c>
      <c r="K647" t="s">
        <v>6239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6238</v>
      </c>
      <c r="AE647" t="s">
        <v>590</v>
      </c>
      <c r="AF647" t="s">
        <v>736</v>
      </c>
      <c r="AG647" t="s">
        <v>1293</v>
      </c>
      <c r="AH647" t="s">
        <v>768</v>
      </c>
      <c r="AI647" t="s">
        <v>160</v>
      </c>
      <c r="AJ647" t="s">
        <v>161</v>
      </c>
      <c r="AK647" t="s">
        <v>162</v>
      </c>
      <c r="AL647" t="s">
        <v>6240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251</v>
      </c>
      <c r="AS647" t="s">
        <v>180</v>
      </c>
      <c r="AT647" t="s">
        <v>6241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238</v>
      </c>
      <c r="BC647">
        <v>526705</v>
      </c>
      <c r="BD647">
        <v>0</v>
      </c>
      <c r="BE647" t="s">
        <v>182</v>
      </c>
      <c r="BF647">
        <v>0</v>
      </c>
      <c r="BG647">
        <v>0</v>
      </c>
      <c r="BH647" t="s">
        <v>182</v>
      </c>
      <c r="BI647">
        <v>0</v>
      </c>
      <c r="BJ647">
        <v>0</v>
      </c>
      <c r="BK647" t="s">
        <v>182</v>
      </c>
      <c r="BL647">
        <v>0</v>
      </c>
      <c r="BM647">
        <v>0</v>
      </c>
      <c r="BN647" t="s">
        <v>182</v>
      </c>
      <c r="BO647">
        <v>0</v>
      </c>
      <c r="BP647">
        <v>0</v>
      </c>
      <c r="BQ647" t="s">
        <v>182</v>
      </c>
      <c r="BR647">
        <v>0</v>
      </c>
      <c r="BS647">
        <v>0</v>
      </c>
      <c r="BT647" t="s">
        <v>182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183</v>
      </c>
      <c r="DR647">
        <v>86041</v>
      </c>
      <c r="DS647" t="s">
        <v>183</v>
      </c>
      <c r="DT647">
        <v>86041</v>
      </c>
      <c r="DU647" t="s">
        <v>182</v>
      </c>
      <c r="DV647">
        <v>0</v>
      </c>
      <c r="DW647" t="s">
        <v>182</v>
      </c>
      <c r="DX647">
        <v>0</v>
      </c>
      <c r="DY647">
        <v>0</v>
      </c>
      <c r="DZ647">
        <v>0</v>
      </c>
      <c r="EA647">
        <v>0</v>
      </c>
      <c r="EB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182</v>
      </c>
      <c r="ER647" t="s">
        <v>6242</v>
      </c>
      <c r="ES647" t="s">
        <v>6243</v>
      </c>
      <c r="ET647" t="s">
        <v>6244</v>
      </c>
      <c r="EU647" t="s">
        <v>6238</v>
      </c>
      <c r="EV647">
        <v>17060</v>
      </c>
      <c r="EW647" t="s">
        <v>6245</v>
      </c>
      <c r="EX647">
        <v>2178938</v>
      </c>
      <c r="EY647">
        <v>0</v>
      </c>
    </row>
    <row r="648" spans="2:155" x14ac:dyDescent="0.25">
      <c r="B648" t="s">
        <v>1774</v>
      </c>
      <c r="C648" t="s">
        <v>470</v>
      </c>
      <c r="D648" t="s">
        <v>154</v>
      </c>
      <c r="E648" t="s">
        <v>155</v>
      </c>
      <c r="F648">
        <v>25</v>
      </c>
      <c r="G648" t="s">
        <v>156</v>
      </c>
      <c r="H648" t="s">
        <v>6246</v>
      </c>
      <c r="I648" t="s">
        <v>158</v>
      </c>
      <c r="J648">
        <v>647</v>
      </c>
      <c r="K648" t="s">
        <v>6247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6246</v>
      </c>
      <c r="AE648" t="s">
        <v>1092</v>
      </c>
      <c r="AF648" t="s">
        <v>3835</v>
      </c>
      <c r="AG648" t="s">
        <v>6248</v>
      </c>
      <c r="AH648" t="s">
        <v>2573</v>
      </c>
      <c r="AI648" t="s">
        <v>160</v>
      </c>
      <c r="AJ648" t="s">
        <v>161</v>
      </c>
      <c r="AK648" t="s">
        <v>162</v>
      </c>
      <c r="AL648" t="s">
        <v>6249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196</v>
      </c>
      <c r="AS648" t="s">
        <v>197</v>
      </c>
      <c r="AT648" t="s">
        <v>6250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182</v>
      </c>
      <c r="BC648">
        <v>0</v>
      </c>
      <c r="BD648">
        <v>7.21</v>
      </c>
      <c r="BE648" t="s">
        <v>199</v>
      </c>
      <c r="BF648">
        <v>78091</v>
      </c>
      <c r="BG648">
        <v>50.1</v>
      </c>
      <c r="BH648" t="s">
        <v>283</v>
      </c>
      <c r="BI648">
        <v>267587</v>
      </c>
      <c r="BJ648">
        <v>0</v>
      </c>
      <c r="BK648" t="s">
        <v>182</v>
      </c>
      <c r="BL648">
        <v>0</v>
      </c>
      <c r="BM648">
        <v>1</v>
      </c>
      <c r="BN648" t="s">
        <v>199</v>
      </c>
      <c r="BO648">
        <v>10830</v>
      </c>
      <c r="BP648">
        <v>1.07</v>
      </c>
      <c r="BQ648" t="s">
        <v>284</v>
      </c>
      <c r="BR648">
        <v>16556</v>
      </c>
      <c r="BS648">
        <v>15.6</v>
      </c>
      <c r="BT648" t="s">
        <v>253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183</v>
      </c>
      <c r="DR648">
        <v>28727</v>
      </c>
      <c r="DS648" t="s">
        <v>183</v>
      </c>
      <c r="DT648">
        <v>28727</v>
      </c>
      <c r="DU648" t="s">
        <v>182</v>
      </c>
      <c r="DV648">
        <v>0</v>
      </c>
      <c r="DW648" t="s">
        <v>182</v>
      </c>
      <c r="DX648">
        <v>0</v>
      </c>
      <c r="DY648">
        <v>0</v>
      </c>
      <c r="DZ648">
        <v>0</v>
      </c>
      <c r="EA648">
        <v>0</v>
      </c>
      <c r="EB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182</v>
      </c>
      <c r="ER648" t="s">
        <v>6251</v>
      </c>
      <c r="ES648" t="s">
        <v>6252</v>
      </c>
      <c r="ET648" t="s">
        <v>6253</v>
      </c>
      <c r="EU648" t="s">
        <v>6246</v>
      </c>
      <c r="EV648">
        <v>20425</v>
      </c>
      <c r="EW648" t="s">
        <v>6254</v>
      </c>
      <c r="EX648">
        <v>1419111</v>
      </c>
      <c r="EY648">
        <v>0</v>
      </c>
    </row>
    <row r="649" spans="2:155" x14ac:dyDescent="0.25">
      <c r="B649" t="s">
        <v>5489</v>
      </c>
      <c r="D649" t="s">
        <v>154</v>
      </c>
      <c r="E649" t="s">
        <v>155</v>
      </c>
      <c r="F649">
        <v>164</v>
      </c>
      <c r="G649" t="s">
        <v>156</v>
      </c>
      <c r="H649" t="s">
        <v>6255</v>
      </c>
      <c r="I649" t="s">
        <v>158</v>
      </c>
      <c r="J649">
        <v>648</v>
      </c>
      <c r="K649" t="s">
        <v>6256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6255</v>
      </c>
      <c r="AE649" t="s">
        <v>6257</v>
      </c>
      <c r="AF649" t="s">
        <v>2478</v>
      </c>
      <c r="AG649" t="s">
        <v>280</v>
      </c>
      <c r="AH649" t="s">
        <v>378</v>
      </c>
      <c r="AI649" t="s">
        <v>160</v>
      </c>
      <c r="AJ649" t="s">
        <v>161</v>
      </c>
      <c r="AK649" t="s">
        <v>162</v>
      </c>
      <c r="AL649" t="s">
        <v>6258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268</v>
      </c>
      <c r="AS649" t="s">
        <v>180</v>
      </c>
      <c r="AT649" t="s">
        <v>6259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182</v>
      </c>
      <c r="BC649">
        <v>0</v>
      </c>
      <c r="BD649">
        <v>0</v>
      </c>
      <c r="BE649" t="s">
        <v>182</v>
      </c>
      <c r="BF649">
        <v>0</v>
      </c>
      <c r="BG649">
        <v>0</v>
      </c>
      <c r="BH649" t="s">
        <v>182</v>
      </c>
      <c r="BI649">
        <v>0</v>
      </c>
      <c r="BJ649">
        <v>0</v>
      </c>
      <c r="BK649" t="s">
        <v>182</v>
      </c>
      <c r="BL649">
        <v>0</v>
      </c>
      <c r="BM649">
        <v>0</v>
      </c>
      <c r="BN649" t="s">
        <v>182</v>
      </c>
      <c r="BO649">
        <v>0</v>
      </c>
      <c r="BP649">
        <v>0</v>
      </c>
      <c r="BQ649" t="s">
        <v>182</v>
      </c>
      <c r="BR649">
        <v>0</v>
      </c>
      <c r="BS649">
        <v>0</v>
      </c>
      <c r="BT649" t="s">
        <v>182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182</v>
      </c>
      <c r="DR649">
        <v>0</v>
      </c>
      <c r="DS649" t="s">
        <v>182</v>
      </c>
      <c r="DT649">
        <v>0</v>
      </c>
      <c r="DU649" t="s">
        <v>182</v>
      </c>
      <c r="DV649">
        <v>0</v>
      </c>
      <c r="DW649" t="s">
        <v>182</v>
      </c>
      <c r="DX649">
        <v>0</v>
      </c>
      <c r="DY649">
        <v>0</v>
      </c>
      <c r="DZ649">
        <v>0</v>
      </c>
      <c r="EA649">
        <v>0</v>
      </c>
      <c r="EB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182</v>
      </c>
      <c r="ER649" t="s">
        <v>6260</v>
      </c>
      <c r="ES649" t="s">
        <v>182</v>
      </c>
      <c r="ET649" t="s">
        <v>6260</v>
      </c>
      <c r="EU649" t="s">
        <v>6255</v>
      </c>
      <c r="EV649">
        <v>18264</v>
      </c>
      <c r="EW649" t="s">
        <v>6261</v>
      </c>
      <c r="EX649">
        <v>1221439</v>
      </c>
      <c r="EY649">
        <v>0</v>
      </c>
    </row>
    <row r="650" spans="2:155" x14ac:dyDescent="0.25">
      <c r="B650" t="s">
        <v>994</v>
      </c>
      <c r="C650" t="s">
        <v>840</v>
      </c>
      <c r="D650" t="s">
        <v>154</v>
      </c>
      <c r="E650" t="s">
        <v>155</v>
      </c>
      <c r="F650">
        <v>79</v>
      </c>
      <c r="G650" t="s">
        <v>156</v>
      </c>
      <c r="H650" t="s">
        <v>6262</v>
      </c>
      <c r="I650" t="s">
        <v>158</v>
      </c>
      <c r="J650">
        <v>649</v>
      </c>
      <c r="K650" t="s">
        <v>6263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6262</v>
      </c>
      <c r="AE650" t="s">
        <v>3041</v>
      </c>
      <c r="AF650" t="s">
        <v>3608</v>
      </c>
      <c r="AG650" t="s">
        <v>2279</v>
      </c>
      <c r="AH650" t="s">
        <v>307</v>
      </c>
      <c r="AI650" t="s">
        <v>160</v>
      </c>
      <c r="AJ650" t="s">
        <v>161</v>
      </c>
      <c r="AK650" t="s">
        <v>162</v>
      </c>
      <c r="AL650" t="s">
        <v>6264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251</v>
      </c>
      <c r="AS650" t="s">
        <v>180</v>
      </c>
      <c r="AT650" t="s">
        <v>6265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182</v>
      </c>
      <c r="BC650">
        <v>0</v>
      </c>
      <c r="BD650">
        <v>0</v>
      </c>
      <c r="BE650" t="s">
        <v>182</v>
      </c>
      <c r="BF650">
        <v>0</v>
      </c>
      <c r="BG650">
        <v>0</v>
      </c>
      <c r="BH650" t="s">
        <v>182</v>
      </c>
      <c r="BI650">
        <v>0</v>
      </c>
      <c r="BJ650">
        <v>0</v>
      </c>
      <c r="BK650" t="s">
        <v>182</v>
      </c>
      <c r="BL650">
        <v>0</v>
      </c>
      <c r="BM650">
        <v>0</v>
      </c>
      <c r="BN650" t="s">
        <v>182</v>
      </c>
      <c r="BO650">
        <v>0</v>
      </c>
      <c r="BP650">
        <v>0</v>
      </c>
      <c r="BQ650" t="s">
        <v>182</v>
      </c>
      <c r="BR650">
        <v>0</v>
      </c>
      <c r="BS650">
        <v>0</v>
      </c>
      <c r="BT650" t="s">
        <v>182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183</v>
      </c>
      <c r="DR650">
        <v>101412</v>
      </c>
      <c r="DS650" t="s">
        <v>183</v>
      </c>
      <c r="DT650">
        <v>101412</v>
      </c>
      <c r="DU650" t="s">
        <v>182</v>
      </c>
      <c r="DV650">
        <v>0</v>
      </c>
      <c r="DW650" t="s">
        <v>182</v>
      </c>
      <c r="DX650">
        <v>0</v>
      </c>
      <c r="DY650">
        <v>0</v>
      </c>
      <c r="DZ650">
        <v>0</v>
      </c>
      <c r="EA650">
        <v>0</v>
      </c>
      <c r="EB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182</v>
      </c>
      <c r="ER650" t="s">
        <v>6266</v>
      </c>
      <c r="ES650" t="s">
        <v>6267</v>
      </c>
      <c r="ET650" t="s">
        <v>6268</v>
      </c>
      <c r="EU650" t="s">
        <v>6262</v>
      </c>
      <c r="EV650">
        <v>20130</v>
      </c>
      <c r="EW650" t="s">
        <v>6269</v>
      </c>
      <c r="EX650">
        <v>2532472</v>
      </c>
      <c r="EY650">
        <v>0</v>
      </c>
    </row>
    <row r="651" spans="2:155" x14ac:dyDescent="0.25">
      <c r="B651" t="s">
        <v>2504</v>
      </c>
      <c r="D651" t="s">
        <v>154</v>
      </c>
      <c r="E651" t="s">
        <v>155</v>
      </c>
      <c r="F651">
        <v>137</v>
      </c>
      <c r="G651" t="s">
        <v>156</v>
      </c>
      <c r="H651" t="s">
        <v>6270</v>
      </c>
      <c r="I651" t="s">
        <v>158</v>
      </c>
      <c r="J651">
        <v>650</v>
      </c>
      <c r="K651" t="s">
        <v>6271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6270</v>
      </c>
      <c r="AE651" t="s">
        <v>4596</v>
      </c>
      <c r="AF651" t="s">
        <v>6272</v>
      </c>
      <c r="AG651" t="s">
        <v>317</v>
      </c>
      <c r="AH651" t="s">
        <v>2177</v>
      </c>
      <c r="AI651" t="s">
        <v>160</v>
      </c>
      <c r="AJ651" t="s">
        <v>161</v>
      </c>
      <c r="AK651" t="s">
        <v>162</v>
      </c>
      <c r="AL651" t="s">
        <v>6273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251</v>
      </c>
      <c r="AS651" t="s">
        <v>180</v>
      </c>
      <c r="AT651" t="s">
        <v>6274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182</v>
      </c>
      <c r="BC651">
        <v>0</v>
      </c>
      <c r="BD651">
        <v>0</v>
      </c>
      <c r="BE651" t="s">
        <v>182</v>
      </c>
      <c r="BF651">
        <v>0</v>
      </c>
      <c r="BG651">
        <v>0</v>
      </c>
      <c r="BH651" t="s">
        <v>182</v>
      </c>
      <c r="BI651">
        <v>0</v>
      </c>
      <c r="BJ651">
        <v>0</v>
      </c>
      <c r="BK651" t="s">
        <v>182</v>
      </c>
      <c r="BL651">
        <v>0</v>
      </c>
      <c r="BM651">
        <v>0</v>
      </c>
      <c r="BN651" t="s">
        <v>182</v>
      </c>
      <c r="BO651">
        <v>0</v>
      </c>
      <c r="BP651">
        <v>0</v>
      </c>
      <c r="BQ651" t="s">
        <v>182</v>
      </c>
      <c r="BR651">
        <v>0</v>
      </c>
      <c r="BS651">
        <v>0</v>
      </c>
      <c r="BT651" t="s">
        <v>182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183</v>
      </c>
      <c r="DR651">
        <v>56940</v>
      </c>
      <c r="DS651" t="s">
        <v>183</v>
      </c>
      <c r="DT651">
        <v>56940</v>
      </c>
      <c r="DU651" t="s">
        <v>182</v>
      </c>
      <c r="DV651">
        <v>0</v>
      </c>
      <c r="DW651" t="s">
        <v>182</v>
      </c>
      <c r="DX651">
        <v>0</v>
      </c>
      <c r="DY651">
        <v>0</v>
      </c>
      <c r="DZ651">
        <v>0</v>
      </c>
      <c r="EA651">
        <v>0</v>
      </c>
      <c r="EB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182</v>
      </c>
      <c r="ER651" t="s">
        <v>184</v>
      </c>
      <c r="ES651" t="s">
        <v>6275</v>
      </c>
      <c r="ET651" t="s">
        <v>6276</v>
      </c>
      <c r="EU651" t="s">
        <v>6270</v>
      </c>
      <c r="EV651">
        <v>18896</v>
      </c>
      <c r="EW651" t="s">
        <v>6277</v>
      </c>
      <c r="EX651">
        <v>1489620</v>
      </c>
      <c r="EY651">
        <v>0</v>
      </c>
    </row>
    <row r="652" spans="2:155" x14ac:dyDescent="0.25">
      <c r="B652" t="s">
        <v>273</v>
      </c>
      <c r="D652" t="s">
        <v>154</v>
      </c>
      <c r="E652" t="s">
        <v>155</v>
      </c>
      <c r="F652">
        <v>60</v>
      </c>
      <c r="G652" t="s">
        <v>156</v>
      </c>
      <c r="H652" t="s">
        <v>6278</v>
      </c>
      <c r="I652" t="s">
        <v>158</v>
      </c>
      <c r="J652">
        <v>651</v>
      </c>
      <c r="K652" t="s">
        <v>6279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6278</v>
      </c>
      <c r="AE652" t="s">
        <v>6280</v>
      </c>
      <c r="AF652" t="s">
        <v>961</v>
      </c>
      <c r="AG652" t="s">
        <v>544</v>
      </c>
      <c r="AH652" t="s">
        <v>6281</v>
      </c>
      <c r="AI652" t="s">
        <v>160</v>
      </c>
      <c r="AJ652" t="s">
        <v>161</v>
      </c>
      <c r="AK652" t="s">
        <v>162</v>
      </c>
      <c r="AL652" t="s">
        <v>6282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251</v>
      </c>
      <c r="AS652" t="s">
        <v>180</v>
      </c>
      <c r="AT652" t="s">
        <v>6283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238</v>
      </c>
      <c r="BC652">
        <v>46418</v>
      </c>
      <c r="BD652">
        <v>0</v>
      </c>
      <c r="BE652" t="s">
        <v>182</v>
      </c>
      <c r="BF652">
        <v>0</v>
      </c>
      <c r="BG652">
        <v>0</v>
      </c>
      <c r="BH652" t="s">
        <v>182</v>
      </c>
      <c r="BI652">
        <v>0</v>
      </c>
      <c r="BJ652">
        <v>0</v>
      </c>
      <c r="BK652" t="s">
        <v>182</v>
      </c>
      <c r="BL652">
        <v>0</v>
      </c>
      <c r="BM652">
        <v>0</v>
      </c>
      <c r="BN652" t="s">
        <v>182</v>
      </c>
      <c r="BO652">
        <v>0</v>
      </c>
      <c r="BP652">
        <v>0</v>
      </c>
      <c r="BQ652" t="s">
        <v>182</v>
      </c>
      <c r="BR652">
        <v>0</v>
      </c>
      <c r="BS652">
        <v>0</v>
      </c>
      <c r="BT652" t="s">
        <v>182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183</v>
      </c>
      <c r="DR652">
        <v>58797</v>
      </c>
      <c r="DS652" t="s">
        <v>183</v>
      </c>
      <c r="DT652">
        <v>58797</v>
      </c>
      <c r="DU652" t="s">
        <v>182</v>
      </c>
      <c r="DV652">
        <v>0</v>
      </c>
      <c r="DW652" t="s">
        <v>182</v>
      </c>
      <c r="DX652">
        <v>0</v>
      </c>
      <c r="DY652">
        <v>0</v>
      </c>
      <c r="DZ652">
        <v>0</v>
      </c>
      <c r="EA652">
        <v>0</v>
      </c>
      <c r="EB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182</v>
      </c>
      <c r="ER652" t="s">
        <v>5504</v>
      </c>
      <c r="ES652" t="s">
        <v>5003</v>
      </c>
      <c r="ET652" t="s">
        <v>5505</v>
      </c>
      <c r="EU652" t="s">
        <v>6278</v>
      </c>
      <c r="EV652">
        <v>20996</v>
      </c>
      <c r="EW652" t="s">
        <v>6284</v>
      </c>
      <c r="EX652">
        <v>1652324</v>
      </c>
      <c r="EY652">
        <v>0</v>
      </c>
    </row>
    <row r="653" spans="2:155" x14ac:dyDescent="0.25">
      <c r="B653" t="s">
        <v>3001</v>
      </c>
      <c r="D653" t="s">
        <v>154</v>
      </c>
      <c r="E653" t="s">
        <v>155</v>
      </c>
      <c r="F653">
        <v>136</v>
      </c>
      <c r="G653" t="s">
        <v>156</v>
      </c>
      <c r="H653" t="s">
        <v>6285</v>
      </c>
      <c r="I653" t="s">
        <v>158</v>
      </c>
      <c r="J653">
        <v>652</v>
      </c>
      <c r="K653" t="s">
        <v>6286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6285</v>
      </c>
      <c r="AE653" t="s">
        <v>426</v>
      </c>
      <c r="AF653" t="s">
        <v>2321</v>
      </c>
      <c r="AG653" t="s">
        <v>5215</v>
      </c>
      <c r="AH653" t="s">
        <v>6287</v>
      </c>
      <c r="AI653" t="s">
        <v>160</v>
      </c>
      <c r="AJ653" t="s">
        <v>161</v>
      </c>
      <c r="AK653" t="s">
        <v>162</v>
      </c>
      <c r="AL653" t="s">
        <v>6288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251</v>
      </c>
      <c r="AS653" t="s">
        <v>180</v>
      </c>
      <c r="AT653" t="s">
        <v>6289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182</v>
      </c>
      <c r="BC653">
        <v>0</v>
      </c>
      <c r="BD653">
        <v>0</v>
      </c>
      <c r="BE653" t="s">
        <v>182</v>
      </c>
      <c r="BF653">
        <v>0</v>
      </c>
      <c r="BG653">
        <v>0</v>
      </c>
      <c r="BH653" t="s">
        <v>182</v>
      </c>
      <c r="BI653">
        <v>0</v>
      </c>
      <c r="BJ653">
        <v>0</v>
      </c>
      <c r="BK653" t="s">
        <v>182</v>
      </c>
      <c r="BL653">
        <v>0</v>
      </c>
      <c r="BM653">
        <v>0</v>
      </c>
      <c r="BN653" t="s">
        <v>182</v>
      </c>
      <c r="BO653">
        <v>0</v>
      </c>
      <c r="BP653">
        <v>0</v>
      </c>
      <c r="BQ653" t="s">
        <v>182</v>
      </c>
      <c r="BR653">
        <v>0</v>
      </c>
      <c r="BS653">
        <v>0</v>
      </c>
      <c r="BT653" t="s">
        <v>182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183</v>
      </c>
      <c r="DR653">
        <v>56940</v>
      </c>
      <c r="DS653" t="s">
        <v>183</v>
      </c>
      <c r="DT653">
        <v>56940</v>
      </c>
      <c r="DU653" t="s">
        <v>182</v>
      </c>
      <c r="DV653">
        <v>0</v>
      </c>
      <c r="DW653" t="s">
        <v>182</v>
      </c>
      <c r="DX653">
        <v>0</v>
      </c>
      <c r="DY653">
        <v>0</v>
      </c>
      <c r="DZ653">
        <v>0</v>
      </c>
      <c r="EA653">
        <v>0</v>
      </c>
      <c r="EB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182</v>
      </c>
      <c r="ER653" t="s">
        <v>184</v>
      </c>
      <c r="ES653" t="s">
        <v>185</v>
      </c>
      <c r="ET653" t="s">
        <v>186</v>
      </c>
      <c r="EU653" t="s">
        <v>6285</v>
      </c>
      <c r="EV653">
        <v>19011</v>
      </c>
      <c r="EW653" t="s">
        <v>6290</v>
      </c>
      <c r="EX653">
        <v>1509620</v>
      </c>
      <c r="EY653">
        <v>0</v>
      </c>
    </row>
    <row r="654" spans="2:155" x14ac:dyDescent="0.25">
      <c r="B654" t="s">
        <v>3038</v>
      </c>
      <c r="D654" t="s">
        <v>154</v>
      </c>
      <c r="E654" t="s">
        <v>155</v>
      </c>
      <c r="F654">
        <v>124</v>
      </c>
      <c r="G654" t="s">
        <v>156</v>
      </c>
      <c r="H654" t="s">
        <v>6291</v>
      </c>
      <c r="I654" t="s">
        <v>158</v>
      </c>
      <c r="J654">
        <v>653</v>
      </c>
      <c r="K654" t="s">
        <v>6292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6291</v>
      </c>
      <c r="AE654" t="s">
        <v>6293</v>
      </c>
      <c r="AF654" t="s">
        <v>461</v>
      </c>
      <c r="AG654" t="s">
        <v>316</v>
      </c>
      <c r="AH654" t="s">
        <v>280</v>
      </c>
      <c r="AI654" t="s">
        <v>160</v>
      </c>
      <c r="AJ654" t="s">
        <v>161</v>
      </c>
      <c r="AK654" t="s">
        <v>162</v>
      </c>
      <c r="AL654" t="s">
        <v>6294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251</v>
      </c>
      <c r="AS654" t="s">
        <v>180</v>
      </c>
      <c r="AT654" t="s">
        <v>6295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182</v>
      </c>
      <c r="BC654">
        <v>0</v>
      </c>
      <c r="BD654">
        <v>0</v>
      </c>
      <c r="BE654" t="s">
        <v>182</v>
      </c>
      <c r="BF654">
        <v>0</v>
      </c>
      <c r="BG654">
        <v>0</v>
      </c>
      <c r="BH654" t="s">
        <v>182</v>
      </c>
      <c r="BI654">
        <v>0</v>
      </c>
      <c r="BJ654">
        <v>0</v>
      </c>
      <c r="BK654" t="s">
        <v>182</v>
      </c>
      <c r="BL654">
        <v>0</v>
      </c>
      <c r="BM654">
        <v>0</v>
      </c>
      <c r="BN654" t="s">
        <v>182</v>
      </c>
      <c r="BO654">
        <v>0</v>
      </c>
      <c r="BP654">
        <v>0</v>
      </c>
      <c r="BQ654" t="s">
        <v>182</v>
      </c>
      <c r="BR654">
        <v>0</v>
      </c>
      <c r="BS654">
        <v>0</v>
      </c>
      <c r="BT654" t="s">
        <v>182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183</v>
      </c>
      <c r="DR654">
        <v>56940</v>
      </c>
      <c r="DS654" t="s">
        <v>183</v>
      </c>
      <c r="DT654">
        <v>56940</v>
      </c>
      <c r="DU654" t="s">
        <v>182</v>
      </c>
      <c r="DV654">
        <v>0</v>
      </c>
      <c r="DW654" t="s">
        <v>182</v>
      </c>
      <c r="DX654">
        <v>0</v>
      </c>
      <c r="DY654">
        <v>0</v>
      </c>
      <c r="DZ654">
        <v>0</v>
      </c>
      <c r="EA654">
        <v>0</v>
      </c>
      <c r="EB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182</v>
      </c>
      <c r="ER654" t="s">
        <v>6296</v>
      </c>
      <c r="ES654" t="s">
        <v>185</v>
      </c>
      <c r="ET654" t="s">
        <v>6297</v>
      </c>
      <c r="EU654" t="s">
        <v>6291</v>
      </c>
      <c r="EV654">
        <v>19399</v>
      </c>
      <c r="EW654" t="s">
        <v>6298</v>
      </c>
      <c r="EX654">
        <v>1416287</v>
      </c>
      <c r="EY654">
        <v>0</v>
      </c>
    </row>
    <row r="655" spans="2:155" x14ac:dyDescent="0.25">
      <c r="B655" t="s">
        <v>312</v>
      </c>
      <c r="C655" t="s">
        <v>2378</v>
      </c>
      <c r="D655" t="s">
        <v>154</v>
      </c>
      <c r="E655" t="s">
        <v>155</v>
      </c>
      <c r="F655">
        <v>7</v>
      </c>
      <c r="G655" t="s">
        <v>156</v>
      </c>
      <c r="H655" t="s">
        <v>6299</v>
      </c>
      <c r="I655" t="s">
        <v>158</v>
      </c>
      <c r="J655">
        <v>654</v>
      </c>
      <c r="K655" t="s">
        <v>6300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6299</v>
      </c>
      <c r="AE655" t="s">
        <v>3569</v>
      </c>
      <c r="AF655" t="s">
        <v>221</v>
      </c>
      <c r="AG655" t="s">
        <v>280</v>
      </c>
      <c r="AH655" t="s">
        <v>353</v>
      </c>
      <c r="AI655" t="s">
        <v>160</v>
      </c>
      <c r="AJ655" t="s">
        <v>161</v>
      </c>
      <c r="AK655" t="s">
        <v>162</v>
      </c>
      <c r="AL655" t="s">
        <v>6301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251</v>
      </c>
      <c r="AS655" t="s">
        <v>180</v>
      </c>
      <c r="AT655" t="s">
        <v>6302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182</v>
      </c>
      <c r="BC655">
        <v>0</v>
      </c>
      <c r="BD655">
        <v>0</v>
      </c>
      <c r="BE655" t="s">
        <v>182</v>
      </c>
      <c r="BF655">
        <v>0</v>
      </c>
      <c r="BG655">
        <v>0</v>
      </c>
      <c r="BH655" t="s">
        <v>182</v>
      </c>
      <c r="BI655">
        <v>0</v>
      </c>
      <c r="BJ655">
        <v>0</v>
      </c>
      <c r="BK655" t="s">
        <v>182</v>
      </c>
      <c r="BL655">
        <v>0</v>
      </c>
      <c r="BM655">
        <v>0</v>
      </c>
      <c r="BN655" t="s">
        <v>182</v>
      </c>
      <c r="BO655">
        <v>0</v>
      </c>
      <c r="BP655">
        <v>0</v>
      </c>
      <c r="BQ655" t="s">
        <v>182</v>
      </c>
      <c r="BR655">
        <v>0</v>
      </c>
      <c r="BS655">
        <v>0</v>
      </c>
      <c r="BT655" t="s">
        <v>182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183</v>
      </c>
      <c r="DR655">
        <v>13286</v>
      </c>
      <c r="DS655" t="s">
        <v>183</v>
      </c>
      <c r="DT655">
        <v>13286</v>
      </c>
      <c r="DU655" t="s">
        <v>182</v>
      </c>
      <c r="DV655">
        <v>0</v>
      </c>
      <c r="DW655" t="s">
        <v>182</v>
      </c>
      <c r="DX655">
        <v>0</v>
      </c>
      <c r="DY655">
        <v>0</v>
      </c>
      <c r="DZ655">
        <v>0</v>
      </c>
      <c r="EA655">
        <v>0</v>
      </c>
      <c r="EB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182</v>
      </c>
      <c r="ER655" t="s">
        <v>6303</v>
      </c>
      <c r="ES655" t="s">
        <v>6304</v>
      </c>
      <c r="ET655" t="s">
        <v>6305</v>
      </c>
      <c r="EU655" t="s">
        <v>6299</v>
      </c>
      <c r="EV655">
        <v>21742</v>
      </c>
      <c r="EW655" t="s">
        <v>6306</v>
      </c>
      <c r="EX655">
        <v>429216</v>
      </c>
      <c r="EY655">
        <v>0</v>
      </c>
    </row>
    <row r="656" spans="2:155" x14ac:dyDescent="0.25">
      <c r="B656" t="s">
        <v>3095</v>
      </c>
      <c r="C656" t="s">
        <v>470</v>
      </c>
      <c r="D656" t="s">
        <v>154</v>
      </c>
      <c r="E656" t="s">
        <v>155</v>
      </c>
      <c r="F656">
        <v>19</v>
      </c>
      <c r="G656" t="s">
        <v>156</v>
      </c>
      <c r="H656" t="s">
        <v>6307</v>
      </c>
      <c r="I656" t="s">
        <v>158</v>
      </c>
      <c r="J656">
        <v>655</v>
      </c>
      <c r="K656" t="s">
        <v>6308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6307</v>
      </c>
      <c r="AE656" t="s">
        <v>6309</v>
      </c>
      <c r="AF656" t="s">
        <v>6310</v>
      </c>
      <c r="AG656" t="s">
        <v>6311</v>
      </c>
      <c r="AH656" t="s">
        <v>307</v>
      </c>
      <c r="AI656" t="s">
        <v>160</v>
      </c>
      <c r="AJ656" t="s">
        <v>161</v>
      </c>
      <c r="AK656" t="s">
        <v>162</v>
      </c>
      <c r="AL656" t="s">
        <v>295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196</v>
      </c>
      <c r="AS656" t="s">
        <v>197</v>
      </c>
      <c r="AT656" t="s">
        <v>6312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238</v>
      </c>
      <c r="BC656">
        <v>95932</v>
      </c>
      <c r="BD656">
        <v>0</v>
      </c>
      <c r="BE656" t="s">
        <v>182</v>
      </c>
      <c r="BF656">
        <v>0</v>
      </c>
      <c r="BG656">
        <v>0</v>
      </c>
      <c r="BH656" t="s">
        <v>182</v>
      </c>
      <c r="BI656">
        <v>0</v>
      </c>
      <c r="BJ656">
        <v>0.42</v>
      </c>
      <c r="BK656" t="s">
        <v>239</v>
      </c>
      <c r="BL656">
        <v>5199</v>
      </c>
      <c r="BM656">
        <v>13.78</v>
      </c>
      <c r="BN656" t="s">
        <v>199</v>
      </c>
      <c r="BO656">
        <v>149250</v>
      </c>
      <c r="BP656">
        <v>0</v>
      </c>
      <c r="BQ656" t="s">
        <v>182</v>
      </c>
      <c r="BR656">
        <v>0</v>
      </c>
      <c r="BS656">
        <v>0</v>
      </c>
      <c r="BT656" t="s">
        <v>182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183</v>
      </c>
      <c r="DR656">
        <v>15709</v>
      </c>
      <c r="DS656" t="s">
        <v>183</v>
      </c>
      <c r="DT656">
        <v>15709</v>
      </c>
      <c r="DU656" t="s">
        <v>182</v>
      </c>
      <c r="DV656">
        <v>0</v>
      </c>
      <c r="DW656" t="s">
        <v>182</v>
      </c>
      <c r="DX656">
        <v>0</v>
      </c>
      <c r="DY656">
        <v>0</v>
      </c>
      <c r="DZ656">
        <v>0</v>
      </c>
      <c r="EA656">
        <v>0</v>
      </c>
      <c r="EB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182</v>
      </c>
      <c r="ER656" t="s">
        <v>6313</v>
      </c>
      <c r="ES656" t="s">
        <v>6314</v>
      </c>
      <c r="ET656" t="s">
        <v>6315</v>
      </c>
      <c r="EU656" t="s">
        <v>6307</v>
      </c>
      <c r="EV656">
        <v>21577</v>
      </c>
      <c r="EW656" t="s">
        <v>6316</v>
      </c>
      <c r="EX656">
        <v>589813</v>
      </c>
      <c r="EY656">
        <v>0</v>
      </c>
    </row>
    <row r="657" spans="2:155" x14ac:dyDescent="0.25">
      <c r="B657" t="s">
        <v>188</v>
      </c>
      <c r="D657" t="s">
        <v>154</v>
      </c>
      <c r="E657" t="s">
        <v>155</v>
      </c>
      <c r="F657">
        <v>122</v>
      </c>
      <c r="G657" t="s">
        <v>156</v>
      </c>
      <c r="H657" t="s">
        <v>6317</v>
      </c>
      <c r="I657" t="s">
        <v>158</v>
      </c>
      <c r="J657">
        <v>656</v>
      </c>
      <c r="K657" t="s">
        <v>6318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6317</v>
      </c>
      <c r="AE657" t="s">
        <v>997</v>
      </c>
      <c r="AF657" t="s">
        <v>509</v>
      </c>
      <c r="AG657" t="s">
        <v>3030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6319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251</v>
      </c>
      <c r="AS657" t="s">
        <v>180</v>
      </c>
      <c r="AT657" t="s">
        <v>6320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238</v>
      </c>
      <c r="BC657">
        <v>30946</v>
      </c>
      <c r="BD657">
        <v>0</v>
      </c>
      <c r="BE657" t="s">
        <v>182</v>
      </c>
      <c r="BF657">
        <v>0</v>
      </c>
      <c r="BG657">
        <v>0</v>
      </c>
      <c r="BH657" t="s">
        <v>182</v>
      </c>
      <c r="BI657">
        <v>0</v>
      </c>
      <c r="BJ657">
        <v>0</v>
      </c>
      <c r="BK657" t="s">
        <v>182</v>
      </c>
      <c r="BL657">
        <v>0</v>
      </c>
      <c r="BM657">
        <v>39</v>
      </c>
      <c r="BN657" t="s">
        <v>199</v>
      </c>
      <c r="BO657">
        <v>422408</v>
      </c>
      <c r="BP657">
        <v>0</v>
      </c>
      <c r="BQ657" t="s">
        <v>182</v>
      </c>
      <c r="BR657">
        <v>0</v>
      </c>
      <c r="BS657">
        <v>0</v>
      </c>
      <c r="BT657" t="s">
        <v>182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183</v>
      </c>
      <c r="DR657">
        <v>75074</v>
      </c>
      <c r="DS657" t="s">
        <v>183</v>
      </c>
      <c r="DT657">
        <v>75074</v>
      </c>
      <c r="DU657" t="s">
        <v>182</v>
      </c>
      <c r="DV657">
        <v>0</v>
      </c>
      <c r="DW657" t="s">
        <v>182</v>
      </c>
      <c r="DX657">
        <v>0</v>
      </c>
      <c r="DY657">
        <v>0</v>
      </c>
      <c r="DZ657">
        <v>0</v>
      </c>
      <c r="EA657">
        <v>0</v>
      </c>
      <c r="EB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182</v>
      </c>
      <c r="ER657" t="s">
        <v>6321</v>
      </c>
      <c r="ES657" t="s">
        <v>6322</v>
      </c>
      <c r="ET657" t="s">
        <v>6323</v>
      </c>
      <c r="EU657" t="s">
        <v>6317</v>
      </c>
      <c r="EV657">
        <v>19532</v>
      </c>
      <c r="EW657" t="s">
        <v>6324</v>
      </c>
      <c r="EX657">
        <v>1984517</v>
      </c>
      <c r="EY657">
        <v>0</v>
      </c>
    </row>
    <row r="658" spans="2:155" x14ac:dyDescent="0.25">
      <c r="B658" t="s">
        <v>4144</v>
      </c>
      <c r="D658" t="s">
        <v>154</v>
      </c>
      <c r="E658" t="s">
        <v>155</v>
      </c>
      <c r="F658">
        <v>142</v>
      </c>
      <c r="G658" t="s">
        <v>156</v>
      </c>
      <c r="H658" t="s">
        <v>6325</v>
      </c>
      <c r="I658" t="s">
        <v>158</v>
      </c>
      <c r="J658">
        <v>657</v>
      </c>
      <c r="K658" t="s">
        <v>6326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6325</v>
      </c>
      <c r="AE658" t="s">
        <v>3041</v>
      </c>
      <c r="AF658" t="s">
        <v>2395</v>
      </c>
      <c r="AG658" t="s">
        <v>680</v>
      </c>
      <c r="AI658" t="s">
        <v>160</v>
      </c>
      <c r="AJ658" t="s">
        <v>161</v>
      </c>
      <c r="AK658" t="s">
        <v>162</v>
      </c>
      <c r="AL658" t="s">
        <v>1317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268</v>
      </c>
      <c r="AS658" t="s">
        <v>180</v>
      </c>
      <c r="AT658" t="s">
        <v>6327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182</v>
      </c>
      <c r="BC658">
        <v>0</v>
      </c>
      <c r="BD658">
        <v>8.59</v>
      </c>
      <c r="BE658" t="s">
        <v>199</v>
      </c>
      <c r="BF658">
        <v>93038</v>
      </c>
      <c r="BG658">
        <v>43.1</v>
      </c>
      <c r="BH658" t="s">
        <v>283</v>
      </c>
      <c r="BI658">
        <v>227667</v>
      </c>
      <c r="BJ658">
        <v>0</v>
      </c>
      <c r="BK658" t="s">
        <v>182</v>
      </c>
      <c r="BL658">
        <v>0</v>
      </c>
      <c r="BM658">
        <v>4</v>
      </c>
      <c r="BN658" t="s">
        <v>199</v>
      </c>
      <c r="BO658">
        <v>43324</v>
      </c>
      <c r="BP658">
        <v>2.4</v>
      </c>
      <c r="BQ658" t="s">
        <v>284</v>
      </c>
      <c r="BR658">
        <v>37135</v>
      </c>
      <c r="BS658">
        <v>12.6</v>
      </c>
      <c r="BT658" t="s">
        <v>253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254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183</v>
      </c>
      <c r="DR658">
        <v>93564</v>
      </c>
      <c r="DS658" t="s">
        <v>183</v>
      </c>
      <c r="DT658">
        <v>93564</v>
      </c>
      <c r="DU658" t="s">
        <v>182</v>
      </c>
      <c r="DV658">
        <v>0</v>
      </c>
      <c r="DW658" t="s">
        <v>182</v>
      </c>
      <c r="DX658">
        <v>0</v>
      </c>
      <c r="DY658">
        <v>0</v>
      </c>
      <c r="DZ658">
        <v>0</v>
      </c>
      <c r="EA658">
        <v>0</v>
      </c>
      <c r="EB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182</v>
      </c>
      <c r="ER658" t="s">
        <v>6328</v>
      </c>
      <c r="ES658" t="s">
        <v>6329</v>
      </c>
      <c r="ET658" t="s">
        <v>6330</v>
      </c>
      <c r="EU658" t="s">
        <v>6325</v>
      </c>
      <c r="EV658">
        <v>18721</v>
      </c>
      <c r="EW658" t="s">
        <v>6331</v>
      </c>
      <c r="EX658">
        <v>2202001</v>
      </c>
      <c r="EY658">
        <v>0</v>
      </c>
    </row>
    <row r="659" spans="2:155" x14ac:dyDescent="0.25">
      <c r="B659" t="s">
        <v>1571</v>
      </c>
      <c r="D659" t="s">
        <v>154</v>
      </c>
      <c r="E659" t="s">
        <v>155</v>
      </c>
      <c r="F659">
        <v>64</v>
      </c>
      <c r="G659" t="s">
        <v>156</v>
      </c>
      <c r="H659" t="s">
        <v>6332</v>
      </c>
      <c r="I659" t="s">
        <v>158</v>
      </c>
      <c r="J659">
        <v>658</v>
      </c>
      <c r="K659" t="s">
        <v>6333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6332</v>
      </c>
      <c r="AE659" t="s">
        <v>6334</v>
      </c>
      <c r="AF659" t="s">
        <v>6335</v>
      </c>
      <c r="AG659" t="s">
        <v>1234</v>
      </c>
      <c r="AH659" t="s">
        <v>899</v>
      </c>
      <c r="AI659" t="s">
        <v>160</v>
      </c>
      <c r="AJ659" t="s">
        <v>161</v>
      </c>
      <c r="AK659" t="s">
        <v>162</v>
      </c>
      <c r="AL659" t="s">
        <v>6336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251</v>
      </c>
      <c r="AS659" t="s">
        <v>180</v>
      </c>
      <c r="AT659" t="s">
        <v>6337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182</v>
      </c>
      <c r="BC659">
        <v>0</v>
      </c>
      <c r="BD659">
        <v>0</v>
      </c>
      <c r="BE659" t="s">
        <v>182</v>
      </c>
      <c r="BF659">
        <v>0</v>
      </c>
      <c r="BG659">
        <v>0</v>
      </c>
      <c r="BH659" t="s">
        <v>182</v>
      </c>
      <c r="BI659">
        <v>0</v>
      </c>
      <c r="BJ659">
        <v>0</v>
      </c>
      <c r="BK659" t="s">
        <v>182</v>
      </c>
      <c r="BL659">
        <v>0</v>
      </c>
      <c r="BM659">
        <v>0</v>
      </c>
      <c r="BN659" t="s">
        <v>182</v>
      </c>
      <c r="BO659">
        <v>0</v>
      </c>
      <c r="BP659">
        <v>0</v>
      </c>
      <c r="BQ659" t="s">
        <v>182</v>
      </c>
      <c r="BR659">
        <v>0</v>
      </c>
      <c r="BS659">
        <v>0</v>
      </c>
      <c r="BT659" t="s">
        <v>182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183</v>
      </c>
      <c r="DR659">
        <v>56940</v>
      </c>
      <c r="DS659" t="s">
        <v>183</v>
      </c>
      <c r="DT659">
        <v>56940</v>
      </c>
      <c r="DU659" t="s">
        <v>182</v>
      </c>
      <c r="DV659">
        <v>0</v>
      </c>
      <c r="DW659" t="s">
        <v>182</v>
      </c>
      <c r="DX659">
        <v>0</v>
      </c>
      <c r="DY659">
        <v>0</v>
      </c>
      <c r="DZ659">
        <v>0</v>
      </c>
      <c r="EA659">
        <v>0</v>
      </c>
      <c r="EB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182</v>
      </c>
      <c r="ER659" t="s">
        <v>184</v>
      </c>
      <c r="ES659" t="s">
        <v>772</v>
      </c>
      <c r="ET659" t="s">
        <v>1805</v>
      </c>
      <c r="EU659" t="s">
        <v>6332</v>
      </c>
      <c r="EV659">
        <v>20870</v>
      </c>
      <c r="EW659" t="s">
        <v>6338</v>
      </c>
      <c r="EX659">
        <v>1466820</v>
      </c>
      <c r="EY659">
        <v>0</v>
      </c>
    </row>
    <row r="660" spans="2:155" x14ac:dyDescent="0.25">
      <c r="B660" t="s">
        <v>372</v>
      </c>
      <c r="D660" t="s">
        <v>154</v>
      </c>
      <c r="E660" t="s">
        <v>155</v>
      </c>
      <c r="F660">
        <v>19</v>
      </c>
      <c r="G660" t="s">
        <v>156</v>
      </c>
      <c r="H660" t="s">
        <v>6339</v>
      </c>
      <c r="I660" t="s">
        <v>158</v>
      </c>
      <c r="J660">
        <v>659</v>
      </c>
      <c r="K660" t="s">
        <v>6340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6339</v>
      </c>
      <c r="AE660" t="s">
        <v>247</v>
      </c>
      <c r="AF660" t="s">
        <v>441</v>
      </c>
      <c r="AG660" t="s">
        <v>377</v>
      </c>
      <c r="AH660" t="s">
        <v>378</v>
      </c>
      <c r="AI660" t="s">
        <v>160</v>
      </c>
      <c r="AJ660" t="s">
        <v>429</v>
      </c>
      <c r="AK660" t="s">
        <v>430</v>
      </c>
      <c r="AL660" t="s">
        <v>6341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251</v>
      </c>
      <c r="AS660" t="s">
        <v>180</v>
      </c>
      <c r="AT660" t="s">
        <v>6342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182</v>
      </c>
      <c r="BC660">
        <v>0</v>
      </c>
      <c r="BD660">
        <v>0</v>
      </c>
      <c r="BE660" t="s">
        <v>182</v>
      </c>
      <c r="BF660">
        <v>0</v>
      </c>
      <c r="BG660">
        <v>0</v>
      </c>
      <c r="BH660" t="s">
        <v>182</v>
      </c>
      <c r="BI660">
        <v>0</v>
      </c>
      <c r="BJ660">
        <v>0</v>
      </c>
      <c r="BK660" t="s">
        <v>182</v>
      </c>
      <c r="BL660">
        <v>0</v>
      </c>
      <c r="BM660">
        <v>0</v>
      </c>
      <c r="BN660" t="s">
        <v>182</v>
      </c>
      <c r="BO660">
        <v>0</v>
      </c>
      <c r="BP660">
        <v>0</v>
      </c>
      <c r="BQ660" t="s">
        <v>182</v>
      </c>
      <c r="BR660">
        <v>0</v>
      </c>
      <c r="BS660">
        <v>0</v>
      </c>
      <c r="BT660" t="s">
        <v>182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183</v>
      </c>
      <c r="DR660">
        <v>36062</v>
      </c>
      <c r="DS660" t="s">
        <v>183</v>
      </c>
      <c r="DT660">
        <v>36062</v>
      </c>
      <c r="DU660" t="s">
        <v>182</v>
      </c>
      <c r="DV660">
        <v>0</v>
      </c>
      <c r="DW660" t="s">
        <v>182</v>
      </c>
      <c r="DX660">
        <v>0</v>
      </c>
      <c r="DY660">
        <v>0</v>
      </c>
      <c r="DZ660">
        <v>0</v>
      </c>
      <c r="EA660">
        <v>0</v>
      </c>
      <c r="EB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182</v>
      </c>
      <c r="ER660" t="s">
        <v>6343</v>
      </c>
      <c r="ES660" t="s">
        <v>5679</v>
      </c>
      <c r="ET660" t="s">
        <v>6344</v>
      </c>
      <c r="EU660" t="s">
        <v>6339</v>
      </c>
      <c r="EV660">
        <v>22843</v>
      </c>
      <c r="EW660" t="s">
        <v>6345</v>
      </c>
      <c r="EX660">
        <v>986093</v>
      </c>
      <c r="EY660">
        <v>0</v>
      </c>
    </row>
    <row r="661" spans="2:155" x14ac:dyDescent="0.25">
      <c r="B661" t="s">
        <v>586</v>
      </c>
      <c r="D661" t="s">
        <v>154</v>
      </c>
      <c r="E661" t="s">
        <v>155</v>
      </c>
      <c r="F661">
        <v>47</v>
      </c>
      <c r="G661" t="s">
        <v>156</v>
      </c>
      <c r="H661" t="s">
        <v>6346</v>
      </c>
      <c r="I661" t="s">
        <v>158</v>
      </c>
      <c r="J661">
        <v>660</v>
      </c>
      <c r="K661" t="s">
        <v>6347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6346</v>
      </c>
      <c r="AE661" t="s">
        <v>1128</v>
      </c>
      <c r="AF661" t="s">
        <v>277</v>
      </c>
      <c r="AG661" t="s">
        <v>5101</v>
      </c>
      <c r="AH661" t="s">
        <v>725</v>
      </c>
      <c r="AI661" t="s">
        <v>160</v>
      </c>
      <c r="AJ661" t="s">
        <v>429</v>
      </c>
      <c r="AK661" t="s">
        <v>430</v>
      </c>
      <c r="AL661" t="s">
        <v>6348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251</v>
      </c>
      <c r="AS661" t="s">
        <v>180</v>
      </c>
      <c r="AT661" t="s">
        <v>6349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182</v>
      </c>
      <c r="BC661">
        <v>0</v>
      </c>
      <c r="BD661">
        <v>0</v>
      </c>
      <c r="BE661" t="s">
        <v>182</v>
      </c>
      <c r="BF661">
        <v>0</v>
      </c>
      <c r="BG661">
        <v>0</v>
      </c>
      <c r="BH661" t="s">
        <v>182</v>
      </c>
      <c r="BI661">
        <v>0</v>
      </c>
      <c r="BJ661">
        <v>16</v>
      </c>
      <c r="BK661" t="s">
        <v>239</v>
      </c>
      <c r="BL661">
        <v>226173</v>
      </c>
      <c r="BM661">
        <v>24</v>
      </c>
      <c r="BN661" t="s">
        <v>199</v>
      </c>
      <c r="BO661">
        <v>296852</v>
      </c>
      <c r="BP661">
        <v>0</v>
      </c>
      <c r="BQ661" t="s">
        <v>182</v>
      </c>
      <c r="BR661">
        <v>0</v>
      </c>
      <c r="BS661">
        <v>0</v>
      </c>
      <c r="BT661" t="s">
        <v>182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183</v>
      </c>
      <c r="DR661">
        <v>85946</v>
      </c>
      <c r="DS661" t="s">
        <v>183</v>
      </c>
      <c r="DT661">
        <v>85946</v>
      </c>
      <c r="DU661" t="s">
        <v>182</v>
      </c>
      <c r="DV661">
        <v>0</v>
      </c>
      <c r="DW661" t="s">
        <v>182</v>
      </c>
      <c r="DX661">
        <v>0</v>
      </c>
      <c r="DY661">
        <v>0</v>
      </c>
      <c r="DZ661">
        <v>0</v>
      </c>
      <c r="EA661">
        <v>0</v>
      </c>
      <c r="EB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182</v>
      </c>
      <c r="ER661" t="s">
        <v>6350</v>
      </c>
      <c r="ES661" t="s">
        <v>6351</v>
      </c>
      <c r="ET661" t="s">
        <v>6352</v>
      </c>
      <c r="EU661" t="s">
        <v>6346</v>
      </c>
      <c r="EV661">
        <v>21566</v>
      </c>
      <c r="EW661" t="s">
        <v>6353</v>
      </c>
      <c r="EX661">
        <v>2896749</v>
      </c>
      <c r="EY661">
        <v>0</v>
      </c>
    </row>
    <row r="662" spans="2:155" x14ac:dyDescent="0.25">
      <c r="B662" t="s">
        <v>6354</v>
      </c>
      <c r="D662" t="s">
        <v>154</v>
      </c>
      <c r="E662" t="s">
        <v>155</v>
      </c>
      <c r="F662">
        <v>238</v>
      </c>
      <c r="G662" t="s">
        <v>156</v>
      </c>
      <c r="H662" t="s">
        <v>6355</v>
      </c>
      <c r="I662" t="s">
        <v>158</v>
      </c>
      <c r="J662">
        <v>661</v>
      </c>
      <c r="K662" t="s">
        <v>6356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6355</v>
      </c>
      <c r="AE662" t="s">
        <v>3486</v>
      </c>
      <c r="AF662" t="s">
        <v>4120</v>
      </c>
      <c r="AG662" t="s">
        <v>442</v>
      </c>
      <c r="AH662" t="s">
        <v>378</v>
      </c>
      <c r="AI662" t="s">
        <v>160</v>
      </c>
      <c r="AJ662" t="s">
        <v>429</v>
      </c>
      <c r="AK662" t="s">
        <v>430</v>
      </c>
      <c r="AL662" t="s">
        <v>6357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196</v>
      </c>
      <c r="AS662" t="s">
        <v>197</v>
      </c>
      <c r="AT662" t="s">
        <v>6358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182</v>
      </c>
      <c r="BC662">
        <v>0</v>
      </c>
      <c r="BD662">
        <v>0</v>
      </c>
      <c r="BE662" t="s">
        <v>182</v>
      </c>
      <c r="BF662">
        <v>0</v>
      </c>
      <c r="BG662">
        <v>0</v>
      </c>
      <c r="BH662" t="s">
        <v>182</v>
      </c>
      <c r="BI662">
        <v>0</v>
      </c>
      <c r="BJ662">
        <v>16</v>
      </c>
      <c r="BK662" t="s">
        <v>239</v>
      </c>
      <c r="BL662">
        <v>226173</v>
      </c>
      <c r="BM662">
        <v>8</v>
      </c>
      <c r="BN662" t="s">
        <v>199</v>
      </c>
      <c r="BO662">
        <v>98951</v>
      </c>
      <c r="BP662">
        <v>0</v>
      </c>
      <c r="BQ662" t="s">
        <v>182</v>
      </c>
      <c r="BR662">
        <v>0</v>
      </c>
      <c r="BS662">
        <v>0</v>
      </c>
      <c r="BT662" t="s">
        <v>182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183</v>
      </c>
      <c r="DR662">
        <v>78030</v>
      </c>
      <c r="DS662" t="s">
        <v>183</v>
      </c>
      <c r="DT662">
        <v>78030</v>
      </c>
      <c r="DU662" t="s">
        <v>182</v>
      </c>
      <c r="DV662">
        <v>0</v>
      </c>
      <c r="DW662" t="s">
        <v>182</v>
      </c>
      <c r="DX662">
        <v>0</v>
      </c>
      <c r="DY662">
        <v>0</v>
      </c>
      <c r="DZ662">
        <v>0</v>
      </c>
      <c r="EA662">
        <v>0</v>
      </c>
      <c r="EB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182</v>
      </c>
      <c r="ER662" t="s">
        <v>6359</v>
      </c>
      <c r="ES662" t="s">
        <v>6360</v>
      </c>
      <c r="ET662" t="s">
        <v>6361</v>
      </c>
      <c r="EU662" t="s">
        <v>6355</v>
      </c>
      <c r="EV662">
        <v>17012</v>
      </c>
      <c r="EW662" t="s">
        <v>6362</v>
      </c>
      <c r="EX662">
        <v>2187755</v>
      </c>
      <c r="EY662">
        <v>0</v>
      </c>
    </row>
    <row r="663" spans="2:155" x14ac:dyDescent="0.25">
      <c r="B663" t="s">
        <v>1241</v>
      </c>
      <c r="C663" t="s">
        <v>1962</v>
      </c>
      <c r="D663" t="s">
        <v>154</v>
      </c>
      <c r="E663" t="s">
        <v>155</v>
      </c>
      <c r="F663">
        <v>65</v>
      </c>
      <c r="G663" t="s">
        <v>156</v>
      </c>
      <c r="H663" t="s">
        <v>6363</v>
      </c>
      <c r="I663" t="s">
        <v>158</v>
      </c>
      <c r="J663">
        <v>662</v>
      </c>
      <c r="K663" t="s">
        <v>6364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6363</v>
      </c>
      <c r="AE663" t="s">
        <v>795</v>
      </c>
      <c r="AF663" t="s">
        <v>342</v>
      </c>
      <c r="AG663" t="s">
        <v>442</v>
      </c>
      <c r="AI663" t="s">
        <v>160</v>
      </c>
      <c r="AJ663" t="s">
        <v>429</v>
      </c>
      <c r="AK663" t="s">
        <v>430</v>
      </c>
      <c r="AL663" t="s">
        <v>6365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251</v>
      </c>
      <c r="AS663" t="s">
        <v>180</v>
      </c>
      <c r="AT663" t="s">
        <v>6366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182</v>
      </c>
      <c r="BC663">
        <v>0</v>
      </c>
      <c r="BD663">
        <v>0</v>
      </c>
      <c r="BE663" t="s">
        <v>182</v>
      </c>
      <c r="BF663">
        <v>0</v>
      </c>
      <c r="BG663">
        <v>0</v>
      </c>
      <c r="BH663" t="s">
        <v>182</v>
      </c>
      <c r="BI663">
        <v>0</v>
      </c>
      <c r="BJ663">
        <v>0</v>
      </c>
      <c r="BK663" t="s">
        <v>182</v>
      </c>
      <c r="BL663">
        <v>0</v>
      </c>
      <c r="BM663">
        <v>0</v>
      </c>
      <c r="BN663" t="s">
        <v>182</v>
      </c>
      <c r="BO663">
        <v>0</v>
      </c>
      <c r="BP663">
        <v>0</v>
      </c>
      <c r="BQ663" t="s">
        <v>182</v>
      </c>
      <c r="BR663">
        <v>0</v>
      </c>
      <c r="BS663">
        <v>0</v>
      </c>
      <c r="BT663" t="s">
        <v>182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254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183</v>
      </c>
      <c r="DR663">
        <v>56940</v>
      </c>
      <c r="DS663" t="s">
        <v>183</v>
      </c>
      <c r="DT663">
        <v>56940</v>
      </c>
      <c r="DU663" t="s">
        <v>182</v>
      </c>
      <c r="DV663">
        <v>0</v>
      </c>
      <c r="DW663" t="s">
        <v>182</v>
      </c>
      <c r="DX663">
        <v>0</v>
      </c>
      <c r="DY663">
        <v>0</v>
      </c>
      <c r="DZ663">
        <v>0</v>
      </c>
      <c r="EA663">
        <v>0</v>
      </c>
      <c r="EB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182</v>
      </c>
      <c r="ER663" t="s">
        <v>6367</v>
      </c>
      <c r="ES663" t="s">
        <v>185</v>
      </c>
      <c r="ET663" t="s">
        <v>6368</v>
      </c>
      <c r="EU663" t="s">
        <v>6363</v>
      </c>
      <c r="EV663">
        <v>20537</v>
      </c>
      <c r="EW663" t="s">
        <v>6369</v>
      </c>
      <c r="EX663">
        <v>1939620</v>
      </c>
      <c r="EY663">
        <v>0</v>
      </c>
    </row>
    <row r="664" spans="2:155" x14ac:dyDescent="0.25">
      <c r="B664" t="s">
        <v>1496</v>
      </c>
      <c r="D664" t="s">
        <v>154</v>
      </c>
      <c r="E664" t="s">
        <v>155</v>
      </c>
      <c r="F664">
        <v>162</v>
      </c>
      <c r="G664" t="s">
        <v>156</v>
      </c>
      <c r="H664" t="s">
        <v>6370</v>
      </c>
      <c r="I664" t="s">
        <v>158</v>
      </c>
      <c r="J664">
        <v>663</v>
      </c>
      <c r="K664" t="s">
        <v>6371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6370</v>
      </c>
      <c r="AE664" t="s">
        <v>2530</v>
      </c>
      <c r="AF664" t="s">
        <v>401</v>
      </c>
      <c r="AG664" t="s">
        <v>331</v>
      </c>
      <c r="AH664" t="s">
        <v>6372</v>
      </c>
      <c r="AI664" t="s">
        <v>160</v>
      </c>
      <c r="AJ664" t="s">
        <v>161</v>
      </c>
      <c r="AK664" t="s">
        <v>162</v>
      </c>
      <c r="AL664" t="s">
        <v>6373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196</v>
      </c>
      <c r="AS664" t="s">
        <v>197</v>
      </c>
      <c r="AT664" t="s">
        <v>6374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238</v>
      </c>
      <c r="BC664">
        <v>140339</v>
      </c>
      <c r="BD664">
        <v>0</v>
      </c>
      <c r="BE664" t="s">
        <v>182</v>
      </c>
      <c r="BF664">
        <v>0</v>
      </c>
      <c r="BG664">
        <v>0</v>
      </c>
      <c r="BH664" t="s">
        <v>182</v>
      </c>
      <c r="BI664">
        <v>0</v>
      </c>
      <c r="BJ664">
        <v>1.1499999999999999</v>
      </c>
      <c r="BK664" t="s">
        <v>239</v>
      </c>
      <c r="BL664">
        <v>14235</v>
      </c>
      <c r="BM664">
        <v>13.78</v>
      </c>
      <c r="BN664" t="s">
        <v>199</v>
      </c>
      <c r="BO664">
        <v>149250</v>
      </c>
      <c r="BP664">
        <v>0</v>
      </c>
      <c r="BQ664" t="s">
        <v>182</v>
      </c>
      <c r="BR664">
        <v>0</v>
      </c>
      <c r="BS664">
        <v>0</v>
      </c>
      <c r="BT664" t="s">
        <v>182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254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183</v>
      </c>
      <c r="DR664">
        <v>82169</v>
      </c>
      <c r="DS664" t="s">
        <v>183</v>
      </c>
      <c r="DT664">
        <v>82169</v>
      </c>
      <c r="DU664" t="s">
        <v>182</v>
      </c>
      <c r="DV664">
        <v>0</v>
      </c>
      <c r="DW664" t="s">
        <v>182</v>
      </c>
      <c r="DX664">
        <v>0</v>
      </c>
      <c r="DY664">
        <v>0</v>
      </c>
      <c r="DZ664">
        <v>0</v>
      </c>
      <c r="EA664">
        <v>0</v>
      </c>
      <c r="EB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182</v>
      </c>
      <c r="ER664" t="s">
        <v>6375</v>
      </c>
      <c r="ES664" t="s">
        <v>6376</v>
      </c>
      <c r="ET664" t="s">
        <v>6377</v>
      </c>
      <c r="EU664" t="s">
        <v>6370</v>
      </c>
      <c r="EV664">
        <v>18352</v>
      </c>
      <c r="EW664" t="s">
        <v>6378</v>
      </c>
      <c r="EX664">
        <v>1702586</v>
      </c>
      <c r="EY664">
        <v>0</v>
      </c>
    </row>
    <row r="665" spans="2:155" x14ac:dyDescent="0.25">
      <c r="B665" t="s">
        <v>6379</v>
      </c>
      <c r="D665" t="s">
        <v>154</v>
      </c>
      <c r="E665" t="s">
        <v>155</v>
      </c>
      <c r="F665">
        <v>420</v>
      </c>
      <c r="G665" t="s">
        <v>156</v>
      </c>
      <c r="H665" t="s">
        <v>6380</v>
      </c>
      <c r="I665" t="s">
        <v>158</v>
      </c>
      <c r="J665">
        <v>664</v>
      </c>
      <c r="K665" t="s">
        <v>6381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6380</v>
      </c>
      <c r="AE665" t="s">
        <v>487</v>
      </c>
      <c r="AF665" t="s">
        <v>1530</v>
      </c>
      <c r="AG665" t="s">
        <v>317</v>
      </c>
      <c r="AI665" t="s">
        <v>160</v>
      </c>
      <c r="AJ665" t="s">
        <v>161</v>
      </c>
      <c r="AK665" t="s">
        <v>162</v>
      </c>
      <c r="AL665" t="s">
        <v>6382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196</v>
      </c>
      <c r="AS665" t="s">
        <v>197</v>
      </c>
      <c r="AT665" t="s">
        <v>6383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182</v>
      </c>
      <c r="BC665">
        <v>0</v>
      </c>
      <c r="BD665">
        <v>0</v>
      </c>
      <c r="BE665" t="s">
        <v>182</v>
      </c>
      <c r="BF665">
        <v>0</v>
      </c>
      <c r="BG665">
        <v>0</v>
      </c>
      <c r="BH665" t="s">
        <v>182</v>
      </c>
      <c r="BI665">
        <v>0</v>
      </c>
      <c r="BJ665">
        <v>0</v>
      </c>
      <c r="BK665" t="s">
        <v>182</v>
      </c>
      <c r="BL665">
        <v>0</v>
      </c>
      <c r="BM665">
        <v>0</v>
      </c>
      <c r="BN665" t="s">
        <v>182</v>
      </c>
      <c r="BO665">
        <v>0</v>
      </c>
      <c r="BP665">
        <v>0</v>
      </c>
      <c r="BQ665" t="s">
        <v>182</v>
      </c>
      <c r="BR665">
        <v>0</v>
      </c>
      <c r="BS665">
        <v>0</v>
      </c>
      <c r="BT665" t="s">
        <v>182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182</v>
      </c>
      <c r="DR665">
        <v>0</v>
      </c>
      <c r="DS665" t="s">
        <v>182</v>
      </c>
      <c r="DT665">
        <v>0</v>
      </c>
      <c r="DU665" t="s">
        <v>182</v>
      </c>
      <c r="DV665">
        <v>0</v>
      </c>
      <c r="DW665" t="s">
        <v>182</v>
      </c>
      <c r="DX665">
        <v>0</v>
      </c>
      <c r="DY665">
        <v>0</v>
      </c>
      <c r="DZ665">
        <v>0</v>
      </c>
      <c r="EA665">
        <v>0</v>
      </c>
      <c r="EB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182</v>
      </c>
      <c r="ER665" t="s">
        <v>6384</v>
      </c>
      <c r="ES665" t="s">
        <v>182</v>
      </c>
      <c r="ET665" t="s">
        <v>6384</v>
      </c>
      <c r="EU665" t="s">
        <v>6380</v>
      </c>
      <c r="EV665">
        <v>14763</v>
      </c>
      <c r="EW665" t="s">
        <v>6385</v>
      </c>
      <c r="EX665">
        <v>2378997</v>
      </c>
      <c r="EY665">
        <v>0</v>
      </c>
    </row>
    <row r="666" spans="2:155" x14ac:dyDescent="0.25">
      <c r="B666" t="s">
        <v>1006</v>
      </c>
      <c r="C666" t="s">
        <v>984</v>
      </c>
      <c r="D666" t="s">
        <v>154</v>
      </c>
      <c r="E666" t="s">
        <v>155</v>
      </c>
      <c r="F666">
        <v>5</v>
      </c>
      <c r="G666" t="s">
        <v>156</v>
      </c>
      <c r="H666" t="s">
        <v>6386</v>
      </c>
      <c r="I666" t="s">
        <v>158</v>
      </c>
      <c r="J666">
        <v>665</v>
      </c>
      <c r="K666" t="s">
        <v>6387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6386</v>
      </c>
      <c r="AE666" t="s">
        <v>1202</v>
      </c>
      <c r="AF666" t="s">
        <v>6388</v>
      </c>
      <c r="AG666" t="s">
        <v>353</v>
      </c>
      <c r="AH666" t="s">
        <v>307</v>
      </c>
      <c r="AI666" t="s">
        <v>160</v>
      </c>
      <c r="AJ666" t="s">
        <v>161</v>
      </c>
      <c r="AK666" t="s">
        <v>162</v>
      </c>
      <c r="AL666" t="s">
        <v>6389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251</v>
      </c>
      <c r="AS666" t="s">
        <v>180</v>
      </c>
      <c r="AT666" t="s">
        <v>6390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182</v>
      </c>
      <c r="BC666">
        <v>0</v>
      </c>
      <c r="BD666">
        <v>0</v>
      </c>
      <c r="BE666" t="s">
        <v>182</v>
      </c>
      <c r="BF666">
        <v>0</v>
      </c>
      <c r="BG666">
        <v>0</v>
      </c>
      <c r="BH666" t="s">
        <v>182</v>
      </c>
      <c r="BI666">
        <v>0</v>
      </c>
      <c r="BJ666">
        <v>0</v>
      </c>
      <c r="BK666" t="s">
        <v>182</v>
      </c>
      <c r="BL666">
        <v>0</v>
      </c>
      <c r="BM666">
        <v>0</v>
      </c>
      <c r="BN666" t="s">
        <v>182</v>
      </c>
      <c r="BO666">
        <v>0</v>
      </c>
      <c r="BP666">
        <v>0</v>
      </c>
      <c r="BQ666" t="s">
        <v>182</v>
      </c>
      <c r="BR666">
        <v>0</v>
      </c>
      <c r="BS666">
        <v>0</v>
      </c>
      <c r="BT666" t="s">
        <v>182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183</v>
      </c>
      <c r="DR666">
        <v>10000</v>
      </c>
      <c r="DS666" t="s">
        <v>183</v>
      </c>
      <c r="DT666">
        <v>10000</v>
      </c>
      <c r="DU666" t="s">
        <v>182</v>
      </c>
      <c r="DV666">
        <v>0</v>
      </c>
      <c r="DW666" t="s">
        <v>182</v>
      </c>
      <c r="DX666">
        <v>0</v>
      </c>
      <c r="DY666">
        <v>0</v>
      </c>
      <c r="DZ666">
        <v>0</v>
      </c>
      <c r="EA666">
        <v>0</v>
      </c>
      <c r="EB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182</v>
      </c>
      <c r="ER666" t="s">
        <v>6391</v>
      </c>
      <c r="ES666" t="s">
        <v>6392</v>
      </c>
      <c r="ET666" t="s">
        <v>6393</v>
      </c>
      <c r="EU666" t="s">
        <v>6386</v>
      </c>
      <c r="EV666">
        <v>22951</v>
      </c>
      <c r="EW666" t="s">
        <v>6394</v>
      </c>
      <c r="EX666">
        <v>296666</v>
      </c>
      <c r="EY666">
        <v>0</v>
      </c>
    </row>
    <row r="667" spans="2:155" x14ac:dyDescent="0.25">
      <c r="B667" t="s">
        <v>1241</v>
      </c>
      <c r="C667" t="s">
        <v>470</v>
      </c>
      <c r="D667" t="s">
        <v>154</v>
      </c>
      <c r="E667" t="s">
        <v>155</v>
      </c>
      <c r="F667">
        <v>39</v>
      </c>
      <c r="G667" t="s">
        <v>156</v>
      </c>
      <c r="H667" t="s">
        <v>6395</v>
      </c>
      <c r="I667" t="s">
        <v>158</v>
      </c>
      <c r="J667">
        <v>666</v>
      </c>
      <c r="K667" t="s">
        <v>6396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6395</v>
      </c>
      <c r="AE667" t="s">
        <v>970</v>
      </c>
      <c r="AF667" t="s">
        <v>829</v>
      </c>
      <c r="AG667" t="s">
        <v>2219</v>
      </c>
      <c r="AI667" t="s">
        <v>160</v>
      </c>
      <c r="AJ667" t="s">
        <v>161</v>
      </c>
      <c r="AK667" t="s">
        <v>162</v>
      </c>
      <c r="AL667" t="s">
        <v>6397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268</v>
      </c>
      <c r="AS667" t="s">
        <v>180</v>
      </c>
      <c r="AT667" t="s">
        <v>6398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238</v>
      </c>
      <c r="BC667">
        <v>91367</v>
      </c>
      <c r="BD667">
        <v>0</v>
      </c>
      <c r="BE667" t="s">
        <v>182</v>
      </c>
      <c r="BF667">
        <v>0</v>
      </c>
      <c r="BG667">
        <v>0</v>
      </c>
      <c r="BH667" t="s">
        <v>182</v>
      </c>
      <c r="BI667">
        <v>0</v>
      </c>
      <c r="BJ667">
        <v>1.17</v>
      </c>
      <c r="BK667" t="s">
        <v>239</v>
      </c>
      <c r="BL667">
        <v>14483</v>
      </c>
      <c r="BM667">
        <v>13.78</v>
      </c>
      <c r="BN667" t="s">
        <v>199</v>
      </c>
      <c r="BO667">
        <v>149250</v>
      </c>
      <c r="BP667">
        <v>0</v>
      </c>
      <c r="BQ667" t="s">
        <v>182</v>
      </c>
      <c r="BR667">
        <v>0</v>
      </c>
      <c r="BS667">
        <v>0</v>
      </c>
      <c r="BT667" t="s">
        <v>182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183</v>
      </c>
      <c r="DR667">
        <v>15898</v>
      </c>
      <c r="DS667" t="s">
        <v>183</v>
      </c>
      <c r="DT667">
        <v>15898</v>
      </c>
      <c r="DU667" t="s">
        <v>182</v>
      </c>
      <c r="DV667">
        <v>0</v>
      </c>
      <c r="DW667" t="s">
        <v>182</v>
      </c>
      <c r="DX667">
        <v>0</v>
      </c>
      <c r="DY667">
        <v>0</v>
      </c>
      <c r="DZ667">
        <v>0</v>
      </c>
      <c r="EA667">
        <v>0</v>
      </c>
      <c r="EB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182</v>
      </c>
      <c r="ER667" t="s">
        <v>6399</v>
      </c>
      <c r="ES667" t="s">
        <v>6400</v>
      </c>
      <c r="ET667" t="s">
        <v>6401</v>
      </c>
      <c r="EU667" t="s">
        <v>6395</v>
      </c>
      <c r="EV667">
        <v>20025</v>
      </c>
      <c r="EW667" t="s">
        <v>6402</v>
      </c>
      <c r="EX667">
        <v>969808</v>
      </c>
      <c r="EY667">
        <v>0</v>
      </c>
    </row>
    <row r="668" spans="2:155" x14ac:dyDescent="0.25">
      <c r="B668" t="s">
        <v>204</v>
      </c>
      <c r="D668" t="s">
        <v>154</v>
      </c>
      <c r="E668" t="s">
        <v>155</v>
      </c>
      <c r="F668">
        <v>103</v>
      </c>
      <c r="G668" t="s">
        <v>156</v>
      </c>
      <c r="H668" t="s">
        <v>6403</v>
      </c>
      <c r="I668" t="s">
        <v>158</v>
      </c>
      <c r="J668">
        <v>667</v>
      </c>
      <c r="K668" t="s">
        <v>6404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6403</v>
      </c>
      <c r="AE668" t="s">
        <v>928</v>
      </c>
      <c r="AF668" t="s">
        <v>6405</v>
      </c>
      <c r="AG668" t="s">
        <v>316</v>
      </c>
      <c r="AH668" t="s">
        <v>768</v>
      </c>
      <c r="AI668" t="s">
        <v>160</v>
      </c>
      <c r="AJ668" t="s">
        <v>161</v>
      </c>
      <c r="AK668" t="s">
        <v>162</v>
      </c>
      <c r="AL668" t="s">
        <v>6406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251</v>
      </c>
      <c r="AS668" t="s">
        <v>180</v>
      </c>
      <c r="AT668" t="s">
        <v>6407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182</v>
      </c>
      <c r="BC668">
        <v>0</v>
      </c>
      <c r="BD668">
        <v>0</v>
      </c>
      <c r="BE668" t="s">
        <v>182</v>
      </c>
      <c r="BF668">
        <v>0</v>
      </c>
      <c r="BG668">
        <v>0</v>
      </c>
      <c r="BH668" t="s">
        <v>182</v>
      </c>
      <c r="BI668">
        <v>0</v>
      </c>
      <c r="BJ668">
        <v>0</v>
      </c>
      <c r="BK668" t="s">
        <v>182</v>
      </c>
      <c r="BL668">
        <v>0</v>
      </c>
      <c r="BM668">
        <v>0</v>
      </c>
      <c r="BN668" t="s">
        <v>182</v>
      </c>
      <c r="BO668">
        <v>0</v>
      </c>
      <c r="BP668">
        <v>0</v>
      </c>
      <c r="BQ668" t="s">
        <v>182</v>
      </c>
      <c r="BR668">
        <v>0</v>
      </c>
      <c r="BS668">
        <v>0</v>
      </c>
      <c r="BT668" t="s">
        <v>182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183</v>
      </c>
      <c r="DR668">
        <v>56940</v>
      </c>
      <c r="DS668" t="s">
        <v>183</v>
      </c>
      <c r="DT668">
        <v>56940</v>
      </c>
      <c r="DU668" t="s">
        <v>182</v>
      </c>
      <c r="DV668">
        <v>0</v>
      </c>
      <c r="DW668" t="s">
        <v>182</v>
      </c>
      <c r="DX668">
        <v>0</v>
      </c>
      <c r="DY668">
        <v>0</v>
      </c>
      <c r="DZ668">
        <v>0</v>
      </c>
      <c r="EA668">
        <v>0</v>
      </c>
      <c r="EB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182</v>
      </c>
      <c r="ER668" t="s">
        <v>6408</v>
      </c>
      <c r="ES668" t="s">
        <v>185</v>
      </c>
      <c r="ET668" t="s">
        <v>6409</v>
      </c>
      <c r="EU668" t="s">
        <v>6403</v>
      </c>
      <c r="EV668">
        <v>19754</v>
      </c>
      <c r="EW668" t="s">
        <v>6410</v>
      </c>
      <c r="EX668">
        <v>1677940</v>
      </c>
      <c r="EY668">
        <v>0</v>
      </c>
    </row>
    <row r="669" spans="2:155" x14ac:dyDescent="0.25">
      <c r="B669" t="s">
        <v>1113</v>
      </c>
      <c r="D669" t="s">
        <v>154</v>
      </c>
      <c r="E669" t="s">
        <v>155</v>
      </c>
      <c r="F669">
        <v>90</v>
      </c>
      <c r="G669" t="s">
        <v>156</v>
      </c>
      <c r="H669" t="s">
        <v>6411</v>
      </c>
      <c r="I669" t="s">
        <v>158</v>
      </c>
      <c r="J669">
        <v>668</v>
      </c>
      <c r="K669" t="s">
        <v>6412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6411</v>
      </c>
      <c r="AE669" t="s">
        <v>1190</v>
      </c>
      <c r="AF669" t="s">
        <v>441</v>
      </c>
      <c r="AG669" t="s">
        <v>6413</v>
      </c>
      <c r="AH669" t="s">
        <v>5310</v>
      </c>
      <c r="AI669" t="s">
        <v>160</v>
      </c>
      <c r="AJ669" t="s">
        <v>161</v>
      </c>
      <c r="AK669" t="s">
        <v>162</v>
      </c>
      <c r="AL669" t="s">
        <v>6414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251</v>
      </c>
      <c r="AS669" t="s">
        <v>180</v>
      </c>
      <c r="AT669" t="s">
        <v>6415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238</v>
      </c>
      <c r="BC669">
        <v>23209</v>
      </c>
      <c r="BD669">
        <v>0</v>
      </c>
      <c r="BE669" t="s">
        <v>182</v>
      </c>
      <c r="BF669">
        <v>0</v>
      </c>
      <c r="BG669">
        <v>0</v>
      </c>
      <c r="BH669" t="s">
        <v>182</v>
      </c>
      <c r="BI669">
        <v>0</v>
      </c>
      <c r="BJ669">
        <v>8</v>
      </c>
      <c r="BK669" t="s">
        <v>239</v>
      </c>
      <c r="BL669">
        <v>99026</v>
      </c>
      <c r="BM669">
        <v>0</v>
      </c>
      <c r="BN669" t="s">
        <v>182</v>
      </c>
      <c r="BO669">
        <v>0</v>
      </c>
      <c r="BP669">
        <v>0</v>
      </c>
      <c r="BQ669" t="s">
        <v>182</v>
      </c>
      <c r="BR669">
        <v>0</v>
      </c>
      <c r="BS669">
        <v>8</v>
      </c>
      <c r="BT669" t="s">
        <v>253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320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254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183</v>
      </c>
      <c r="DR669">
        <v>63464</v>
      </c>
      <c r="DS669" t="s">
        <v>183</v>
      </c>
      <c r="DT669">
        <v>63464</v>
      </c>
      <c r="DU669" t="s">
        <v>182</v>
      </c>
      <c r="DV669">
        <v>0</v>
      </c>
      <c r="DW669" t="s">
        <v>182</v>
      </c>
      <c r="DX669">
        <v>0</v>
      </c>
      <c r="DY669">
        <v>0</v>
      </c>
      <c r="DZ669">
        <v>0</v>
      </c>
      <c r="EA669">
        <v>0</v>
      </c>
      <c r="EB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182</v>
      </c>
      <c r="ER669" t="s">
        <v>6416</v>
      </c>
      <c r="ES669" t="s">
        <v>6417</v>
      </c>
      <c r="ET669" t="s">
        <v>6418</v>
      </c>
      <c r="EU669" t="s">
        <v>6411</v>
      </c>
      <c r="EV669">
        <v>19893</v>
      </c>
      <c r="EW669" t="s">
        <v>6419</v>
      </c>
      <c r="EX669">
        <v>1635942</v>
      </c>
      <c r="EY669">
        <v>0</v>
      </c>
    </row>
    <row r="670" spans="2:155" x14ac:dyDescent="0.25">
      <c r="B670" t="s">
        <v>5450</v>
      </c>
      <c r="D670" t="s">
        <v>154</v>
      </c>
      <c r="E670" t="s">
        <v>155</v>
      </c>
      <c r="F670">
        <v>24</v>
      </c>
      <c r="G670" t="s">
        <v>156</v>
      </c>
      <c r="H670" t="s">
        <v>6420</v>
      </c>
      <c r="I670" t="s">
        <v>158</v>
      </c>
      <c r="J670">
        <v>669</v>
      </c>
      <c r="K670" t="s">
        <v>6421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6420</v>
      </c>
      <c r="AE670" t="s">
        <v>6422</v>
      </c>
      <c r="AF670" t="s">
        <v>401</v>
      </c>
      <c r="AG670" t="s">
        <v>1759</v>
      </c>
      <c r="AH670" t="s">
        <v>1423</v>
      </c>
      <c r="AI670" t="s">
        <v>160</v>
      </c>
      <c r="AJ670" t="s">
        <v>161</v>
      </c>
      <c r="AK670" t="s">
        <v>162</v>
      </c>
      <c r="AL670" t="s">
        <v>6423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251</v>
      </c>
      <c r="AS670" t="s">
        <v>180</v>
      </c>
      <c r="AT670" t="s">
        <v>6424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182</v>
      </c>
      <c r="BC670">
        <v>0</v>
      </c>
      <c r="BD670">
        <v>0</v>
      </c>
      <c r="BE670" t="s">
        <v>182</v>
      </c>
      <c r="BF670">
        <v>0</v>
      </c>
      <c r="BG670">
        <v>0</v>
      </c>
      <c r="BH670" t="s">
        <v>182</v>
      </c>
      <c r="BI670">
        <v>0</v>
      </c>
      <c r="BJ670">
        <v>0</v>
      </c>
      <c r="BK670" t="s">
        <v>182</v>
      </c>
      <c r="BL670">
        <v>0</v>
      </c>
      <c r="BM670">
        <v>0</v>
      </c>
      <c r="BN670" t="s">
        <v>182</v>
      </c>
      <c r="BO670">
        <v>0</v>
      </c>
      <c r="BP670">
        <v>0</v>
      </c>
      <c r="BQ670" t="s">
        <v>182</v>
      </c>
      <c r="BR670">
        <v>0</v>
      </c>
      <c r="BS670">
        <v>0</v>
      </c>
      <c r="BT670" t="s">
        <v>182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183</v>
      </c>
      <c r="DR670">
        <v>45552</v>
      </c>
      <c r="DS670" t="s">
        <v>183</v>
      </c>
      <c r="DT670">
        <v>45552</v>
      </c>
      <c r="DU670" t="s">
        <v>182</v>
      </c>
      <c r="DV670">
        <v>0</v>
      </c>
      <c r="DW670" t="s">
        <v>182</v>
      </c>
      <c r="DX670">
        <v>0</v>
      </c>
      <c r="DY670">
        <v>0</v>
      </c>
      <c r="DZ670">
        <v>0</v>
      </c>
      <c r="EA670">
        <v>0</v>
      </c>
      <c r="EB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182</v>
      </c>
      <c r="ER670" t="s">
        <v>6126</v>
      </c>
      <c r="ES670" t="s">
        <v>6425</v>
      </c>
      <c r="ET670" t="s">
        <v>6426</v>
      </c>
      <c r="EU670" t="s">
        <v>6420</v>
      </c>
      <c r="EV670">
        <v>21789</v>
      </c>
      <c r="EW670" t="s">
        <v>6427</v>
      </c>
      <c r="EX670">
        <v>1022641</v>
      </c>
      <c r="EY670">
        <v>0</v>
      </c>
    </row>
    <row r="671" spans="2:155" x14ac:dyDescent="0.25">
      <c r="B671" t="s">
        <v>301</v>
      </c>
      <c r="D671" t="s">
        <v>154</v>
      </c>
      <c r="E671" t="s">
        <v>155</v>
      </c>
      <c r="F671">
        <v>120</v>
      </c>
      <c r="G671" t="s">
        <v>156</v>
      </c>
      <c r="H671" t="s">
        <v>6428</v>
      </c>
      <c r="I671" t="s">
        <v>158</v>
      </c>
      <c r="J671">
        <v>670</v>
      </c>
      <c r="K671" t="s">
        <v>6429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6428</v>
      </c>
      <c r="AE671" t="s">
        <v>3717</v>
      </c>
      <c r="AF671" t="s">
        <v>4423</v>
      </c>
      <c r="AG671" t="s">
        <v>6430</v>
      </c>
      <c r="AH671" t="s">
        <v>6431</v>
      </c>
      <c r="AI671" t="s">
        <v>160</v>
      </c>
      <c r="AJ671" t="s">
        <v>161</v>
      </c>
      <c r="AK671" t="s">
        <v>162</v>
      </c>
      <c r="AL671" t="s">
        <v>6432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251</v>
      </c>
      <c r="AS671" t="s">
        <v>180</v>
      </c>
      <c r="AT671" t="s">
        <v>6433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182</v>
      </c>
      <c r="BC671">
        <v>0</v>
      </c>
      <c r="BD671">
        <v>0</v>
      </c>
      <c r="BE671" t="s">
        <v>182</v>
      </c>
      <c r="BF671">
        <v>0</v>
      </c>
      <c r="BG671">
        <v>0</v>
      </c>
      <c r="BH671" t="s">
        <v>182</v>
      </c>
      <c r="BI671">
        <v>0</v>
      </c>
      <c r="BJ671">
        <v>0</v>
      </c>
      <c r="BK671" t="s">
        <v>182</v>
      </c>
      <c r="BL671">
        <v>0</v>
      </c>
      <c r="BM671">
        <v>0</v>
      </c>
      <c r="BN671" t="s">
        <v>182</v>
      </c>
      <c r="BO671">
        <v>0</v>
      </c>
      <c r="BP671">
        <v>0</v>
      </c>
      <c r="BQ671" t="s">
        <v>182</v>
      </c>
      <c r="BR671">
        <v>0</v>
      </c>
      <c r="BS671">
        <v>0</v>
      </c>
      <c r="BT671" t="s">
        <v>182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320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183</v>
      </c>
      <c r="DR671">
        <v>56940</v>
      </c>
      <c r="DS671" t="s">
        <v>183</v>
      </c>
      <c r="DT671">
        <v>56940</v>
      </c>
      <c r="DU671" t="s">
        <v>182</v>
      </c>
      <c r="DV671">
        <v>0</v>
      </c>
      <c r="DW671" t="s">
        <v>182</v>
      </c>
      <c r="DX671">
        <v>0</v>
      </c>
      <c r="DY671">
        <v>0</v>
      </c>
      <c r="DZ671">
        <v>0</v>
      </c>
      <c r="EA671">
        <v>0</v>
      </c>
      <c r="EB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182</v>
      </c>
      <c r="ER671" t="s">
        <v>6434</v>
      </c>
      <c r="ES671" t="s">
        <v>6435</v>
      </c>
      <c r="ET671" t="s">
        <v>6436</v>
      </c>
      <c r="EU671" t="s">
        <v>6428</v>
      </c>
      <c r="EV671">
        <v>19599</v>
      </c>
      <c r="EW671" t="s">
        <v>6437</v>
      </c>
      <c r="EX671">
        <v>774336</v>
      </c>
      <c r="EY671">
        <v>0</v>
      </c>
    </row>
    <row r="672" spans="2:155" x14ac:dyDescent="0.25">
      <c r="B672" t="s">
        <v>1508</v>
      </c>
      <c r="D672" t="s">
        <v>154</v>
      </c>
      <c r="E672" t="s">
        <v>155</v>
      </c>
      <c r="F672">
        <v>39</v>
      </c>
      <c r="G672" t="s">
        <v>156</v>
      </c>
      <c r="H672" t="s">
        <v>6438</v>
      </c>
      <c r="I672" t="s">
        <v>158</v>
      </c>
      <c r="J672">
        <v>671</v>
      </c>
      <c r="K672" t="s">
        <v>6439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6438</v>
      </c>
      <c r="AE672" t="s">
        <v>315</v>
      </c>
      <c r="AF672" t="s">
        <v>315</v>
      </c>
      <c r="AG672" t="s">
        <v>6440</v>
      </c>
      <c r="AH672" t="s">
        <v>235</v>
      </c>
      <c r="AI672" t="s">
        <v>160</v>
      </c>
      <c r="AJ672" t="s">
        <v>161</v>
      </c>
      <c r="AK672" t="s">
        <v>162</v>
      </c>
      <c r="AL672" t="s">
        <v>6441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251</v>
      </c>
      <c r="AS672" t="s">
        <v>180</v>
      </c>
      <c r="AT672" t="s">
        <v>6442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238</v>
      </c>
      <c r="BC672">
        <v>27077</v>
      </c>
      <c r="BD672">
        <v>1.5</v>
      </c>
      <c r="BE672" t="s">
        <v>199</v>
      </c>
      <c r="BF672">
        <v>16246</v>
      </c>
      <c r="BG672">
        <v>9.5</v>
      </c>
      <c r="BH672" t="s">
        <v>283</v>
      </c>
      <c r="BI672">
        <v>20579</v>
      </c>
      <c r="BJ672">
        <v>0</v>
      </c>
      <c r="BK672" t="s">
        <v>182</v>
      </c>
      <c r="BL672">
        <v>0</v>
      </c>
      <c r="BM672">
        <v>0</v>
      </c>
      <c r="BN672" t="s">
        <v>182</v>
      </c>
      <c r="BO672">
        <v>0</v>
      </c>
      <c r="BP672">
        <v>0.5</v>
      </c>
      <c r="BQ672" t="s">
        <v>284</v>
      </c>
      <c r="BR672">
        <v>7736</v>
      </c>
      <c r="BS672">
        <v>18.5</v>
      </c>
      <c r="BT672" t="s">
        <v>253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320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183</v>
      </c>
      <c r="DR672">
        <v>63544</v>
      </c>
      <c r="DS672" t="s">
        <v>183</v>
      </c>
      <c r="DT672">
        <v>63544</v>
      </c>
      <c r="DU672" t="s">
        <v>182</v>
      </c>
      <c r="DV672">
        <v>0</v>
      </c>
      <c r="DW672" t="s">
        <v>182</v>
      </c>
      <c r="DX672">
        <v>0</v>
      </c>
      <c r="DY672">
        <v>0</v>
      </c>
      <c r="DZ672">
        <v>0</v>
      </c>
      <c r="EA672">
        <v>0</v>
      </c>
      <c r="EB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182</v>
      </c>
      <c r="ER672" t="s">
        <v>6443</v>
      </c>
      <c r="ES672" t="s">
        <v>6444</v>
      </c>
      <c r="ET672" t="s">
        <v>6445</v>
      </c>
      <c r="EU672" t="s">
        <v>6438</v>
      </c>
      <c r="EV672">
        <v>21630</v>
      </c>
      <c r="EW672" t="s">
        <v>6446</v>
      </c>
      <c r="EX672">
        <v>1648173</v>
      </c>
      <c r="EY672">
        <v>0</v>
      </c>
    </row>
    <row r="673" spans="2:155" x14ac:dyDescent="0.25">
      <c r="B673" t="s">
        <v>457</v>
      </c>
      <c r="D673" t="s">
        <v>154</v>
      </c>
      <c r="E673" t="s">
        <v>155</v>
      </c>
      <c r="F673">
        <v>118</v>
      </c>
      <c r="G673" t="s">
        <v>156</v>
      </c>
      <c r="H673" t="s">
        <v>6447</v>
      </c>
      <c r="I673" t="s">
        <v>158</v>
      </c>
      <c r="J673">
        <v>672</v>
      </c>
      <c r="K673" t="s">
        <v>6448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6447</v>
      </c>
      <c r="AE673" t="s">
        <v>1202</v>
      </c>
      <c r="AF673" t="s">
        <v>723</v>
      </c>
      <c r="AG673" t="s">
        <v>591</v>
      </c>
      <c r="AH673" t="s">
        <v>307</v>
      </c>
      <c r="AI673" t="s">
        <v>160</v>
      </c>
      <c r="AJ673" t="s">
        <v>161</v>
      </c>
      <c r="AK673" t="s">
        <v>162</v>
      </c>
      <c r="AL673" t="s">
        <v>6449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251</v>
      </c>
      <c r="AS673" t="s">
        <v>180</v>
      </c>
      <c r="AT673" t="s">
        <v>6450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182</v>
      </c>
      <c r="BC673">
        <v>0</v>
      </c>
      <c r="BD673">
        <v>0</v>
      </c>
      <c r="BE673" t="s">
        <v>182</v>
      </c>
      <c r="BF673">
        <v>0</v>
      </c>
      <c r="BG673">
        <v>0</v>
      </c>
      <c r="BH673" t="s">
        <v>182</v>
      </c>
      <c r="BI673">
        <v>0</v>
      </c>
      <c r="BJ673">
        <v>0</v>
      </c>
      <c r="BK673" t="s">
        <v>182</v>
      </c>
      <c r="BL673">
        <v>0</v>
      </c>
      <c r="BM673">
        <v>0</v>
      </c>
      <c r="BN673" t="s">
        <v>182</v>
      </c>
      <c r="BO673">
        <v>0</v>
      </c>
      <c r="BP673">
        <v>0</v>
      </c>
      <c r="BQ673" t="s">
        <v>182</v>
      </c>
      <c r="BR673">
        <v>0</v>
      </c>
      <c r="BS673">
        <v>0</v>
      </c>
      <c r="BT673" t="s">
        <v>182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183</v>
      </c>
      <c r="DR673">
        <v>140000</v>
      </c>
      <c r="DS673" t="s">
        <v>183</v>
      </c>
      <c r="DT673">
        <v>140000</v>
      </c>
      <c r="DU673" t="s">
        <v>182</v>
      </c>
      <c r="DV673">
        <v>0</v>
      </c>
      <c r="DW673" t="s">
        <v>182</v>
      </c>
      <c r="DX673">
        <v>0</v>
      </c>
      <c r="DY673">
        <v>0</v>
      </c>
      <c r="DZ673">
        <v>0</v>
      </c>
      <c r="EA673">
        <v>0</v>
      </c>
      <c r="EB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182</v>
      </c>
      <c r="ER673" t="s">
        <v>871</v>
      </c>
      <c r="ES673" t="s">
        <v>872</v>
      </c>
      <c r="ET673" t="s">
        <v>873</v>
      </c>
      <c r="EU673" t="s">
        <v>6447</v>
      </c>
      <c r="EV673">
        <v>19572</v>
      </c>
      <c r="EW673" t="s">
        <v>6451</v>
      </c>
      <c r="EX673">
        <v>3220000</v>
      </c>
      <c r="EY673">
        <v>0</v>
      </c>
    </row>
    <row r="674" spans="2:155" x14ac:dyDescent="0.25">
      <c r="B674" t="s">
        <v>885</v>
      </c>
      <c r="D674" t="s">
        <v>154</v>
      </c>
      <c r="E674" t="s">
        <v>155</v>
      </c>
      <c r="F674">
        <v>40</v>
      </c>
      <c r="G674" t="s">
        <v>156</v>
      </c>
      <c r="H674" t="s">
        <v>6452</v>
      </c>
      <c r="I674" t="s">
        <v>158</v>
      </c>
      <c r="J674">
        <v>673</v>
      </c>
      <c r="K674" t="s">
        <v>6453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6452</v>
      </c>
      <c r="AE674" t="s">
        <v>1083</v>
      </c>
      <c r="AF674" t="s">
        <v>247</v>
      </c>
      <c r="AG674" t="s">
        <v>6454</v>
      </c>
      <c r="AH674" t="s">
        <v>307</v>
      </c>
      <c r="AI674" t="s">
        <v>160</v>
      </c>
      <c r="AJ674" t="s">
        <v>161</v>
      </c>
      <c r="AK674" t="s">
        <v>162</v>
      </c>
      <c r="AL674" t="s">
        <v>6455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251</v>
      </c>
      <c r="AS674" t="s">
        <v>180</v>
      </c>
      <c r="AT674" t="s">
        <v>6456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182</v>
      </c>
      <c r="BC674">
        <v>0</v>
      </c>
      <c r="BD674">
        <v>0</v>
      </c>
      <c r="BE674" t="s">
        <v>182</v>
      </c>
      <c r="BF674">
        <v>0</v>
      </c>
      <c r="BG674">
        <v>0</v>
      </c>
      <c r="BH674" t="s">
        <v>182</v>
      </c>
      <c r="BI674">
        <v>0</v>
      </c>
      <c r="BJ674">
        <v>0</v>
      </c>
      <c r="BK674" t="s">
        <v>182</v>
      </c>
      <c r="BL674">
        <v>0</v>
      </c>
      <c r="BM674">
        <v>0</v>
      </c>
      <c r="BN674" t="s">
        <v>182</v>
      </c>
      <c r="BO674">
        <v>0</v>
      </c>
      <c r="BP674">
        <v>0</v>
      </c>
      <c r="BQ674" t="s">
        <v>182</v>
      </c>
      <c r="BR674">
        <v>0</v>
      </c>
      <c r="BS674">
        <v>0</v>
      </c>
      <c r="BT674" t="s">
        <v>182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182</v>
      </c>
      <c r="DR674">
        <v>0</v>
      </c>
      <c r="DS674" t="s">
        <v>182</v>
      </c>
      <c r="DT674">
        <v>0</v>
      </c>
      <c r="DU674" t="s">
        <v>182</v>
      </c>
      <c r="DV674">
        <v>0</v>
      </c>
      <c r="DW674" t="s">
        <v>182</v>
      </c>
      <c r="DX674">
        <v>0</v>
      </c>
      <c r="DY674">
        <v>0</v>
      </c>
      <c r="DZ674">
        <v>0</v>
      </c>
      <c r="EA674">
        <v>0</v>
      </c>
      <c r="EB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182</v>
      </c>
      <c r="ER674" t="s">
        <v>6457</v>
      </c>
      <c r="ES674" t="s">
        <v>182</v>
      </c>
      <c r="ET674" t="s">
        <v>6457</v>
      </c>
      <c r="EU674" t="s">
        <v>6452</v>
      </c>
      <c r="EV674">
        <v>21620</v>
      </c>
      <c r="EW674" t="s">
        <v>6458</v>
      </c>
      <c r="EX674">
        <v>10920</v>
      </c>
      <c r="EY674">
        <v>0</v>
      </c>
    </row>
    <row r="675" spans="2:155" x14ac:dyDescent="0.25">
      <c r="B675" t="s">
        <v>1241</v>
      </c>
      <c r="D675" t="s">
        <v>154</v>
      </c>
      <c r="E675" t="s">
        <v>155</v>
      </c>
      <c r="F675">
        <v>66</v>
      </c>
      <c r="G675" t="s">
        <v>156</v>
      </c>
      <c r="H675" t="s">
        <v>6459</v>
      </c>
      <c r="I675" t="s">
        <v>158</v>
      </c>
      <c r="J675">
        <v>674</v>
      </c>
      <c r="K675" t="s">
        <v>6460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6459</v>
      </c>
      <c r="AE675" t="s">
        <v>4982</v>
      </c>
      <c r="AF675" t="s">
        <v>3689</v>
      </c>
      <c r="AG675" t="s">
        <v>1422</v>
      </c>
      <c r="AH675" t="s">
        <v>4524</v>
      </c>
      <c r="AI675" t="s">
        <v>160</v>
      </c>
      <c r="AJ675" t="s">
        <v>161</v>
      </c>
      <c r="AK675" t="s">
        <v>162</v>
      </c>
      <c r="AL675" t="s">
        <v>6461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251</v>
      </c>
      <c r="AS675" t="s">
        <v>180</v>
      </c>
      <c r="AT675" t="s">
        <v>6462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182</v>
      </c>
      <c r="BC675">
        <v>0</v>
      </c>
      <c r="BD675">
        <v>0</v>
      </c>
      <c r="BE675" t="s">
        <v>182</v>
      </c>
      <c r="BF675">
        <v>0</v>
      </c>
      <c r="BG675">
        <v>0</v>
      </c>
      <c r="BH675" t="s">
        <v>182</v>
      </c>
      <c r="BI675">
        <v>0</v>
      </c>
      <c r="BJ675">
        <v>0</v>
      </c>
      <c r="BK675" t="s">
        <v>182</v>
      </c>
      <c r="BL675">
        <v>0</v>
      </c>
      <c r="BM675">
        <v>0</v>
      </c>
      <c r="BN675" t="s">
        <v>182</v>
      </c>
      <c r="BO675">
        <v>0</v>
      </c>
      <c r="BP675">
        <v>0</v>
      </c>
      <c r="BQ675" t="s">
        <v>182</v>
      </c>
      <c r="BR675">
        <v>0</v>
      </c>
      <c r="BS675">
        <v>0</v>
      </c>
      <c r="BT675" t="s">
        <v>182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183</v>
      </c>
      <c r="DR675">
        <v>63120</v>
      </c>
      <c r="DS675" t="s">
        <v>183</v>
      </c>
      <c r="DT675">
        <v>63120</v>
      </c>
      <c r="DU675" t="s">
        <v>182</v>
      </c>
      <c r="DV675">
        <v>0</v>
      </c>
      <c r="DW675" t="s">
        <v>182</v>
      </c>
      <c r="DX675">
        <v>0</v>
      </c>
      <c r="DY675">
        <v>0</v>
      </c>
      <c r="DZ675">
        <v>0</v>
      </c>
      <c r="EA675">
        <v>0</v>
      </c>
      <c r="EB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182</v>
      </c>
      <c r="ER675" t="s">
        <v>6463</v>
      </c>
      <c r="ES675" t="s">
        <v>6464</v>
      </c>
      <c r="ET675" t="s">
        <v>6465</v>
      </c>
      <c r="EU675" t="s">
        <v>6459</v>
      </c>
      <c r="EV675">
        <v>20644</v>
      </c>
      <c r="EW675" t="s">
        <v>6466</v>
      </c>
      <c r="EX675">
        <v>1651760</v>
      </c>
      <c r="EY675">
        <v>0</v>
      </c>
    </row>
    <row r="676" spans="2:155" x14ac:dyDescent="0.25">
      <c r="B676" t="s">
        <v>1125</v>
      </c>
      <c r="D676" t="s">
        <v>154</v>
      </c>
      <c r="E676" t="s">
        <v>155</v>
      </c>
      <c r="F676">
        <v>151</v>
      </c>
      <c r="G676" t="s">
        <v>156</v>
      </c>
      <c r="H676" t="s">
        <v>6467</v>
      </c>
      <c r="I676" t="s">
        <v>158</v>
      </c>
      <c r="J676">
        <v>675</v>
      </c>
      <c r="K676" t="s">
        <v>6468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6467</v>
      </c>
      <c r="AE676" t="s">
        <v>796</v>
      </c>
      <c r="AF676" t="s">
        <v>6469</v>
      </c>
      <c r="AG676" t="s">
        <v>545</v>
      </c>
      <c r="AH676" t="s">
        <v>235</v>
      </c>
      <c r="AI676" t="s">
        <v>160</v>
      </c>
      <c r="AJ676" t="s">
        <v>161</v>
      </c>
      <c r="AK676" t="s">
        <v>162</v>
      </c>
      <c r="AL676" t="s">
        <v>6470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251</v>
      </c>
      <c r="AS676" t="s">
        <v>180</v>
      </c>
      <c r="AT676" t="s">
        <v>6471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182</v>
      </c>
      <c r="BC676">
        <v>0</v>
      </c>
      <c r="BD676">
        <v>35</v>
      </c>
      <c r="BE676" t="s">
        <v>199</v>
      </c>
      <c r="BF676">
        <v>379084</v>
      </c>
      <c r="BG676">
        <v>0</v>
      </c>
      <c r="BH676" t="s">
        <v>182</v>
      </c>
      <c r="BI676">
        <v>0</v>
      </c>
      <c r="BJ676">
        <v>0</v>
      </c>
      <c r="BK676" t="s">
        <v>182</v>
      </c>
      <c r="BL676">
        <v>0</v>
      </c>
      <c r="BM676">
        <v>38.5</v>
      </c>
      <c r="BN676" t="s">
        <v>199</v>
      </c>
      <c r="BO676">
        <v>416993</v>
      </c>
      <c r="BP676">
        <v>0</v>
      </c>
      <c r="BQ676" t="s">
        <v>182</v>
      </c>
      <c r="BR676">
        <v>0</v>
      </c>
      <c r="BS676">
        <v>0</v>
      </c>
      <c r="BT676" t="s">
        <v>182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183</v>
      </c>
      <c r="DR676">
        <v>88783</v>
      </c>
      <c r="DS676" t="s">
        <v>183</v>
      </c>
      <c r="DT676">
        <v>88783</v>
      </c>
      <c r="DU676" t="s">
        <v>182</v>
      </c>
      <c r="DV676">
        <v>0</v>
      </c>
      <c r="DW676" t="s">
        <v>182</v>
      </c>
      <c r="DX676">
        <v>0</v>
      </c>
      <c r="DY676">
        <v>0</v>
      </c>
      <c r="DZ676">
        <v>0</v>
      </c>
      <c r="EA676">
        <v>0</v>
      </c>
      <c r="EB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182</v>
      </c>
      <c r="ER676" t="s">
        <v>6472</v>
      </c>
      <c r="ES676" t="s">
        <v>6473</v>
      </c>
      <c r="ET676" t="s">
        <v>6474</v>
      </c>
      <c r="EU676" t="s">
        <v>6467</v>
      </c>
      <c r="EV676">
        <v>18506</v>
      </c>
      <c r="EW676" t="s">
        <v>6475</v>
      </c>
      <c r="EX676">
        <v>2262897</v>
      </c>
      <c r="EY676">
        <v>0</v>
      </c>
    </row>
    <row r="677" spans="2:155" x14ac:dyDescent="0.25">
      <c r="B677" t="s">
        <v>1230</v>
      </c>
      <c r="D677" t="s">
        <v>154</v>
      </c>
      <c r="E677" t="s">
        <v>155</v>
      </c>
      <c r="F677">
        <v>179</v>
      </c>
      <c r="G677" t="s">
        <v>156</v>
      </c>
      <c r="H677" t="s">
        <v>6476</v>
      </c>
      <c r="I677" t="s">
        <v>158</v>
      </c>
      <c r="J677">
        <v>676</v>
      </c>
      <c r="K677" t="s">
        <v>6477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6476</v>
      </c>
      <c r="AE677" t="s">
        <v>426</v>
      </c>
      <c r="AF677" t="s">
        <v>4841</v>
      </c>
      <c r="AG677" t="s">
        <v>316</v>
      </c>
      <c r="AH677" t="s">
        <v>591</v>
      </c>
      <c r="AI677" t="s">
        <v>160</v>
      </c>
      <c r="AJ677" t="s">
        <v>161</v>
      </c>
      <c r="AK677" t="s">
        <v>162</v>
      </c>
      <c r="AL677" t="s">
        <v>6478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251</v>
      </c>
      <c r="AS677" t="s">
        <v>180</v>
      </c>
      <c r="AT677" t="s">
        <v>6479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182</v>
      </c>
      <c r="BC677">
        <v>0</v>
      </c>
      <c r="BD677">
        <v>0</v>
      </c>
      <c r="BE677" t="s">
        <v>182</v>
      </c>
      <c r="BF677">
        <v>0</v>
      </c>
      <c r="BG677">
        <v>0</v>
      </c>
      <c r="BH677" t="s">
        <v>182</v>
      </c>
      <c r="BI677">
        <v>0</v>
      </c>
      <c r="BJ677">
        <v>0</v>
      </c>
      <c r="BK677" t="s">
        <v>182</v>
      </c>
      <c r="BL677">
        <v>0</v>
      </c>
      <c r="BM677">
        <v>8</v>
      </c>
      <c r="BN677" t="s">
        <v>199</v>
      </c>
      <c r="BO677">
        <v>86648</v>
      </c>
      <c r="BP677">
        <v>0</v>
      </c>
      <c r="BQ677" t="s">
        <v>182</v>
      </c>
      <c r="BR677">
        <v>0</v>
      </c>
      <c r="BS677">
        <v>0</v>
      </c>
      <c r="BT677" t="s">
        <v>182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183</v>
      </c>
      <c r="DR677">
        <v>61406</v>
      </c>
      <c r="DS677" t="s">
        <v>183</v>
      </c>
      <c r="DT677">
        <v>61406</v>
      </c>
      <c r="DU677" t="s">
        <v>182</v>
      </c>
      <c r="DV677">
        <v>0</v>
      </c>
      <c r="DW677" t="s">
        <v>182</v>
      </c>
      <c r="DX677">
        <v>0</v>
      </c>
      <c r="DY677">
        <v>0</v>
      </c>
      <c r="DZ677">
        <v>0</v>
      </c>
      <c r="EA677">
        <v>0</v>
      </c>
      <c r="EB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182</v>
      </c>
      <c r="ER677" t="s">
        <v>6480</v>
      </c>
      <c r="ES677" t="s">
        <v>6481</v>
      </c>
      <c r="ET677" t="s">
        <v>6482</v>
      </c>
      <c r="EU677" t="s">
        <v>6476</v>
      </c>
      <c r="EV677">
        <v>18064</v>
      </c>
      <c r="EW677" t="s">
        <v>6483</v>
      </c>
      <c r="EX677">
        <v>1530252</v>
      </c>
      <c r="EY677">
        <v>0</v>
      </c>
    </row>
    <row r="678" spans="2:155" x14ac:dyDescent="0.25">
      <c r="B678" t="s">
        <v>423</v>
      </c>
      <c r="D678" t="s">
        <v>154</v>
      </c>
      <c r="E678" t="s">
        <v>155</v>
      </c>
      <c r="F678">
        <v>81</v>
      </c>
      <c r="G678" t="s">
        <v>156</v>
      </c>
      <c r="H678" t="s">
        <v>6484</v>
      </c>
      <c r="I678" t="s">
        <v>158</v>
      </c>
      <c r="J678">
        <v>677</v>
      </c>
      <c r="K678" t="s">
        <v>6485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6484</v>
      </c>
      <c r="AE678" t="s">
        <v>857</v>
      </c>
      <c r="AF678" t="s">
        <v>2662</v>
      </c>
      <c r="AG678" t="s">
        <v>544</v>
      </c>
      <c r="AH678" t="s">
        <v>415</v>
      </c>
      <c r="AI678" t="s">
        <v>160</v>
      </c>
      <c r="AJ678" t="s">
        <v>161</v>
      </c>
      <c r="AK678" t="s">
        <v>162</v>
      </c>
      <c r="AL678" t="s">
        <v>6486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268</v>
      </c>
      <c r="AS678" t="s">
        <v>180</v>
      </c>
      <c r="AT678" t="s">
        <v>6487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182</v>
      </c>
      <c r="BC678">
        <v>0</v>
      </c>
      <c r="BD678">
        <v>0</v>
      </c>
      <c r="BE678" t="s">
        <v>182</v>
      </c>
      <c r="BF678">
        <v>0</v>
      </c>
      <c r="BG678">
        <v>0</v>
      </c>
      <c r="BH678" t="s">
        <v>182</v>
      </c>
      <c r="BI678">
        <v>0</v>
      </c>
      <c r="BJ678">
        <v>0</v>
      </c>
      <c r="BK678" t="s">
        <v>182</v>
      </c>
      <c r="BL678">
        <v>0</v>
      </c>
      <c r="BM678">
        <v>0</v>
      </c>
      <c r="BN678" t="s">
        <v>182</v>
      </c>
      <c r="BO678">
        <v>0</v>
      </c>
      <c r="BP678">
        <v>0</v>
      </c>
      <c r="BQ678" t="s">
        <v>182</v>
      </c>
      <c r="BR678">
        <v>0</v>
      </c>
      <c r="BS678">
        <v>0</v>
      </c>
      <c r="BT678" t="s">
        <v>182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183</v>
      </c>
      <c r="DR678">
        <v>60000</v>
      </c>
      <c r="DS678" t="s">
        <v>183</v>
      </c>
      <c r="DT678">
        <v>60000</v>
      </c>
      <c r="DU678" t="s">
        <v>182</v>
      </c>
      <c r="DV678">
        <v>0</v>
      </c>
      <c r="DW678" t="s">
        <v>182</v>
      </c>
      <c r="DX678">
        <v>0</v>
      </c>
      <c r="DY678">
        <v>0</v>
      </c>
      <c r="DZ678">
        <v>0</v>
      </c>
      <c r="EA678">
        <v>0</v>
      </c>
      <c r="EB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182</v>
      </c>
      <c r="ER678" t="s">
        <v>6488</v>
      </c>
      <c r="ES678" t="s">
        <v>6489</v>
      </c>
      <c r="ET678" t="s">
        <v>6490</v>
      </c>
      <c r="EU678" t="s">
        <v>6484</v>
      </c>
      <c r="EV678">
        <v>19889</v>
      </c>
      <c r="EW678" t="s">
        <v>6491</v>
      </c>
      <c r="EX678">
        <v>2180000</v>
      </c>
      <c r="EY678">
        <v>0</v>
      </c>
    </row>
    <row r="679" spans="2:155" x14ac:dyDescent="0.25">
      <c r="B679" t="s">
        <v>273</v>
      </c>
      <c r="D679" t="s">
        <v>154</v>
      </c>
      <c r="E679" t="s">
        <v>155</v>
      </c>
      <c r="F679">
        <v>60</v>
      </c>
      <c r="G679" t="s">
        <v>156</v>
      </c>
      <c r="H679" t="s">
        <v>6492</v>
      </c>
      <c r="I679" t="s">
        <v>158</v>
      </c>
      <c r="J679">
        <v>678</v>
      </c>
      <c r="K679" t="s">
        <v>6493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6492</v>
      </c>
      <c r="AE679" t="s">
        <v>4596</v>
      </c>
      <c r="AF679" t="s">
        <v>2135</v>
      </c>
      <c r="AG679" t="s">
        <v>265</v>
      </c>
      <c r="AH679" t="s">
        <v>266</v>
      </c>
      <c r="AI679" t="s">
        <v>160</v>
      </c>
      <c r="AJ679" t="s">
        <v>161</v>
      </c>
      <c r="AK679" t="s">
        <v>162</v>
      </c>
      <c r="AL679" t="s">
        <v>6494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251</v>
      </c>
      <c r="AS679" t="s">
        <v>180</v>
      </c>
      <c r="AT679" t="s">
        <v>6495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182</v>
      </c>
      <c r="BC679">
        <v>0</v>
      </c>
      <c r="BD679">
        <v>0</v>
      </c>
      <c r="BE679" t="s">
        <v>182</v>
      </c>
      <c r="BF679">
        <v>0</v>
      </c>
      <c r="BG679">
        <v>0</v>
      </c>
      <c r="BH679" t="s">
        <v>182</v>
      </c>
      <c r="BI679">
        <v>0</v>
      </c>
      <c r="BJ679">
        <v>0</v>
      </c>
      <c r="BK679" t="s">
        <v>182</v>
      </c>
      <c r="BL679">
        <v>0</v>
      </c>
      <c r="BM679">
        <v>0</v>
      </c>
      <c r="BN679" t="s">
        <v>182</v>
      </c>
      <c r="BO679">
        <v>0</v>
      </c>
      <c r="BP679">
        <v>0</v>
      </c>
      <c r="BQ679" t="s">
        <v>182</v>
      </c>
      <c r="BR679">
        <v>0</v>
      </c>
      <c r="BS679">
        <v>0</v>
      </c>
      <c r="BT679" t="s">
        <v>182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182</v>
      </c>
      <c r="DR679">
        <v>0</v>
      </c>
      <c r="DS679" t="s">
        <v>182</v>
      </c>
      <c r="DT679">
        <v>0</v>
      </c>
      <c r="DU679" t="s">
        <v>182</v>
      </c>
      <c r="DV679">
        <v>0</v>
      </c>
      <c r="DW679" t="s">
        <v>182</v>
      </c>
      <c r="DX679">
        <v>0</v>
      </c>
      <c r="DY679">
        <v>0</v>
      </c>
      <c r="DZ679">
        <v>0</v>
      </c>
      <c r="EA679">
        <v>0</v>
      </c>
      <c r="EB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182</v>
      </c>
      <c r="ER679" t="s">
        <v>6496</v>
      </c>
      <c r="ES679" t="s">
        <v>182</v>
      </c>
      <c r="ET679" t="s">
        <v>6496</v>
      </c>
      <c r="EU679" t="s">
        <v>6492</v>
      </c>
      <c r="EV679">
        <v>20944</v>
      </c>
      <c r="EW679" t="s">
        <v>6497</v>
      </c>
      <c r="EX679">
        <v>307463</v>
      </c>
      <c r="EY679">
        <v>0</v>
      </c>
    </row>
    <row r="680" spans="2:155" x14ac:dyDescent="0.25">
      <c r="B680" t="s">
        <v>6498</v>
      </c>
      <c r="D680" t="s">
        <v>154</v>
      </c>
      <c r="E680" t="s">
        <v>155</v>
      </c>
      <c r="F680">
        <v>557</v>
      </c>
      <c r="G680" t="s">
        <v>156</v>
      </c>
      <c r="H680" t="s">
        <v>6499</v>
      </c>
      <c r="I680" t="s">
        <v>158</v>
      </c>
      <c r="J680">
        <v>679</v>
      </c>
      <c r="K680" t="s">
        <v>6500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6499</v>
      </c>
      <c r="AE680" t="s">
        <v>6501</v>
      </c>
      <c r="AF680" t="s">
        <v>192</v>
      </c>
      <c r="AG680" t="s">
        <v>6502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6503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196</v>
      </c>
      <c r="AS680" t="s">
        <v>197</v>
      </c>
      <c r="AT680" t="s">
        <v>6504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182</v>
      </c>
      <c r="BC680">
        <v>0</v>
      </c>
      <c r="BD680">
        <v>0</v>
      </c>
      <c r="BE680" t="s">
        <v>182</v>
      </c>
      <c r="BF680">
        <v>0</v>
      </c>
      <c r="BG680">
        <v>0</v>
      </c>
      <c r="BH680" t="s">
        <v>182</v>
      </c>
      <c r="BI680">
        <v>0</v>
      </c>
      <c r="BJ680">
        <v>0</v>
      </c>
      <c r="BK680" t="s">
        <v>182</v>
      </c>
      <c r="BL680">
        <v>0</v>
      </c>
      <c r="BM680">
        <v>0</v>
      </c>
      <c r="BN680" t="s">
        <v>182</v>
      </c>
      <c r="BO680">
        <v>0</v>
      </c>
      <c r="BP680">
        <v>0</v>
      </c>
      <c r="BQ680" t="s">
        <v>182</v>
      </c>
      <c r="BR680">
        <v>0</v>
      </c>
      <c r="BS680">
        <v>0</v>
      </c>
      <c r="BT680" t="s">
        <v>182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320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183</v>
      </c>
      <c r="DR680">
        <v>58838</v>
      </c>
      <c r="DS680" t="s">
        <v>183</v>
      </c>
      <c r="DT680">
        <v>58838</v>
      </c>
      <c r="DU680" t="s">
        <v>182</v>
      </c>
      <c r="DV680">
        <v>0</v>
      </c>
      <c r="DW680" t="s">
        <v>182</v>
      </c>
      <c r="DX680">
        <v>0</v>
      </c>
      <c r="DY680">
        <v>0</v>
      </c>
      <c r="DZ680">
        <v>0</v>
      </c>
      <c r="EA680">
        <v>0</v>
      </c>
      <c r="EB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182</v>
      </c>
      <c r="ER680" t="s">
        <v>6505</v>
      </c>
      <c r="ES680" t="s">
        <v>6505</v>
      </c>
      <c r="ET680" t="s">
        <v>182</v>
      </c>
      <c r="EU680" t="s">
        <v>6499</v>
      </c>
      <c r="EV680">
        <v>11877</v>
      </c>
      <c r="EW680" t="s">
        <v>6506</v>
      </c>
      <c r="EX680">
        <v>0</v>
      </c>
      <c r="EY680">
        <v>0</v>
      </c>
    </row>
    <row r="681" spans="2:155" x14ac:dyDescent="0.25">
      <c r="B681" t="s">
        <v>629</v>
      </c>
      <c r="C681" t="s">
        <v>840</v>
      </c>
      <c r="D681" t="s">
        <v>154</v>
      </c>
      <c r="E681" t="s">
        <v>155</v>
      </c>
      <c r="F681">
        <v>109</v>
      </c>
      <c r="G681" t="s">
        <v>156</v>
      </c>
      <c r="H681" t="s">
        <v>6507</v>
      </c>
      <c r="I681" t="s">
        <v>158</v>
      </c>
      <c r="J681">
        <v>680</v>
      </c>
      <c r="K681" t="s">
        <v>6508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6507</v>
      </c>
      <c r="AE681" t="s">
        <v>566</v>
      </c>
      <c r="AF681" t="s">
        <v>736</v>
      </c>
      <c r="AG681" t="s">
        <v>6509</v>
      </c>
      <c r="AH681" t="s">
        <v>6510</v>
      </c>
      <c r="AI681" t="s">
        <v>160</v>
      </c>
      <c r="AJ681" t="s">
        <v>161</v>
      </c>
      <c r="AK681" t="s">
        <v>162</v>
      </c>
      <c r="AL681" t="s">
        <v>6511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251</v>
      </c>
      <c r="AS681" t="s">
        <v>180</v>
      </c>
      <c r="AT681" t="s">
        <v>6512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182</v>
      </c>
      <c r="BC681">
        <v>0</v>
      </c>
      <c r="BD681">
        <v>0</v>
      </c>
      <c r="BE681" t="s">
        <v>182</v>
      </c>
      <c r="BF681">
        <v>0</v>
      </c>
      <c r="BG681">
        <v>0</v>
      </c>
      <c r="BH681" t="s">
        <v>182</v>
      </c>
      <c r="BI681">
        <v>0</v>
      </c>
      <c r="BJ681">
        <v>0</v>
      </c>
      <c r="BK681" t="s">
        <v>182</v>
      </c>
      <c r="BL681">
        <v>0</v>
      </c>
      <c r="BM681">
        <v>0</v>
      </c>
      <c r="BN681" t="s">
        <v>182</v>
      </c>
      <c r="BO681">
        <v>0</v>
      </c>
      <c r="BP681">
        <v>0</v>
      </c>
      <c r="BQ681" t="s">
        <v>182</v>
      </c>
      <c r="BR681">
        <v>0</v>
      </c>
      <c r="BS681">
        <v>0</v>
      </c>
      <c r="BT681" t="s">
        <v>182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183</v>
      </c>
      <c r="DR681">
        <v>56940</v>
      </c>
      <c r="DS681" t="s">
        <v>183</v>
      </c>
      <c r="DT681">
        <v>56940</v>
      </c>
      <c r="DU681" t="s">
        <v>182</v>
      </c>
      <c r="DV681">
        <v>0</v>
      </c>
      <c r="DW681" t="s">
        <v>182</v>
      </c>
      <c r="DX681">
        <v>0</v>
      </c>
      <c r="DY681">
        <v>0</v>
      </c>
      <c r="DZ681">
        <v>0</v>
      </c>
      <c r="EA681">
        <v>0</v>
      </c>
      <c r="EB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182</v>
      </c>
      <c r="ER681" t="s">
        <v>5744</v>
      </c>
      <c r="ES681" t="s">
        <v>6513</v>
      </c>
      <c r="ET681" t="s">
        <v>6514</v>
      </c>
      <c r="EU681" t="s">
        <v>6507</v>
      </c>
      <c r="EV681">
        <v>19709</v>
      </c>
      <c r="EW681" t="s">
        <v>6515</v>
      </c>
      <c r="EX681">
        <v>1509216</v>
      </c>
      <c r="EY681">
        <v>0</v>
      </c>
    </row>
    <row r="682" spans="2:155" x14ac:dyDescent="0.25">
      <c r="B682" t="s">
        <v>1288</v>
      </c>
      <c r="C682" t="s">
        <v>1601</v>
      </c>
      <c r="D682" t="s">
        <v>154</v>
      </c>
      <c r="E682" t="s">
        <v>155</v>
      </c>
      <c r="F682">
        <v>256</v>
      </c>
      <c r="G682" t="s">
        <v>156</v>
      </c>
      <c r="H682" t="s">
        <v>6516</v>
      </c>
      <c r="I682" t="s">
        <v>158</v>
      </c>
      <c r="J682">
        <v>681</v>
      </c>
      <c r="K682" t="s">
        <v>6517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6516</v>
      </c>
      <c r="AE682" t="s">
        <v>440</v>
      </c>
      <c r="AF682" t="s">
        <v>247</v>
      </c>
      <c r="AG682" t="s">
        <v>6518</v>
      </c>
      <c r="AH682" t="s">
        <v>2445</v>
      </c>
      <c r="AI682" t="s">
        <v>160</v>
      </c>
      <c r="AJ682" t="s">
        <v>161</v>
      </c>
      <c r="AK682" t="s">
        <v>162</v>
      </c>
      <c r="AL682" t="s">
        <v>6519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251</v>
      </c>
      <c r="AS682" t="s">
        <v>180</v>
      </c>
      <c r="AT682" t="s">
        <v>6520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238</v>
      </c>
      <c r="BC682">
        <v>27717</v>
      </c>
      <c r="BD682">
        <v>0</v>
      </c>
      <c r="BE682" t="s">
        <v>182</v>
      </c>
      <c r="BF682">
        <v>0</v>
      </c>
      <c r="BG682">
        <v>0</v>
      </c>
      <c r="BH682" t="s">
        <v>182</v>
      </c>
      <c r="BI682">
        <v>0</v>
      </c>
      <c r="BJ682">
        <v>0</v>
      </c>
      <c r="BK682" t="s">
        <v>182</v>
      </c>
      <c r="BL682">
        <v>0</v>
      </c>
      <c r="BM682">
        <v>0</v>
      </c>
      <c r="BN682" t="s">
        <v>182</v>
      </c>
      <c r="BO682">
        <v>0</v>
      </c>
      <c r="BP682">
        <v>0</v>
      </c>
      <c r="BQ682" t="s">
        <v>182</v>
      </c>
      <c r="BR682">
        <v>0</v>
      </c>
      <c r="BS682">
        <v>0</v>
      </c>
      <c r="BT682" t="s">
        <v>182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183</v>
      </c>
      <c r="DR682">
        <v>30575</v>
      </c>
      <c r="DS682" t="s">
        <v>183</v>
      </c>
      <c r="DT682">
        <v>30575</v>
      </c>
      <c r="DU682" t="s">
        <v>182</v>
      </c>
      <c r="DV682">
        <v>0</v>
      </c>
      <c r="DW682" t="s">
        <v>182</v>
      </c>
      <c r="DX682">
        <v>0</v>
      </c>
      <c r="DY682">
        <v>0</v>
      </c>
      <c r="DZ682">
        <v>0</v>
      </c>
      <c r="EA682">
        <v>0</v>
      </c>
      <c r="EB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182</v>
      </c>
      <c r="ER682" t="s">
        <v>6521</v>
      </c>
      <c r="ES682" t="s">
        <v>6522</v>
      </c>
      <c r="ET682" t="s">
        <v>6523</v>
      </c>
      <c r="EU682" t="s">
        <v>6516</v>
      </c>
      <c r="EV682">
        <v>16632</v>
      </c>
      <c r="EW682" t="s">
        <v>6524</v>
      </c>
      <c r="EX682">
        <v>2469419</v>
      </c>
      <c r="EY682">
        <v>0</v>
      </c>
    </row>
    <row r="683" spans="2:155" x14ac:dyDescent="0.25">
      <c r="B683" t="s">
        <v>5738</v>
      </c>
      <c r="D683" t="s">
        <v>154</v>
      </c>
      <c r="E683" t="s">
        <v>155</v>
      </c>
      <c r="F683">
        <v>87</v>
      </c>
      <c r="G683" t="s">
        <v>156</v>
      </c>
      <c r="H683" t="s">
        <v>6525</v>
      </c>
      <c r="I683" t="s">
        <v>158</v>
      </c>
      <c r="J683">
        <v>682</v>
      </c>
      <c r="K683" t="s">
        <v>6526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6525</v>
      </c>
      <c r="AE683" t="s">
        <v>388</v>
      </c>
      <c r="AF683" t="s">
        <v>3504</v>
      </c>
      <c r="AG683" t="s">
        <v>2041</v>
      </c>
      <c r="AH683" t="s">
        <v>5242</v>
      </c>
      <c r="AI683" t="s">
        <v>160</v>
      </c>
      <c r="AJ683" t="s">
        <v>161</v>
      </c>
      <c r="AK683" t="s">
        <v>162</v>
      </c>
      <c r="AL683" t="s">
        <v>6527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251</v>
      </c>
      <c r="AS683" t="s">
        <v>180</v>
      </c>
      <c r="AT683" t="s">
        <v>6528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182</v>
      </c>
      <c r="BC683">
        <v>0</v>
      </c>
      <c r="BD683">
        <v>0</v>
      </c>
      <c r="BE683" t="s">
        <v>182</v>
      </c>
      <c r="BF683">
        <v>0</v>
      </c>
      <c r="BG683">
        <v>0</v>
      </c>
      <c r="BH683" t="s">
        <v>182</v>
      </c>
      <c r="BI683">
        <v>0</v>
      </c>
      <c r="BJ683">
        <v>0</v>
      </c>
      <c r="BK683" t="s">
        <v>182</v>
      </c>
      <c r="BL683">
        <v>0</v>
      </c>
      <c r="BM683">
        <v>0</v>
      </c>
      <c r="BN683" t="s">
        <v>182</v>
      </c>
      <c r="BO683">
        <v>0</v>
      </c>
      <c r="BP683">
        <v>0</v>
      </c>
      <c r="BQ683" t="s">
        <v>182</v>
      </c>
      <c r="BR683">
        <v>0</v>
      </c>
      <c r="BS683">
        <v>0</v>
      </c>
      <c r="BT683" t="s">
        <v>182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183</v>
      </c>
      <c r="DR683">
        <v>72000</v>
      </c>
      <c r="DS683" t="s">
        <v>183</v>
      </c>
      <c r="DT683">
        <v>72000</v>
      </c>
      <c r="DU683" t="s">
        <v>182</v>
      </c>
      <c r="DV683">
        <v>0</v>
      </c>
      <c r="DW683" t="s">
        <v>182</v>
      </c>
      <c r="DX683">
        <v>0</v>
      </c>
      <c r="DY683">
        <v>0</v>
      </c>
      <c r="DZ683">
        <v>0</v>
      </c>
      <c r="EA683">
        <v>0</v>
      </c>
      <c r="EB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182</v>
      </c>
      <c r="ER683" t="s">
        <v>368</v>
      </c>
      <c r="ES683" t="s">
        <v>6529</v>
      </c>
      <c r="ET683" t="s">
        <v>6530</v>
      </c>
      <c r="EU683" t="s">
        <v>6525</v>
      </c>
      <c r="EV683">
        <v>19920</v>
      </c>
      <c r="EW683" t="s">
        <v>6531</v>
      </c>
      <c r="EX683">
        <v>1828609</v>
      </c>
      <c r="EY683">
        <v>0</v>
      </c>
    </row>
    <row r="684" spans="2:155" x14ac:dyDescent="0.25">
      <c r="B684" t="s">
        <v>1600</v>
      </c>
      <c r="D684" t="s">
        <v>154</v>
      </c>
      <c r="E684" t="s">
        <v>155</v>
      </c>
      <c r="F684">
        <v>57</v>
      </c>
      <c r="G684" t="s">
        <v>156</v>
      </c>
      <c r="H684" t="s">
        <v>6532</v>
      </c>
      <c r="I684" t="s">
        <v>158</v>
      </c>
      <c r="J684">
        <v>683</v>
      </c>
      <c r="K684" t="s">
        <v>6533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6532</v>
      </c>
      <c r="AE684" t="s">
        <v>388</v>
      </c>
      <c r="AF684" t="s">
        <v>487</v>
      </c>
      <c r="AG684" t="s">
        <v>6534</v>
      </c>
      <c r="AH684" t="s">
        <v>3100</v>
      </c>
      <c r="AI684" t="s">
        <v>160</v>
      </c>
      <c r="AJ684" t="s">
        <v>161</v>
      </c>
      <c r="AK684" t="s">
        <v>162</v>
      </c>
      <c r="AL684" t="s">
        <v>6535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196</v>
      </c>
      <c r="AS684" t="s">
        <v>197</v>
      </c>
      <c r="AT684" t="s">
        <v>6536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238</v>
      </c>
      <c r="BC684">
        <v>122003</v>
      </c>
      <c r="BD684">
        <v>0</v>
      </c>
      <c r="BE684" t="s">
        <v>182</v>
      </c>
      <c r="BF684">
        <v>0</v>
      </c>
      <c r="BG684">
        <v>0</v>
      </c>
      <c r="BH684" t="s">
        <v>182</v>
      </c>
      <c r="BI684">
        <v>0</v>
      </c>
      <c r="BJ684">
        <v>0.77</v>
      </c>
      <c r="BK684" t="s">
        <v>239</v>
      </c>
      <c r="BL684">
        <v>9531</v>
      </c>
      <c r="BM684">
        <v>13.78</v>
      </c>
      <c r="BN684" t="s">
        <v>199</v>
      </c>
      <c r="BO684">
        <v>149250</v>
      </c>
      <c r="BP684">
        <v>0</v>
      </c>
      <c r="BQ684" t="s">
        <v>182</v>
      </c>
      <c r="BR684">
        <v>0</v>
      </c>
      <c r="BS684">
        <v>0</v>
      </c>
      <c r="BT684" t="s">
        <v>182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254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183</v>
      </c>
      <c r="DR684">
        <v>77321</v>
      </c>
      <c r="DS684" t="s">
        <v>183</v>
      </c>
      <c r="DT684">
        <v>77321</v>
      </c>
      <c r="DU684" t="s">
        <v>182</v>
      </c>
      <c r="DV684">
        <v>0</v>
      </c>
      <c r="DW684" t="s">
        <v>182</v>
      </c>
      <c r="DX684">
        <v>0</v>
      </c>
      <c r="DY684">
        <v>0</v>
      </c>
      <c r="DZ684">
        <v>0</v>
      </c>
      <c r="EA684">
        <v>0</v>
      </c>
      <c r="EB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182</v>
      </c>
      <c r="ER684" t="s">
        <v>6537</v>
      </c>
      <c r="ES684" t="s">
        <v>6538</v>
      </c>
      <c r="ET684" t="s">
        <v>6539</v>
      </c>
      <c r="EU684" t="s">
        <v>6532</v>
      </c>
      <c r="EV684">
        <v>21039</v>
      </c>
      <c r="EW684" t="s">
        <v>6540</v>
      </c>
      <c r="EX684">
        <v>1987342</v>
      </c>
      <c r="EY684">
        <v>0</v>
      </c>
    </row>
    <row r="685" spans="2:155" x14ac:dyDescent="0.25">
      <c r="B685" t="s">
        <v>1508</v>
      </c>
      <c r="D685" t="s">
        <v>154</v>
      </c>
      <c r="E685" t="s">
        <v>155</v>
      </c>
      <c r="F685">
        <v>39</v>
      </c>
      <c r="G685" t="s">
        <v>156</v>
      </c>
      <c r="H685" t="s">
        <v>6541</v>
      </c>
      <c r="I685" t="s">
        <v>158</v>
      </c>
      <c r="J685">
        <v>684</v>
      </c>
      <c r="K685" t="s">
        <v>6542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6541</v>
      </c>
      <c r="AE685" t="s">
        <v>6405</v>
      </c>
      <c r="AF685" t="s">
        <v>6543</v>
      </c>
      <c r="AG685" t="s">
        <v>1011</v>
      </c>
      <c r="AH685" t="s">
        <v>442</v>
      </c>
      <c r="AI685" t="s">
        <v>160</v>
      </c>
      <c r="AJ685" t="s">
        <v>161</v>
      </c>
      <c r="AK685" t="s">
        <v>162</v>
      </c>
      <c r="AL685" t="s">
        <v>6544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251</v>
      </c>
      <c r="AS685" t="s">
        <v>180</v>
      </c>
      <c r="AT685" t="s">
        <v>6545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238</v>
      </c>
      <c r="BC685">
        <v>97826</v>
      </c>
      <c r="BD685">
        <v>4.5</v>
      </c>
      <c r="BE685" t="s">
        <v>199</v>
      </c>
      <c r="BF685">
        <v>68478</v>
      </c>
      <c r="BG685">
        <v>0</v>
      </c>
      <c r="BH685" t="s">
        <v>182</v>
      </c>
      <c r="BI685">
        <v>0</v>
      </c>
      <c r="BJ685">
        <v>0</v>
      </c>
      <c r="BK685" t="s">
        <v>182</v>
      </c>
      <c r="BL685">
        <v>0</v>
      </c>
      <c r="BM685">
        <v>0</v>
      </c>
      <c r="BN685" t="s">
        <v>182</v>
      </c>
      <c r="BO685">
        <v>0</v>
      </c>
      <c r="BP685">
        <v>0</v>
      </c>
      <c r="BQ685" t="s">
        <v>182</v>
      </c>
      <c r="BR685">
        <v>0</v>
      </c>
      <c r="BS685">
        <v>0</v>
      </c>
      <c r="BT685" t="s">
        <v>182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183</v>
      </c>
      <c r="DR685">
        <v>86652</v>
      </c>
      <c r="DS685" t="s">
        <v>183</v>
      </c>
      <c r="DT685">
        <v>86652</v>
      </c>
      <c r="DU685" t="s">
        <v>182</v>
      </c>
      <c r="DV685">
        <v>0</v>
      </c>
      <c r="DW685" t="s">
        <v>182</v>
      </c>
      <c r="DX685">
        <v>0</v>
      </c>
      <c r="DY685">
        <v>0</v>
      </c>
      <c r="DZ685">
        <v>0</v>
      </c>
      <c r="EA685">
        <v>0</v>
      </c>
      <c r="EB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182</v>
      </c>
      <c r="ER685" t="s">
        <v>6546</v>
      </c>
      <c r="ES685" t="s">
        <v>6547</v>
      </c>
      <c r="ET685" t="s">
        <v>6548</v>
      </c>
      <c r="EU685" t="s">
        <v>6541</v>
      </c>
      <c r="EV685">
        <v>21651</v>
      </c>
      <c r="EW685" t="s">
        <v>6549</v>
      </c>
      <c r="EX685">
        <v>2393000</v>
      </c>
      <c r="EY685">
        <v>0</v>
      </c>
    </row>
    <row r="686" spans="2:155" x14ac:dyDescent="0.25">
      <c r="B686" t="s">
        <v>6550</v>
      </c>
      <c r="D686" t="s">
        <v>154</v>
      </c>
      <c r="E686" t="s">
        <v>155</v>
      </c>
      <c r="F686">
        <v>210</v>
      </c>
      <c r="G686" t="s">
        <v>156</v>
      </c>
      <c r="H686" t="s">
        <v>6551</v>
      </c>
      <c r="I686" t="s">
        <v>158</v>
      </c>
      <c r="J686">
        <v>685</v>
      </c>
      <c r="K686" t="s">
        <v>6552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6551</v>
      </c>
      <c r="AE686" t="s">
        <v>4706</v>
      </c>
      <c r="AF686" t="s">
        <v>1695</v>
      </c>
      <c r="AG686" t="s">
        <v>3177</v>
      </c>
      <c r="AH686" t="s">
        <v>658</v>
      </c>
      <c r="AI686" t="s">
        <v>160</v>
      </c>
      <c r="AJ686" t="s">
        <v>161</v>
      </c>
      <c r="AK686" t="s">
        <v>162</v>
      </c>
      <c r="AL686" t="s">
        <v>6553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268</v>
      </c>
      <c r="AS686" t="s">
        <v>180</v>
      </c>
      <c r="AT686" t="s">
        <v>6554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238</v>
      </c>
      <c r="BC686">
        <v>92836</v>
      </c>
      <c r="BD686">
        <v>0</v>
      </c>
      <c r="BE686" t="s">
        <v>182</v>
      </c>
      <c r="BF686">
        <v>0</v>
      </c>
      <c r="BG686">
        <v>0</v>
      </c>
      <c r="BH686" t="s">
        <v>182</v>
      </c>
      <c r="BI686">
        <v>0</v>
      </c>
      <c r="BJ686">
        <v>0</v>
      </c>
      <c r="BK686" t="s">
        <v>182</v>
      </c>
      <c r="BL686">
        <v>0</v>
      </c>
      <c r="BM686">
        <v>0</v>
      </c>
      <c r="BN686" t="s">
        <v>182</v>
      </c>
      <c r="BO686">
        <v>0</v>
      </c>
      <c r="BP686">
        <v>0</v>
      </c>
      <c r="BQ686" t="s">
        <v>182</v>
      </c>
      <c r="BR686">
        <v>0</v>
      </c>
      <c r="BS686">
        <v>0</v>
      </c>
      <c r="BT686" t="s">
        <v>182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183</v>
      </c>
      <c r="DR686">
        <v>60653</v>
      </c>
      <c r="DS686" t="s">
        <v>183</v>
      </c>
      <c r="DT686">
        <v>60653</v>
      </c>
      <c r="DU686" t="s">
        <v>182</v>
      </c>
      <c r="DV686">
        <v>0</v>
      </c>
      <c r="DW686" t="s">
        <v>182</v>
      </c>
      <c r="DX686">
        <v>0</v>
      </c>
      <c r="DY686">
        <v>0</v>
      </c>
      <c r="DZ686">
        <v>0</v>
      </c>
      <c r="EA686">
        <v>0</v>
      </c>
      <c r="EB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182</v>
      </c>
      <c r="ER686" t="s">
        <v>1195</v>
      </c>
      <c r="ES686" t="s">
        <v>1196</v>
      </c>
      <c r="ET686" t="s">
        <v>1197</v>
      </c>
      <c r="EU686" t="s">
        <v>6551</v>
      </c>
      <c r="EV686">
        <v>17433</v>
      </c>
      <c r="EW686" t="s">
        <v>6555</v>
      </c>
      <c r="EX686">
        <v>1595030</v>
      </c>
      <c r="EY686">
        <v>0</v>
      </c>
    </row>
    <row r="687" spans="2:155" x14ac:dyDescent="0.25">
      <c r="B687" t="s">
        <v>3038</v>
      </c>
      <c r="D687" t="s">
        <v>154</v>
      </c>
      <c r="E687" t="s">
        <v>155</v>
      </c>
      <c r="F687">
        <v>124</v>
      </c>
      <c r="G687" t="s">
        <v>156</v>
      </c>
      <c r="H687" t="s">
        <v>6556</v>
      </c>
      <c r="I687" t="s">
        <v>158</v>
      </c>
      <c r="J687">
        <v>686</v>
      </c>
      <c r="K687" t="s">
        <v>6557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6556</v>
      </c>
      <c r="AE687" t="s">
        <v>2488</v>
      </c>
      <c r="AF687" t="s">
        <v>304</v>
      </c>
      <c r="AG687" t="s">
        <v>377</v>
      </c>
      <c r="AH687" t="s">
        <v>378</v>
      </c>
      <c r="AI687" t="s">
        <v>160</v>
      </c>
      <c r="AJ687" t="s">
        <v>161</v>
      </c>
      <c r="AK687" t="s">
        <v>162</v>
      </c>
      <c r="AL687" t="s">
        <v>6558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180</v>
      </c>
      <c r="AT687" t="s">
        <v>6559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182</v>
      </c>
      <c r="BC687">
        <v>0</v>
      </c>
      <c r="BD687">
        <v>0</v>
      </c>
      <c r="BE687" t="s">
        <v>182</v>
      </c>
      <c r="BF687">
        <v>0</v>
      </c>
      <c r="BG687">
        <v>0</v>
      </c>
      <c r="BH687" t="s">
        <v>182</v>
      </c>
      <c r="BI687">
        <v>0</v>
      </c>
      <c r="BJ687">
        <v>0</v>
      </c>
      <c r="BK687" t="s">
        <v>182</v>
      </c>
      <c r="BL687">
        <v>0</v>
      </c>
      <c r="BM687">
        <v>0</v>
      </c>
      <c r="BN687" t="s">
        <v>182</v>
      </c>
      <c r="BO687">
        <v>0</v>
      </c>
      <c r="BP687">
        <v>0</v>
      </c>
      <c r="BQ687" t="s">
        <v>182</v>
      </c>
      <c r="BR687">
        <v>0</v>
      </c>
      <c r="BS687">
        <v>0</v>
      </c>
      <c r="BT687" t="s">
        <v>182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183</v>
      </c>
      <c r="DR687">
        <v>56940</v>
      </c>
      <c r="DS687" t="s">
        <v>183</v>
      </c>
      <c r="DT687">
        <v>56940</v>
      </c>
      <c r="DU687" t="s">
        <v>182</v>
      </c>
      <c r="DV687">
        <v>0</v>
      </c>
      <c r="DW687" t="s">
        <v>182</v>
      </c>
      <c r="DX687">
        <v>0</v>
      </c>
      <c r="DY687">
        <v>0</v>
      </c>
      <c r="DZ687">
        <v>0</v>
      </c>
      <c r="EA687">
        <v>0</v>
      </c>
      <c r="EB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182</v>
      </c>
      <c r="ER687" t="s">
        <v>184</v>
      </c>
      <c r="ES687" t="s">
        <v>185</v>
      </c>
      <c r="ET687" t="s">
        <v>186</v>
      </c>
      <c r="EU687" t="s">
        <v>6556</v>
      </c>
      <c r="EV687">
        <v>19395</v>
      </c>
      <c r="EW687" t="s">
        <v>6560</v>
      </c>
      <c r="EX687">
        <v>1509620</v>
      </c>
      <c r="EY687">
        <v>0</v>
      </c>
    </row>
    <row r="688" spans="2:155" x14ac:dyDescent="0.25">
      <c r="B688" t="s">
        <v>6561</v>
      </c>
      <c r="D688" t="s">
        <v>154</v>
      </c>
      <c r="E688" t="s">
        <v>155</v>
      </c>
      <c r="F688">
        <v>355</v>
      </c>
      <c r="G688" t="s">
        <v>156</v>
      </c>
      <c r="H688" t="s">
        <v>6562</v>
      </c>
      <c r="I688" t="s">
        <v>158</v>
      </c>
      <c r="J688">
        <v>687</v>
      </c>
      <c r="K688" t="s">
        <v>6563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6562</v>
      </c>
      <c r="AE688" t="s">
        <v>1695</v>
      </c>
      <c r="AF688" t="s">
        <v>6564</v>
      </c>
      <c r="AG688" t="s">
        <v>3177</v>
      </c>
      <c r="AH688" t="s">
        <v>6502</v>
      </c>
      <c r="AI688" t="s">
        <v>160</v>
      </c>
      <c r="AJ688" t="s">
        <v>161</v>
      </c>
      <c r="AK688" t="s">
        <v>162</v>
      </c>
      <c r="AL688" t="s">
        <v>6565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251</v>
      </c>
      <c r="AS688" t="s">
        <v>180</v>
      </c>
      <c r="AT688" t="s">
        <v>6566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238</v>
      </c>
      <c r="BC688">
        <v>140030</v>
      </c>
      <c r="BD688">
        <v>0</v>
      </c>
      <c r="BE688" t="s">
        <v>182</v>
      </c>
      <c r="BF688">
        <v>0</v>
      </c>
      <c r="BG688">
        <v>0</v>
      </c>
      <c r="BH688" t="s">
        <v>182</v>
      </c>
      <c r="BI688">
        <v>0</v>
      </c>
      <c r="BJ688">
        <v>0</v>
      </c>
      <c r="BK688" t="s">
        <v>182</v>
      </c>
      <c r="BL688">
        <v>0</v>
      </c>
      <c r="BM688">
        <v>0</v>
      </c>
      <c r="BN688" t="s">
        <v>182</v>
      </c>
      <c r="BO688">
        <v>0</v>
      </c>
      <c r="BP688">
        <v>0</v>
      </c>
      <c r="BQ688" t="s">
        <v>182</v>
      </c>
      <c r="BR688">
        <v>0</v>
      </c>
      <c r="BS688">
        <v>0</v>
      </c>
      <c r="BT688" t="s">
        <v>182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183</v>
      </c>
      <c r="DR688">
        <v>62541</v>
      </c>
      <c r="DS688" t="s">
        <v>183</v>
      </c>
      <c r="DT688">
        <v>62541</v>
      </c>
      <c r="DU688" t="s">
        <v>182</v>
      </c>
      <c r="DV688">
        <v>0</v>
      </c>
      <c r="DW688" t="s">
        <v>182</v>
      </c>
      <c r="DX688">
        <v>0</v>
      </c>
      <c r="DY688">
        <v>0</v>
      </c>
      <c r="DZ688">
        <v>0</v>
      </c>
      <c r="EA688">
        <v>0</v>
      </c>
      <c r="EB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182</v>
      </c>
      <c r="ER688" t="s">
        <v>1237</v>
      </c>
      <c r="ES688" t="s">
        <v>1238</v>
      </c>
      <c r="ET688" t="s">
        <v>1239</v>
      </c>
      <c r="EU688" t="s">
        <v>6562</v>
      </c>
      <c r="EV688">
        <v>15848</v>
      </c>
      <c r="EW688" t="s">
        <v>6567</v>
      </c>
      <c r="EX688">
        <v>1638448</v>
      </c>
      <c r="EY688">
        <v>0</v>
      </c>
    </row>
    <row r="689" spans="2:155" x14ac:dyDescent="0.25">
      <c r="B689" t="s">
        <v>273</v>
      </c>
      <c r="D689" t="s">
        <v>154</v>
      </c>
      <c r="E689" t="s">
        <v>155</v>
      </c>
      <c r="F689">
        <v>60</v>
      </c>
      <c r="G689" t="s">
        <v>156</v>
      </c>
      <c r="H689" t="s">
        <v>6568</v>
      </c>
      <c r="I689" t="s">
        <v>158</v>
      </c>
      <c r="J689">
        <v>688</v>
      </c>
      <c r="K689" t="s">
        <v>6569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6568</v>
      </c>
      <c r="AE689" t="s">
        <v>441</v>
      </c>
      <c r="AF689" t="s">
        <v>498</v>
      </c>
      <c r="AG689" t="s">
        <v>1293</v>
      </c>
      <c r="AH689" t="s">
        <v>999</v>
      </c>
      <c r="AI689" t="s">
        <v>160</v>
      </c>
      <c r="AJ689" t="s">
        <v>161</v>
      </c>
      <c r="AK689" t="s">
        <v>162</v>
      </c>
      <c r="AL689" t="s">
        <v>6570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251</v>
      </c>
      <c r="AS689" t="s">
        <v>180</v>
      </c>
      <c r="AT689" t="s">
        <v>6571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182</v>
      </c>
      <c r="BC689">
        <v>0</v>
      </c>
      <c r="BD689">
        <v>0</v>
      </c>
      <c r="BE689" t="s">
        <v>182</v>
      </c>
      <c r="BF689">
        <v>0</v>
      </c>
      <c r="BG689">
        <v>0</v>
      </c>
      <c r="BH689" t="s">
        <v>182</v>
      </c>
      <c r="BI689">
        <v>0</v>
      </c>
      <c r="BJ689">
        <v>0</v>
      </c>
      <c r="BK689" t="s">
        <v>182</v>
      </c>
      <c r="BL689">
        <v>0</v>
      </c>
      <c r="BM689">
        <v>0</v>
      </c>
      <c r="BN689" t="s">
        <v>182</v>
      </c>
      <c r="BO689">
        <v>0</v>
      </c>
      <c r="BP689">
        <v>0</v>
      </c>
      <c r="BQ689" t="s">
        <v>182</v>
      </c>
      <c r="BR689">
        <v>0</v>
      </c>
      <c r="BS689">
        <v>0</v>
      </c>
      <c r="BT689" t="s">
        <v>182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183</v>
      </c>
      <c r="DR689">
        <v>121814</v>
      </c>
      <c r="DS689" t="s">
        <v>183</v>
      </c>
      <c r="DT689">
        <v>121814</v>
      </c>
      <c r="DU689" t="s">
        <v>182</v>
      </c>
      <c r="DV689">
        <v>0</v>
      </c>
      <c r="DW689" t="s">
        <v>182</v>
      </c>
      <c r="DX689">
        <v>0</v>
      </c>
      <c r="DY689">
        <v>0</v>
      </c>
      <c r="DZ689">
        <v>0</v>
      </c>
      <c r="EA689">
        <v>0</v>
      </c>
      <c r="EB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182</v>
      </c>
      <c r="ER689" t="s">
        <v>6572</v>
      </c>
      <c r="ES689" t="s">
        <v>6573</v>
      </c>
      <c r="ET689" t="s">
        <v>6574</v>
      </c>
      <c r="EU689" t="s">
        <v>6568</v>
      </c>
      <c r="EV689">
        <v>21062</v>
      </c>
      <c r="EW689" t="s">
        <v>6575</v>
      </c>
      <c r="EX689">
        <v>2721018</v>
      </c>
      <c r="EY689">
        <v>0</v>
      </c>
    </row>
    <row r="690" spans="2:155" x14ac:dyDescent="0.25">
      <c r="B690" t="s">
        <v>6576</v>
      </c>
      <c r="D690" t="s">
        <v>154</v>
      </c>
      <c r="E690" t="s">
        <v>155</v>
      </c>
      <c r="F690">
        <v>344</v>
      </c>
      <c r="G690" t="s">
        <v>156</v>
      </c>
      <c r="H690" t="s">
        <v>6577</v>
      </c>
      <c r="I690" t="s">
        <v>158</v>
      </c>
      <c r="J690">
        <v>689</v>
      </c>
      <c r="K690" t="s">
        <v>6578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6577</v>
      </c>
      <c r="AE690" t="s">
        <v>5959</v>
      </c>
      <c r="AF690" t="s">
        <v>6579</v>
      </c>
      <c r="AG690" t="s">
        <v>2323</v>
      </c>
      <c r="AI690" t="s">
        <v>160</v>
      </c>
      <c r="AJ690" t="s">
        <v>161</v>
      </c>
      <c r="AK690" t="s">
        <v>162</v>
      </c>
      <c r="AL690" t="s">
        <v>6580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251</v>
      </c>
      <c r="AS690" t="s">
        <v>180</v>
      </c>
      <c r="AT690" t="s">
        <v>6581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238</v>
      </c>
      <c r="BC690">
        <v>100573</v>
      </c>
      <c r="BD690">
        <v>0</v>
      </c>
      <c r="BE690" t="s">
        <v>182</v>
      </c>
      <c r="BF690">
        <v>0</v>
      </c>
      <c r="BG690">
        <v>0</v>
      </c>
      <c r="BH690" t="s">
        <v>182</v>
      </c>
      <c r="BI690">
        <v>0</v>
      </c>
      <c r="BJ690">
        <v>0</v>
      </c>
      <c r="BK690" t="s">
        <v>182</v>
      </c>
      <c r="BL690">
        <v>0</v>
      </c>
      <c r="BM690">
        <v>0</v>
      </c>
      <c r="BN690" t="s">
        <v>182</v>
      </c>
      <c r="BO690">
        <v>0</v>
      </c>
      <c r="BP690">
        <v>0</v>
      </c>
      <c r="BQ690" t="s">
        <v>182</v>
      </c>
      <c r="BR690">
        <v>0</v>
      </c>
      <c r="BS690">
        <v>0</v>
      </c>
      <c r="BT690" t="s">
        <v>182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183</v>
      </c>
      <c r="DR690">
        <v>60963</v>
      </c>
      <c r="DS690" t="s">
        <v>183</v>
      </c>
      <c r="DT690">
        <v>60963</v>
      </c>
      <c r="DU690" t="s">
        <v>182</v>
      </c>
      <c r="DV690">
        <v>0</v>
      </c>
      <c r="DW690" t="s">
        <v>182</v>
      </c>
      <c r="DX690">
        <v>0</v>
      </c>
      <c r="DY690">
        <v>0</v>
      </c>
      <c r="DZ690">
        <v>0</v>
      </c>
      <c r="EA690">
        <v>0</v>
      </c>
      <c r="EB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182</v>
      </c>
      <c r="ER690" t="s">
        <v>6582</v>
      </c>
      <c r="ES690" t="s">
        <v>6583</v>
      </c>
      <c r="ET690" t="s">
        <v>6584</v>
      </c>
      <c r="EU690" t="s">
        <v>6577</v>
      </c>
      <c r="EV690">
        <v>15907</v>
      </c>
      <c r="EW690" t="s">
        <v>6585</v>
      </c>
      <c r="EX690">
        <v>1518669</v>
      </c>
      <c r="EY690">
        <v>0</v>
      </c>
    </row>
    <row r="691" spans="2:155" x14ac:dyDescent="0.25">
      <c r="B691" t="s">
        <v>1508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6586</v>
      </c>
      <c r="I691" t="s">
        <v>158</v>
      </c>
      <c r="J691">
        <v>690</v>
      </c>
      <c r="K691" t="s">
        <v>6587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6586</v>
      </c>
      <c r="AE691" t="s">
        <v>6588</v>
      </c>
      <c r="AF691" t="s">
        <v>1244</v>
      </c>
      <c r="AG691" t="s">
        <v>442</v>
      </c>
      <c r="AH691" t="s">
        <v>377</v>
      </c>
      <c r="AI691" t="s">
        <v>160</v>
      </c>
      <c r="AJ691" t="s">
        <v>161</v>
      </c>
      <c r="AK691" t="s">
        <v>162</v>
      </c>
      <c r="AL691" t="s">
        <v>6589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251</v>
      </c>
      <c r="AS691" t="s">
        <v>180</v>
      </c>
      <c r="AT691" t="s">
        <v>6590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182</v>
      </c>
      <c r="BC691">
        <v>0</v>
      </c>
      <c r="BD691">
        <v>0</v>
      </c>
      <c r="BE691" t="s">
        <v>182</v>
      </c>
      <c r="BF691">
        <v>0</v>
      </c>
      <c r="BG691">
        <v>0</v>
      </c>
      <c r="BH691" t="s">
        <v>182</v>
      </c>
      <c r="BI691">
        <v>0</v>
      </c>
      <c r="BJ691">
        <v>0</v>
      </c>
      <c r="BK691" t="s">
        <v>182</v>
      </c>
      <c r="BL691">
        <v>0</v>
      </c>
      <c r="BM691">
        <v>0</v>
      </c>
      <c r="BN691" t="s">
        <v>182</v>
      </c>
      <c r="BO691">
        <v>0</v>
      </c>
      <c r="BP691">
        <v>0</v>
      </c>
      <c r="BQ691" t="s">
        <v>182</v>
      </c>
      <c r="BR691">
        <v>0</v>
      </c>
      <c r="BS691">
        <v>0</v>
      </c>
      <c r="BT691" t="s">
        <v>182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183</v>
      </c>
      <c r="DR691">
        <v>1898</v>
      </c>
      <c r="DS691" t="s">
        <v>183</v>
      </c>
      <c r="DT691">
        <v>1898</v>
      </c>
      <c r="DU691" t="s">
        <v>182</v>
      </c>
      <c r="DV691">
        <v>0</v>
      </c>
      <c r="DW691" t="s">
        <v>182</v>
      </c>
      <c r="DX691">
        <v>0</v>
      </c>
      <c r="DY691">
        <v>0</v>
      </c>
      <c r="DZ691">
        <v>0</v>
      </c>
      <c r="EA691">
        <v>0</v>
      </c>
      <c r="EB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182</v>
      </c>
      <c r="ER691" t="s">
        <v>6591</v>
      </c>
      <c r="ES691" t="s">
        <v>3014</v>
      </c>
      <c r="ET691" t="s">
        <v>6592</v>
      </c>
      <c r="EU691" t="s">
        <v>6586</v>
      </c>
      <c r="EV691">
        <v>21627</v>
      </c>
      <c r="EW691" t="s">
        <v>6593</v>
      </c>
      <c r="EX691">
        <v>116602</v>
      </c>
      <c r="EY691">
        <v>0</v>
      </c>
    </row>
    <row r="692" spans="2:155" x14ac:dyDescent="0.25">
      <c r="B692" t="s">
        <v>958</v>
      </c>
      <c r="D692" t="s">
        <v>154</v>
      </c>
      <c r="E692" t="s">
        <v>155</v>
      </c>
      <c r="F692">
        <v>54</v>
      </c>
      <c r="G692" t="s">
        <v>156</v>
      </c>
      <c r="H692" t="s">
        <v>6594</v>
      </c>
      <c r="I692" t="s">
        <v>158</v>
      </c>
      <c r="J692">
        <v>691</v>
      </c>
      <c r="K692" t="s">
        <v>6595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6594</v>
      </c>
      <c r="AE692" t="s">
        <v>856</v>
      </c>
      <c r="AF692" t="s">
        <v>6596</v>
      </c>
      <c r="AG692" t="s">
        <v>568</v>
      </c>
      <c r="AI692" t="s">
        <v>160</v>
      </c>
      <c r="AJ692" t="s">
        <v>161</v>
      </c>
      <c r="AK692" t="s">
        <v>162</v>
      </c>
      <c r="AL692" t="s">
        <v>6597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251</v>
      </c>
      <c r="AS692" t="s">
        <v>180</v>
      </c>
      <c r="AT692" t="s">
        <v>6598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238</v>
      </c>
      <c r="BC692">
        <v>82609</v>
      </c>
      <c r="BD692">
        <v>0</v>
      </c>
      <c r="BE692" t="s">
        <v>182</v>
      </c>
      <c r="BF692">
        <v>0</v>
      </c>
      <c r="BG692">
        <v>0</v>
      </c>
      <c r="BH692" t="s">
        <v>182</v>
      </c>
      <c r="BI692">
        <v>0</v>
      </c>
      <c r="BJ692">
        <v>0</v>
      </c>
      <c r="BK692" t="s">
        <v>182</v>
      </c>
      <c r="BL692">
        <v>0</v>
      </c>
      <c r="BM692">
        <v>0</v>
      </c>
      <c r="BN692" t="s">
        <v>182</v>
      </c>
      <c r="BO692">
        <v>0</v>
      </c>
      <c r="BP692">
        <v>0</v>
      </c>
      <c r="BQ692" t="s">
        <v>182</v>
      </c>
      <c r="BR692">
        <v>0</v>
      </c>
      <c r="BS692">
        <v>0</v>
      </c>
      <c r="BT692" t="s">
        <v>182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183</v>
      </c>
      <c r="DR692">
        <v>67362</v>
      </c>
      <c r="DS692" t="s">
        <v>183</v>
      </c>
      <c r="DT692">
        <v>67362</v>
      </c>
      <c r="DU692" t="s">
        <v>182</v>
      </c>
      <c r="DV692">
        <v>0</v>
      </c>
      <c r="DW692" t="s">
        <v>182</v>
      </c>
      <c r="DX692">
        <v>0</v>
      </c>
      <c r="DY692">
        <v>0</v>
      </c>
      <c r="DZ692">
        <v>0</v>
      </c>
      <c r="EA692">
        <v>0</v>
      </c>
      <c r="EB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182</v>
      </c>
      <c r="ER692" t="s">
        <v>6599</v>
      </c>
      <c r="ES692" t="s">
        <v>6600</v>
      </c>
      <c r="ET692" t="s">
        <v>6601</v>
      </c>
      <c r="EU692" t="s">
        <v>6594</v>
      </c>
      <c r="EV692">
        <v>21228</v>
      </c>
      <c r="EW692" t="s">
        <v>6602</v>
      </c>
      <c r="EX692">
        <v>1741218</v>
      </c>
      <c r="EY692">
        <v>0</v>
      </c>
    </row>
    <row r="693" spans="2:155" x14ac:dyDescent="0.25">
      <c r="B693" t="s">
        <v>6603</v>
      </c>
      <c r="D693" t="s">
        <v>154</v>
      </c>
      <c r="E693" t="s">
        <v>155</v>
      </c>
      <c r="F693">
        <v>140</v>
      </c>
      <c r="G693" t="s">
        <v>156</v>
      </c>
      <c r="H693" t="s">
        <v>6604</v>
      </c>
      <c r="I693" t="s">
        <v>158</v>
      </c>
      <c r="J693">
        <v>692</v>
      </c>
      <c r="K693" t="s">
        <v>6605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6604</v>
      </c>
      <c r="AE693" t="s">
        <v>1644</v>
      </c>
      <c r="AF693" t="s">
        <v>487</v>
      </c>
      <c r="AG693" t="s">
        <v>6606</v>
      </c>
      <c r="AI693" t="s">
        <v>160</v>
      </c>
      <c r="AJ693" t="s">
        <v>161</v>
      </c>
      <c r="AK693" t="s">
        <v>162</v>
      </c>
      <c r="AL693" t="s">
        <v>6607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251</v>
      </c>
      <c r="AS693" t="s">
        <v>180</v>
      </c>
      <c r="AT693" t="s">
        <v>6608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182</v>
      </c>
      <c r="BC693">
        <v>0</v>
      </c>
      <c r="BD693">
        <v>0</v>
      </c>
      <c r="BE693" t="s">
        <v>182</v>
      </c>
      <c r="BF693">
        <v>0</v>
      </c>
      <c r="BG693">
        <v>0</v>
      </c>
      <c r="BH693" t="s">
        <v>182</v>
      </c>
      <c r="BI693">
        <v>0</v>
      </c>
      <c r="BJ693">
        <v>0</v>
      </c>
      <c r="BK693" t="s">
        <v>182</v>
      </c>
      <c r="BL693">
        <v>0</v>
      </c>
      <c r="BM693">
        <v>0</v>
      </c>
      <c r="BN693" t="s">
        <v>182</v>
      </c>
      <c r="BO693">
        <v>0</v>
      </c>
      <c r="BP693">
        <v>0</v>
      </c>
      <c r="BQ693" t="s">
        <v>182</v>
      </c>
      <c r="BR693">
        <v>0</v>
      </c>
      <c r="BS693">
        <v>21</v>
      </c>
      <c r="BT693" t="s">
        <v>253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183</v>
      </c>
      <c r="DR693">
        <v>68383</v>
      </c>
      <c r="DS693" t="s">
        <v>183</v>
      </c>
      <c r="DT693">
        <v>68383</v>
      </c>
      <c r="DU693" t="s">
        <v>182</v>
      </c>
      <c r="DV693">
        <v>0</v>
      </c>
      <c r="DW693" t="s">
        <v>182</v>
      </c>
      <c r="DX693">
        <v>0</v>
      </c>
      <c r="DY693">
        <v>0</v>
      </c>
      <c r="DZ693">
        <v>0</v>
      </c>
      <c r="EA693">
        <v>0</v>
      </c>
      <c r="EB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182</v>
      </c>
      <c r="ER693" t="s">
        <v>6609</v>
      </c>
      <c r="ES693" t="s">
        <v>6610</v>
      </c>
      <c r="ET693" t="s">
        <v>6611</v>
      </c>
      <c r="EU693" t="s">
        <v>6604</v>
      </c>
      <c r="EV693">
        <v>18845</v>
      </c>
      <c r="EW693" t="s">
        <v>6612</v>
      </c>
      <c r="EX693">
        <v>1772799</v>
      </c>
      <c r="EY693">
        <v>0</v>
      </c>
    </row>
    <row r="694" spans="2:155" x14ac:dyDescent="0.25">
      <c r="B694" t="s">
        <v>398</v>
      </c>
      <c r="C694" t="s">
        <v>5450</v>
      </c>
      <c r="D694" t="s">
        <v>154</v>
      </c>
      <c r="E694" t="s">
        <v>155</v>
      </c>
      <c r="F694">
        <v>3</v>
      </c>
      <c r="G694" t="s">
        <v>156</v>
      </c>
      <c r="H694" t="s">
        <v>6613</v>
      </c>
      <c r="I694" t="s">
        <v>158</v>
      </c>
      <c r="J694">
        <v>693</v>
      </c>
      <c r="K694" t="s">
        <v>6614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6613</v>
      </c>
      <c r="AE694" t="s">
        <v>2975</v>
      </c>
      <c r="AF694" t="s">
        <v>6615</v>
      </c>
      <c r="AG694" t="s">
        <v>702</v>
      </c>
      <c r="AH694" t="s">
        <v>1423</v>
      </c>
      <c r="AI694" t="s">
        <v>160</v>
      </c>
      <c r="AJ694" t="s">
        <v>161</v>
      </c>
      <c r="AK694" t="s">
        <v>162</v>
      </c>
      <c r="AL694" t="s">
        <v>6616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251</v>
      </c>
      <c r="AS694" t="s">
        <v>180</v>
      </c>
      <c r="AT694" t="s">
        <v>6617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182</v>
      </c>
      <c r="BC694">
        <v>0</v>
      </c>
      <c r="BD694">
        <v>0</v>
      </c>
      <c r="BE694" t="s">
        <v>182</v>
      </c>
      <c r="BF694">
        <v>0</v>
      </c>
      <c r="BG694">
        <v>0</v>
      </c>
      <c r="BH694" t="s">
        <v>182</v>
      </c>
      <c r="BI694">
        <v>0</v>
      </c>
      <c r="BJ694">
        <v>0</v>
      </c>
      <c r="BK694" t="s">
        <v>182</v>
      </c>
      <c r="BL694">
        <v>0</v>
      </c>
      <c r="BM694">
        <v>0</v>
      </c>
      <c r="BN694" t="s">
        <v>182</v>
      </c>
      <c r="BO694">
        <v>0</v>
      </c>
      <c r="BP694">
        <v>0</v>
      </c>
      <c r="BQ694" t="s">
        <v>182</v>
      </c>
      <c r="BR694">
        <v>0</v>
      </c>
      <c r="BS694">
        <v>0</v>
      </c>
      <c r="BT694" t="s">
        <v>182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183</v>
      </c>
      <c r="DR694">
        <v>5694</v>
      </c>
      <c r="DS694" t="s">
        <v>183</v>
      </c>
      <c r="DT694">
        <v>5694</v>
      </c>
      <c r="DU694" t="s">
        <v>182</v>
      </c>
      <c r="DV694">
        <v>0</v>
      </c>
      <c r="DW694" t="s">
        <v>182</v>
      </c>
      <c r="DX694">
        <v>0</v>
      </c>
      <c r="DY694">
        <v>0</v>
      </c>
      <c r="DZ694">
        <v>0</v>
      </c>
      <c r="EA694">
        <v>0</v>
      </c>
      <c r="EB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182</v>
      </c>
      <c r="ER694" t="s">
        <v>6618</v>
      </c>
      <c r="ES694" t="s">
        <v>6619</v>
      </c>
      <c r="ET694" t="s">
        <v>6620</v>
      </c>
      <c r="EU694" t="s">
        <v>6613</v>
      </c>
      <c r="EV694">
        <v>21764</v>
      </c>
      <c r="EW694" t="s">
        <v>6621</v>
      </c>
      <c r="EX694">
        <v>184203</v>
      </c>
      <c r="EY694">
        <v>0</v>
      </c>
    </row>
    <row r="695" spans="2:155" x14ac:dyDescent="0.25">
      <c r="B695" t="s">
        <v>1069</v>
      </c>
      <c r="D695" t="s">
        <v>154</v>
      </c>
      <c r="E695" t="s">
        <v>155</v>
      </c>
      <c r="F695">
        <v>10</v>
      </c>
      <c r="G695" t="s">
        <v>156</v>
      </c>
      <c r="H695" t="s">
        <v>6613</v>
      </c>
      <c r="I695" t="s">
        <v>158</v>
      </c>
      <c r="J695">
        <v>694</v>
      </c>
      <c r="K695" t="s">
        <v>6622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6613</v>
      </c>
      <c r="AE695" t="s">
        <v>2975</v>
      </c>
      <c r="AF695" t="s">
        <v>6615</v>
      </c>
      <c r="AG695" t="s">
        <v>702</v>
      </c>
      <c r="AH695" t="s">
        <v>1423</v>
      </c>
      <c r="AI695" t="s">
        <v>160</v>
      </c>
      <c r="AJ695" t="s">
        <v>161</v>
      </c>
      <c r="AK695" t="s">
        <v>162</v>
      </c>
      <c r="AL695" t="s">
        <v>6616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251</v>
      </c>
      <c r="AS695" t="s">
        <v>180</v>
      </c>
      <c r="AT695" t="s">
        <v>6617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238</v>
      </c>
      <c r="BC695">
        <v>15473</v>
      </c>
      <c r="BD695">
        <v>0</v>
      </c>
      <c r="BE695" t="s">
        <v>182</v>
      </c>
      <c r="BF695">
        <v>0</v>
      </c>
      <c r="BG695">
        <v>0</v>
      </c>
      <c r="BH695" t="s">
        <v>182</v>
      </c>
      <c r="BI695">
        <v>0</v>
      </c>
      <c r="BJ695">
        <v>0</v>
      </c>
      <c r="BK695" t="s">
        <v>182</v>
      </c>
      <c r="BL695">
        <v>0</v>
      </c>
      <c r="BM695">
        <v>0</v>
      </c>
      <c r="BN695" t="s">
        <v>182</v>
      </c>
      <c r="BO695">
        <v>0</v>
      </c>
      <c r="BP695">
        <v>0</v>
      </c>
      <c r="BQ695" t="s">
        <v>182</v>
      </c>
      <c r="BR695">
        <v>0</v>
      </c>
      <c r="BS695">
        <v>0</v>
      </c>
      <c r="BT695" t="s">
        <v>182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183</v>
      </c>
      <c r="DR695">
        <v>19599</v>
      </c>
      <c r="DS695" t="s">
        <v>183</v>
      </c>
      <c r="DT695">
        <v>19599</v>
      </c>
      <c r="DU695" t="s">
        <v>182</v>
      </c>
      <c r="DV695">
        <v>0</v>
      </c>
      <c r="DW695" t="s">
        <v>182</v>
      </c>
      <c r="DX695">
        <v>0</v>
      </c>
      <c r="DY695">
        <v>0</v>
      </c>
      <c r="DZ695">
        <v>0</v>
      </c>
      <c r="EA695">
        <v>0</v>
      </c>
      <c r="EB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182</v>
      </c>
      <c r="ER695" t="s">
        <v>6623</v>
      </c>
      <c r="ES695" t="s">
        <v>6624</v>
      </c>
      <c r="ET695" t="s">
        <v>6625</v>
      </c>
      <c r="EU695" t="s">
        <v>6613</v>
      </c>
      <c r="EV695">
        <v>22942</v>
      </c>
      <c r="EW695" t="s">
        <v>6621</v>
      </c>
      <c r="EX695">
        <v>867442</v>
      </c>
      <c r="EY695">
        <v>0</v>
      </c>
    </row>
    <row r="696" spans="2:155" x14ac:dyDescent="0.25">
      <c r="B696" t="s">
        <v>5034</v>
      </c>
      <c r="D696" t="s">
        <v>154</v>
      </c>
      <c r="E696" t="s">
        <v>155</v>
      </c>
      <c r="F696">
        <v>495</v>
      </c>
      <c r="G696" t="s">
        <v>156</v>
      </c>
      <c r="H696" t="s">
        <v>6626</v>
      </c>
      <c r="I696" t="s">
        <v>158</v>
      </c>
      <c r="J696">
        <v>695</v>
      </c>
      <c r="K696" t="s">
        <v>6627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6626</v>
      </c>
      <c r="AE696" t="s">
        <v>6628</v>
      </c>
      <c r="AF696" t="s">
        <v>2340</v>
      </c>
      <c r="AG696" t="s">
        <v>6629</v>
      </c>
      <c r="AH696" t="s">
        <v>6630</v>
      </c>
      <c r="AI696" t="s">
        <v>160</v>
      </c>
      <c r="AJ696" t="s">
        <v>161</v>
      </c>
      <c r="AK696" t="s">
        <v>162</v>
      </c>
      <c r="AL696" t="s">
        <v>6631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180</v>
      </c>
      <c r="AT696" t="s">
        <v>6632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182</v>
      </c>
      <c r="BC696">
        <v>0</v>
      </c>
      <c r="BD696">
        <v>0</v>
      </c>
      <c r="BE696" t="s">
        <v>182</v>
      </c>
      <c r="BF696">
        <v>0</v>
      </c>
      <c r="BG696">
        <v>0</v>
      </c>
      <c r="BH696" t="s">
        <v>182</v>
      </c>
      <c r="BI696">
        <v>0</v>
      </c>
      <c r="BJ696">
        <v>0</v>
      </c>
      <c r="BK696" t="s">
        <v>182</v>
      </c>
      <c r="BL696">
        <v>0</v>
      </c>
      <c r="BM696">
        <v>0</v>
      </c>
      <c r="BN696" t="s">
        <v>182</v>
      </c>
      <c r="BO696">
        <v>0</v>
      </c>
      <c r="BP696">
        <v>0</v>
      </c>
      <c r="BQ696" t="s">
        <v>182</v>
      </c>
      <c r="BR696">
        <v>0</v>
      </c>
      <c r="BS696">
        <v>0</v>
      </c>
      <c r="BT696" t="s">
        <v>182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183</v>
      </c>
      <c r="DR696">
        <v>100000</v>
      </c>
      <c r="DS696" t="s">
        <v>183</v>
      </c>
      <c r="DT696">
        <v>100000</v>
      </c>
      <c r="DU696" t="s">
        <v>182</v>
      </c>
      <c r="DV696">
        <v>0</v>
      </c>
      <c r="DW696" t="s">
        <v>182</v>
      </c>
      <c r="DX696">
        <v>0</v>
      </c>
      <c r="DY696">
        <v>0</v>
      </c>
      <c r="DZ696">
        <v>0</v>
      </c>
      <c r="EA696">
        <v>0</v>
      </c>
      <c r="EB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182</v>
      </c>
      <c r="ER696" t="s">
        <v>6633</v>
      </c>
      <c r="ES696" t="s">
        <v>6634</v>
      </c>
      <c r="ET696" t="s">
        <v>6635</v>
      </c>
      <c r="EU696" t="s">
        <v>6626</v>
      </c>
      <c r="EV696">
        <v>13224</v>
      </c>
      <c r="EW696" t="s">
        <v>6636</v>
      </c>
      <c r="EX696">
        <v>1455328</v>
      </c>
      <c r="EY696">
        <v>0</v>
      </c>
    </row>
    <row r="697" spans="2:155" x14ac:dyDescent="0.25">
      <c r="B697" t="s">
        <v>273</v>
      </c>
      <c r="D697" t="s">
        <v>154</v>
      </c>
      <c r="E697" t="s">
        <v>155</v>
      </c>
      <c r="F697">
        <v>60</v>
      </c>
      <c r="G697" t="s">
        <v>156</v>
      </c>
      <c r="H697" t="s">
        <v>6637</v>
      </c>
      <c r="I697" t="s">
        <v>158</v>
      </c>
      <c r="J697">
        <v>696</v>
      </c>
      <c r="K697" t="s">
        <v>6638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6637</v>
      </c>
      <c r="AE697" t="s">
        <v>6639</v>
      </c>
      <c r="AF697" t="s">
        <v>722</v>
      </c>
      <c r="AG697" t="s">
        <v>3707</v>
      </c>
      <c r="AI697" t="s">
        <v>160</v>
      </c>
      <c r="AJ697" t="s">
        <v>161</v>
      </c>
      <c r="AK697" t="s">
        <v>162</v>
      </c>
      <c r="AL697" t="s">
        <v>6640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251</v>
      </c>
      <c r="AS697" t="s">
        <v>180</v>
      </c>
      <c r="AT697" t="s">
        <v>6641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238</v>
      </c>
      <c r="BC697">
        <v>77364</v>
      </c>
      <c r="BD697">
        <v>0</v>
      </c>
      <c r="BE697" t="s">
        <v>182</v>
      </c>
      <c r="BF697">
        <v>0</v>
      </c>
      <c r="BG697">
        <v>0</v>
      </c>
      <c r="BH697" t="s">
        <v>182</v>
      </c>
      <c r="BI697">
        <v>0</v>
      </c>
      <c r="BJ697">
        <v>0</v>
      </c>
      <c r="BK697" t="s">
        <v>182</v>
      </c>
      <c r="BL697">
        <v>0</v>
      </c>
      <c r="BM697">
        <v>0</v>
      </c>
      <c r="BN697" t="s">
        <v>182</v>
      </c>
      <c r="BO697">
        <v>0</v>
      </c>
      <c r="BP697">
        <v>0</v>
      </c>
      <c r="BQ697" t="s">
        <v>182</v>
      </c>
      <c r="BR697">
        <v>0</v>
      </c>
      <c r="BS697">
        <v>0</v>
      </c>
      <c r="BT697" t="s">
        <v>182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183</v>
      </c>
      <c r="DR697">
        <v>60035</v>
      </c>
      <c r="DS697" t="s">
        <v>183</v>
      </c>
      <c r="DT697">
        <v>60035</v>
      </c>
      <c r="DU697" t="s">
        <v>182</v>
      </c>
      <c r="DV697">
        <v>0</v>
      </c>
      <c r="DW697" t="s">
        <v>182</v>
      </c>
      <c r="DX697">
        <v>0</v>
      </c>
      <c r="DY697">
        <v>0</v>
      </c>
      <c r="DZ697">
        <v>0</v>
      </c>
      <c r="EA697">
        <v>0</v>
      </c>
      <c r="EB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182</v>
      </c>
      <c r="ER697" t="s">
        <v>6642</v>
      </c>
      <c r="ES697" t="s">
        <v>6643</v>
      </c>
      <c r="ET697" t="s">
        <v>6644</v>
      </c>
      <c r="EU697" t="s">
        <v>6637</v>
      </c>
      <c r="EV697">
        <v>21015</v>
      </c>
      <c r="EW697" t="s">
        <v>6645</v>
      </c>
      <c r="EX697">
        <v>1707461</v>
      </c>
      <c r="EY697">
        <v>0</v>
      </c>
    </row>
    <row r="698" spans="2:155" x14ac:dyDescent="0.25">
      <c r="B698" t="s">
        <v>1789</v>
      </c>
      <c r="D698" t="s">
        <v>154</v>
      </c>
      <c r="E698" t="s">
        <v>155</v>
      </c>
      <c r="F698">
        <v>131</v>
      </c>
      <c r="G698" t="s">
        <v>156</v>
      </c>
      <c r="H698" t="s">
        <v>6646</v>
      </c>
      <c r="I698" t="s">
        <v>158</v>
      </c>
      <c r="J698">
        <v>697</v>
      </c>
      <c r="K698" t="s">
        <v>6647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6646</v>
      </c>
      <c r="AE698" t="s">
        <v>643</v>
      </c>
      <c r="AF698" t="s">
        <v>221</v>
      </c>
      <c r="AG698" t="s">
        <v>713</v>
      </c>
      <c r="AH698" t="s">
        <v>353</v>
      </c>
      <c r="AI698" t="s">
        <v>160</v>
      </c>
      <c r="AJ698" t="s">
        <v>161</v>
      </c>
      <c r="AK698" t="s">
        <v>162</v>
      </c>
      <c r="AL698" t="s">
        <v>6648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180</v>
      </c>
      <c r="AT698" t="s">
        <v>6649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182</v>
      </c>
      <c r="BC698">
        <v>0</v>
      </c>
      <c r="BD698">
        <v>0</v>
      </c>
      <c r="BE698" t="s">
        <v>182</v>
      </c>
      <c r="BF698">
        <v>0</v>
      </c>
      <c r="BG698">
        <v>0</v>
      </c>
      <c r="BH698" t="s">
        <v>182</v>
      </c>
      <c r="BI698">
        <v>0</v>
      </c>
      <c r="BJ698">
        <v>0</v>
      </c>
      <c r="BK698" t="s">
        <v>182</v>
      </c>
      <c r="BL698">
        <v>0</v>
      </c>
      <c r="BM698">
        <v>0</v>
      </c>
      <c r="BN698" t="s">
        <v>182</v>
      </c>
      <c r="BO698">
        <v>0</v>
      </c>
      <c r="BP698">
        <v>0</v>
      </c>
      <c r="BQ698" t="s">
        <v>182</v>
      </c>
      <c r="BR698">
        <v>0</v>
      </c>
      <c r="BS698">
        <v>0</v>
      </c>
      <c r="BT698" t="s">
        <v>182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183</v>
      </c>
      <c r="DR698">
        <v>61437</v>
      </c>
      <c r="DS698" t="s">
        <v>183</v>
      </c>
      <c r="DT698">
        <v>61437</v>
      </c>
      <c r="DU698" t="s">
        <v>182</v>
      </c>
      <c r="DV698">
        <v>0</v>
      </c>
      <c r="DW698" t="s">
        <v>182</v>
      </c>
      <c r="DX698">
        <v>0</v>
      </c>
      <c r="DY698">
        <v>0</v>
      </c>
      <c r="DZ698">
        <v>0</v>
      </c>
      <c r="EA698">
        <v>0</v>
      </c>
      <c r="EB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182</v>
      </c>
      <c r="ER698" t="s">
        <v>6650</v>
      </c>
      <c r="ES698" t="s">
        <v>6651</v>
      </c>
      <c r="ET698" t="s">
        <v>6652</v>
      </c>
      <c r="EU698" t="s">
        <v>6646</v>
      </c>
      <c r="EV698">
        <v>19222</v>
      </c>
      <c r="EW698" t="s">
        <v>6653</v>
      </c>
      <c r="EX698">
        <v>1606394</v>
      </c>
      <c r="EY698">
        <v>0</v>
      </c>
    </row>
    <row r="699" spans="2:155" x14ac:dyDescent="0.25">
      <c r="B699" t="s">
        <v>5024</v>
      </c>
      <c r="D699" t="s">
        <v>154</v>
      </c>
      <c r="E699" t="s">
        <v>155</v>
      </c>
      <c r="F699">
        <v>143</v>
      </c>
      <c r="G699" t="s">
        <v>156</v>
      </c>
      <c r="H699" t="s">
        <v>6654</v>
      </c>
      <c r="I699" t="s">
        <v>158</v>
      </c>
      <c r="J699">
        <v>698</v>
      </c>
      <c r="K699" t="s">
        <v>6655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6654</v>
      </c>
      <c r="AE699" t="s">
        <v>1083</v>
      </c>
      <c r="AF699" t="s">
        <v>6656</v>
      </c>
      <c r="AG699" t="s">
        <v>1234</v>
      </c>
      <c r="AH699" t="s">
        <v>234</v>
      </c>
      <c r="AI699" t="s">
        <v>160</v>
      </c>
      <c r="AJ699" t="s">
        <v>161</v>
      </c>
      <c r="AK699" t="s">
        <v>162</v>
      </c>
      <c r="AL699" t="s">
        <v>6657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251</v>
      </c>
      <c r="AS699" t="s">
        <v>180</v>
      </c>
      <c r="AT699" t="s">
        <v>6658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182</v>
      </c>
      <c r="BC699">
        <v>0</v>
      </c>
      <c r="BD699">
        <v>0</v>
      </c>
      <c r="BE699" t="s">
        <v>182</v>
      </c>
      <c r="BF699">
        <v>0</v>
      </c>
      <c r="BG699">
        <v>0</v>
      </c>
      <c r="BH699" t="s">
        <v>182</v>
      </c>
      <c r="BI699">
        <v>0</v>
      </c>
      <c r="BJ699">
        <v>0</v>
      </c>
      <c r="BK699" t="s">
        <v>182</v>
      </c>
      <c r="BL699">
        <v>0</v>
      </c>
      <c r="BM699">
        <v>0</v>
      </c>
      <c r="BN699" t="s">
        <v>182</v>
      </c>
      <c r="BO699">
        <v>0</v>
      </c>
      <c r="BP699">
        <v>0</v>
      </c>
      <c r="BQ699" t="s">
        <v>182</v>
      </c>
      <c r="BR699">
        <v>0</v>
      </c>
      <c r="BS699">
        <v>0</v>
      </c>
      <c r="BT699" t="s">
        <v>182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183</v>
      </c>
      <c r="DR699">
        <v>111440</v>
      </c>
      <c r="DS699" t="s">
        <v>183</v>
      </c>
      <c r="DT699">
        <v>111440</v>
      </c>
      <c r="DU699" t="s">
        <v>182</v>
      </c>
      <c r="DV699">
        <v>0</v>
      </c>
      <c r="DW699" t="s">
        <v>182</v>
      </c>
      <c r="DX699">
        <v>0</v>
      </c>
      <c r="DY699">
        <v>0</v>
      </c>
      <c r="DZ699">
        <v>0</v>
      </c>
      <c r="EA699">
        <v>0</v>
      </c>
      <c r="EB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182</v>
      </c>
      <c r="ER699" t="s">
        <v>6659</v>
      </c>
      <c r="ES699" t="s">
        <v>6660</v>
      </c>
      <c r="ET699" t="s">
        <v>6661</v>
      </c>
      <c r="EU699" t="s">
        <v>6654</v>
      </c>
      <c r="EV699">
        <v>18641</v>
      </c>
      <c r="EW699" t="s">
        <v>6662</v>
      </c>
      <c r="EX699">
        <v>3263114</v>
      </c>
      <c r="EY699">
        <v>0</v>
      </c>
    </row>
    <row r="700" spans="2:155" x14ac:dyDescent="0.25">
      <c r="B700" t="s">
        <v>3057</v>
      </c>
      <c r="D700" t="s">
        <v>154</v>
      </c>
      <c r="E700" t="s">
        <v>155</v>
      </c>
      <c r="F700">
        <v>38</v>
      </c>
      <c r="G700" t="s">
        <v>156</v>
      </c>
      <c r="H700" t="s">
        <v>6663</v>
      </c>
      <c r="I700" t="s">
        <v>158</v>
      </c>
      <c r="J700">
        <v>699</v>
      </c>
      <c r="K700" t="s">
        <v>6664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6663</v>
      </c>
      <c r="AE700" t="s">
        <v>402</v>
      </c>
      <c r="AF700" t="s">
        <v>6665</v>
      </c>
      <c r="AG700" t="s">
        <v>316</v>
      </c>
      <c r="AH700" t="s">
        <v>317</v>
      </c>
      <c r="AI700" t="s">
        <v>160</v>
      </c>
      <c r="AJ700" t="s">
        <v>161</v>
      </c>
      <c r="AK700" t="s">
        <v>162</v>
      </c>
      <c r="AL700" t="s">
        <v>6666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251</v>
      </c>
      <c r="AS700" t="s">
        <v>180</v>
      </c>
      <c r="AT700" t="s">
        <v>6667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182</v>
      </c>
      <c r="BC700">
        <v>0</v>
      </c>
      <c r="BD700">
        <v>0</v>
      </c>
      <c r="BE700" t="s">
        <v>182</v>
      </c>
      <c r="BF700">
        <v>0</v>
      </c>
      <c r="BG700">
        <v>0</v>
      </c>
      <c r="BH700" t="s">
        <v>182</v>
      </c>
      <c r="BI700">
        <v>0</v>
      </c>
      <c r="BJ700">
        <v>0</v>
      </c>
      <c r="BK700" t="s">
        <v>182</v>
      </c>
      <c r="BL700">
        <v>0</v>
      </c>
      <c r="BM700">
        <v>0</v>
      </c>
      <c r="BN700" t="s">
        <v>182</v>
      </c>
      <c r="BO700">
        <v>0</v>
      </c>
      <c r="BP700">
        <v>0</v>
      </c>
      <c r="BQ700" t="s">
        <v>182</v>
      </c>
      <c r="BR700">
        <v>0</v>
      </c>
      <c r="BS700">
        <v>0</v>
      </c>
      <c r="BT700" t="s">
        <v>182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182</v>
      </c>
      <c r="DR700">
        <v>0</v>
      </c>
      <c r="DS700" t="s">
        <v>182</v>
      </c>
      <c r="DT700">
        <v>0</v>
      </c>
      <c r="DU700" t="s">
        <v>182</v>
      </c>
      <c r="DV700">
        <v>0</v>
      </c>
      <c r="DW700" t="s">
        <v>182</v>
      </c>
      <c r="DX700">
        <v>0</v>
      </c>
      <c r="DY700">
        <v>0</v>
      </c>
      <c r="DZ700">
        <v>0</v>
      </c>
      <c r="EA700">
        <v>0</v>
      </c>
      <c r="EB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182</v>
      </c>
      <c r="ER700" t="s">
        <v>6457</v>
      </c>
      <c r="ES700" t="s">
        <v>182</v>
      </c>
      <c r="ET700" t="s">
        <v>6457</v>
      </c>
      <c r="EU700" t="s">
        <v>6663</v>
      </c>
      <c r="EV700">
        <v>21685</v>
      </c>
      <c r="EW700" t="s">
        <v>6668</v>
      </c>
      <c r="EX700">
        <v>10920</v>
      </c>
      <c r="EY700">
        <v>0</v>
      </c>
    </row>
    <row r="701" spans="2:155" x14ac:dyDescent="0.25">
      <c r="B701" t="s">
        <v>423</v>
      </c>
      <c r="D701" t="s">
        <v>154</v>
      </c>
      <c r="E701" t="s">
        <v>155</v>
      </c>
      <c r="F701">
        <v>81</v>
      </c>
      <c r="G701" t="s">
        <v>156</v>
      </c>
      <c r="H701" t="s">
        <v>6669</v>
      </c>
      <c r="I701" t="s">
        <v>158</v>
      </c>
      <c r="J701">
        <v>700</v>
      </c>
      <c r="K701" t="s">
        <v>6670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6669</v>
      </c>
      <c r="AE701" t="s">
        <v>2912</v>
      </c>
      <c r="AF701" t="s">
        <v>3782</v>
      </c>
      <c r="AG701" t="s">
        <v>5547</v>
      </c>
      <c r="AH701" t="s">
        <v>377</v>
      </c>
      <c r="AI701" t="s">
        <v>160</v>
      </c>
      <c r="AJ701" t="s">
        <v>161</v>
      </c>
      <c r="AK701" t="s">
        <v>162</v>
      </c>
      <c r="AL701" t="s">
        <v>6671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251</v>
      </c>
      <c r="AS701" t="s">
        <v>180</v>
      </c>
      <c r="AT701" t="s">
        <v>6672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182</v>
      </c>
      <c r="BC701">
        <v>0</v>
      </c>
      <c r="BD701">
        <v>0</v>
      </c>
      <c r="BE701" t="s">
        <v>182</v>
      </c>
      <c r="BF701">
        <v>0</v>
      </c>
      <c r="BG701">
        <v>0</v>
      </c>
      <c r="BH701" t="s">
        <v>182</v>
      </c>
      <c r="BI701">
        <v>0</v>
      </c>
      <c r="BJ701">
        <v>0</v>
      </c>
      <c r="BK701" t="s">
        <v>182</v>
      </c>
      <c r="BL701">
        <v>0</v>
      </c>
      <c r="BM701">
        <v>0</v>
      </c>
      <c r="BN701" t="s">
        <v>182</v>
      </c>
      <c r="BO701">
        <v>0</v>
      </c>
      <c r="BP701">
        <v>0</v>
      </c>
      <c r="BQ701" t="s">
        <v>182</v>
      </c>
      <c r="BR701">
        <v>0</v>
      </c>
      <c r="BS701">
        <v>0</v>
      </c>
      <c r="BT701" t="s">
        <v>182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183</v>
      </c>
      <c r="DR701">
        <v>87760</v>
      </c>
      <c r="DS701" t="s">
        <v>183</v>
      </c>
      <c r="DT701">
        <v>87760</v>
      </c>
      <c r="DU701" t="s">
        <v>182</v>
      </c>
      <c r="DV701">
        <v>0</v>
      </c>
      <c r="DW701" t="s">
        <v>182</v>
      </c>
      <c r="DX701">
        <v>0</v>
      </c>
      <c r="DY701">
        <v>0</v>
      </c>
      <c r="DZ701">
        <v>0</v>
      </c>
      <c r="EA701">
        <v>0</v>
      </c>
      <c r="EB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182</v>
      </c>
      <c r="ER701" t="s">
        <v>6673</v>
      </c>
      <c r="ES701" t="s">
        <v>6674</v>
      </c>
      <c r="ET701" t="s">
        <v>6675</v>
      </c>
      <c r="EU701" t="s">
        <v>6669</v>
      </c>
      <c r="EV701">
        <v>19942</v>
      </c>
      <c r="EW701" t="s">
        <v>6676</v>
      </c>
      <c r="EX701">
        <v>2211813</v>
      </c>
      <c r="EY701">
        <v>0</v>
      </c>
    </row>
    <row r="702" spans="2:155" x14ac:dyDescent="0.25">
      <c r="B702" t="s">
        <v>697</v>
      </c>
      <c r="C702" t="s">
        <v>470</v>
      </c>
      <c r="D702" t="s">
        <v>154</v>
      </c>
      <c r="E702" t="s">
        <v>155</v>
      </c>
      <c r="F702">
        <v>18</v>
      </c>
      <c r="G702" t="s">
        <v>156</v>
      </c>
      <c r="H702" t="s">
        <v>6677</v>
      </c>
      <c r="I702" t="s">
        <v>158</v>
      </c>
      <c r="J702">
        <v>701</v>
      </c>
      <c r="K702" t="s">
        <v>6678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6677</v>
      </c>
      <c r="AE702" t="s">
        <v>788</v>
      </c>
      <c r="AF702" t="s">
        <v>5928</v>
      </c>
      <c r="AG702" t="s">
        <v>1768</v>
      </c>
      <c r="AH702" t="s">
        <v>592</v>
      </c>
      <c r="AI702" t="s">
        <v>160</v>
      </c>
      <c r="AJ702" t="s">
        <v>161</v>
      </c>
      <c r="AK702" t="s">
        <v>162</v>
      </c>
      <c r="AL702" t="s">
        <v>6679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251</v>
      </c>
      <c r="AS702" t="s">
        <v>180</v>
      </c>
      <c r="AT702" t="s">
        <v>6680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182</v>
      </c>
      <c r="BC702">
        <v>0</v>
      </c>
      <c r="BD702">
        <v>0</v>
      </c>
      <c r="BE702" t="s">
        <v>182</v>
      </c>
      <c r="BF702">
        <v>0</v>
      </c>
      <c r="BG702">
        <v>0</v>
      </c>
      <c r="BH702" t="s">
        <v>182</v>
      </c>
      <c r="BI702">
        <v>0</v>
      </c>
      <c r="BJ702">
        <v>0.5</v>
      </c>
      <c r="BK702" t="s">
        <v>239</v>
      </c>
      <c r="BL702">
        <v>6189</v>
      </c>
      <c r="BM702">
        <v>6</v>
      </c>
      <c r="BN702" t="s">
        <v>199</v>
      </c>
      <c r="BO702">
        <v>64986</v>
      </c>
      <c r="BP702">
        <v>0</v>
      </c>
      <c r="BQ702" t="s">
        <v>182</v>
      </c>
      <c r="BR702">
        <v>0</v>
      </c>
      <c r="BS702">
        <v>0</v>
      </c>
      <c r="BT702" t="s">
        <v>182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183</v>
      </c>
      <c r="DR702">
        <v>8541</v>
      </c>
      <c r="DS702" t="s">
        <v>183</v>
      </c>
      <c r="DT702">
        <v>8541</v>
      </c>
      <c r="DU702" t="s">
        <v>182</v>
      </c>
      <c r="DV702">
        <v>0</v>
      </c>
      <c r="DW702" t="s">
        <v>182</v>
      </c>
      <c r="DX702">
        <v>0</v>
      </c>
      <c r="DY702">
        <v>0</v>
      </c>
      <c r="DZ702">
        <v>0</v>
      </c>
      <c r="EA702">
        <v>0</v>
      </c>
      <c r="EB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182</v>
      </c>
      <c r="ER702" t="s">
        <v>6681</v>
      </c>
      <c r="ES702" t="s">
        <v>6682</v>
      </c>
      <c r="ET702" t="s">
        <v>6683</v>
      </c>
      <c r="EU702" t="s">
        <v>6677</v>
      </c>
      <c r="EV702">
        <v>21596</v>
      </c>
      <c r="EW702" t="s">
        <v>6684</v>
      </c>
      <c r="EX702">
        <v>404491</v>
      </c>
      <c r="EY702">
        <v>0</v>
      </c>
    </row>
    <row r="703" spans="2:155" x14ac:dyDescent="0.25">
      <c r="B703" t="s">
        <v>1300</v>
      </c>
      <c r="D703" t="s">
        <v>154</v>
      </c>
      <c r="E703" t="s">
        <v>155</v>
      </c>
      <c r="F703">
        <v>115</v>
      </c>
      <c r="G703" t="s">
        <v>156</v>
      </c>
      <c r="H703" t="s">
        <v>6685</v>
      </c>
      <c r="I703" t="s">
        <v>158</v>
      </c>
      <c r="J703">
        <v>702</v>
      </c>
      <c r="K703" t="s">
        <v>6686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6685</v>
      </c>
      <c r="AE703" t="s">
        <v>2259</v>
      </c>
      <c r="AF703" t="s">
        <v>6687</v>
      </c>
      <c r="AG703" t="s">
        <v>235</v>
      </c>
      <c r="AH703" t="s">
        <v>234</v>
      </c>
      <c r="AI703" t="s">
        <v>160</v>
      </c>
      <c r="AJ703" t="s">
        <v>161</v>
      </c>
      <c r="AK703" t="s">
        <v>162</v>
      </c>
      <c r="AL703" t="s">
        <v>6688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196</v>
      </c>
      <c r="AS703" t="s">
        <v>197</v>
      </c>
      <c r="AT703" t="s">
        <v>6689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238</v>
      </c>
      <c r="BC703">
        <v>464185</v>
      </c>
      <c r="BD703">
        <v>0</v>
      </c>
      <c r="BE703" t="s">
        <v>182</v>
      </c>
      <c r="BF703">
        <v>0</v>
      </c>
      <c r="BG703">
        <v>0</v>
      </c>
      <c r="BH703" t="s">
        <v>182</v>
      </c>
      <c r="BI703">
        <v>0</v>
      </c>
      <c r="BJ703">
        <v>6.5</v>
      </c>
      <c r="BK703" t="s">
        <v>239</v>
      </c>
      <c r="BL703">
        <v>80459</v>
      </c>
      <c r="BM703">
        <v>0</v>
      </c>
      <c r="BN703" t="s">
        <v>182</v>
      </c>
      <c r="BO703">
        <v>0</v>
      </c>
      <c r="BP703">
        <v>0</v>
      </c>
      <c r="BQ703" t="s">
        <v>182</v>
      </c>
      <c r="BR703">
        <v>0</v>
      </c>
      <c r="BS703">
        <v>0</v>
      </c>
      <c r="BT703" t="s">
        <v>182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183</v>
      </c>
      <c r="DR703">
        <v>78726</v>
      </c>
      <c r="DS703" t="s">
        <v>183</v>
      </c>
      <c r="DT703">
        <v>78726</v>
      </c>
      <c r="DU703" t="s">
        <v>182</v>
      </c>
      <c r="DV703">
        <v>0</v>
      </c>
      <c r="DW703" t="s">
        <v>182</v>
      </c>
      <c r="DX703">
        <v>0</v>
      </c>
      <c r="DY703">
        <v>0</v>
      </c>
      <c r="DZ703">
        <v>0</v>
      </c>
      <c r="EA703">
        <v>0</v>
      </c>
      <c r="EB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182</v>
      </c>
      <c r="ER703" t="s">
        <v>6690</v>
      </c>
      <c r="ES703" t="s">
        <v>6691</v>
      </c>
      <c r="ET703" t="s">
        <v>6692</v>
      </c>
      <c r="EU703" t="s">
        <v>6685</v>
      </c>
      <c r="EV703">
        <v>19645</v>
      </c>
      <c r="EW703" t="s">
        <v>6693</v>
      </c>
      <c r="EX703">
        <v>2010692</v>
      </c>
      <c r="EY703">
        <v>0</v>
      </c>
    </row>
    <row r="704" spans="2:155" x14ac:dyDescent="0.25">
      <c r="B704" t="s">
        <v>885</v>
      </c>
      <c r="D704" t="s">
        <v>154</v>
      </c>
      <c r="E704" t="s">
        <v>155</v>
      </c>
      <c r="F704">
        <v>40</v>
      </c>
      <c r="G704" t="s">
        <v>156</v>
      </c>
      <c r="H704" t="s">
        <v>6694</v>
      </c>
      <c r="I704" t="s">
        <v>158</v>
      </c>
      <c r="J704">
        <v>703</v>
      </c>
      <c r="K704" t="s">
        <v>6695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6694</v>
      </c>
      <c r="AE704" t="s">
        <v>961</v>
      </c>
      <c r="AF704" t="s">
        <v>6696</v>
      </c>
      <c r="AG704" t="s">
        <v>6697</v>
      </c>
      <c r="AH704" t="s">
        <v>3186</v>
      </c>
      <c r="AI704" t="s">
        <v>160</v>
      </c>
      <c r="AJ704" t="s">
        <v>161</v>
      </c>
      <c r="AK704" t="s">
        <v>162</v>
      </c>
      <c r="AL704" t="s">
        <v>6698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268</v>
      </c>
      <c r="AS704" t="s">
        <v>180</v>
      </c>
      <c r="AT704" t="s">
        <v>6699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182</v>
      </c>
      <c r="BC704">
        <v>0</v>
      </c>
      <c r="BD704">
        <v>0</v>
      </c>
      <c r="BE704" t="s">
        <v>182</v>
      </c>
      <c r="BF704">
        <v>0</v>
      </c>
      <c r="BG704">
        <v>0</v>
      </c>
      <c r="BH704" t="s">
        <v>182</v>
      </c>
      <c r="BI704">
        <v>0</v>
      </c>
      <c r="BJ704">
        <v>0</v>
      </c>
      <c r="BK704" t="s">
        <v>182</v>
      </c>
      <c r="BL704">
        <v>0</v>
      </c>
      <c r="BM704">
        <v>0</v>
      </c>
      <c r="BN704" t="s">
        <v>182</v>
      </c>
      <c r="BO704">
        <v>0</v>
      </c>
      <c r="BP704">
        <v>0</v>
      </c>
      <c r="BQ704" t="s">
        <v>182</v>
      </c>
      <c r="BR704">
        <v>0</v>
      </c>
      <c r="BS704">
        <v>0</v>
      </c>
      <c r="BT704" t="s">
        <v>182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254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182</v>
      </c>
      <c r="DR704">
        <v>0</v>
      </c>
      <c r="DS704" t="s">
        <v>182</v>
      </c>
      <c r="DT704">
        <v>0</v>
      </c>
      <c r="DU704" t="s">
        <v>182</v>
      </c>
      <c r="DV704">
        <v>0</v>
      </c>
      <c r="DW704" t="s">
        <v>182</v>
      </c>
      <c r="DX704">
        <v>0</v>
      </c>
      <c r="DY704">
        <v>0</v>
      </c>
      <c r="DZ704">
        <v>0</v>
      </c>
      <c r="EA704">
        <v>0</v>
      </c>
      <c r="EB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182</v>
      </c>
      <c r="ER704" t="s">
        <v>6700</v>
      </c>
      <c r="ES704" t="s">
        <v>6700</v>
      </c>
      <c r="ET704" t="s">
        <v>182</v>
      </c>
      <c r="EU704" t="s">
        <v>6694</v>
      </c>
      <c r="EV704">
        <v>21538</v>
      </c>
      <c r="EW704" t="s">
        <v>6701</v>
      </c>
      <c r="EX704">
        <v>0</v>
      </c>
      <c r="EY704">
        <v>0</v>
      </c>
    </row>
    <row r="705" spans="2:155" x14ac:dyDescent="0.25">
      <c r="B705" t="s">
        <v>6702</v>
      </c>
      <c r="D705" t="s">
        <v>154</v>
      </c>
      <c r="E705" t="s">
        <v>155</v>
      </c>
      <c r="F705">
        <v>223</v>
      </c>
      <c r="G705" t="s">
        <v>156</v>
      </c>
      <c r="H705" t="s">
        <v>6703</v>
      </c>
      <c r="I705" t="s">
        <v>158</v>
      </c>
      <c r="J705">
        <v>704</v>
      </c>
      <c r="K705" t="s">
        <v>6704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6703</v>
      </c>
      <c r="AE705" t="s">
        <v>6705</v>
      </c>
      <c r="AF705" t="s">
        <v>735</v>
      </c>
      <c r="AG705" t="s">
        <v>1976</v>
      </c>
      <c r="AH705" t="s">
        <v>249</v>
      </c>
      <c r="AI705" t="s">
        <v>160</v>
      </c>
      <c r="AJ705" t="s">
        <v>161</v>
      </c>
      <c r="AK705" t="s">
        <v>162</v>
      </c>
      <c r="AL705" t="s">
        <v>6706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251</v>
      </c>
      <c r="AS705" t="s">
        <v>180</v>
      </c>
      <c r="AT705" t="s">
        <v>6707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238</v>
      </c>
      <c r="BC705">
        <v>7880</v>
      </c>
      <c r="BD705">
        <v>0</v>
      </c>
      <c r="BE705" t="s">
        <v>182</v>
      </c>
      <c r="BF705">
        <v>0</v>
      </c>
      <c r="BG705">
        <v>0</v>
      </c>
      <c r="BH705" t="s">
        <v>182</v>
      </c>
      <c r="BI705">
        <v>0</v>
      </c>
      <c r="BJ705">
        <v>0</v>
      </c>
      <c r="BK705" t="s">
        <v>182</v>
      </c>
      <c r="BL705">
        <v>0</v>
      </c>
      <c r="BM705">
        <v>0</v>
      </c>
      <c r="BN705" t="s">
        <v>182</v>
      </c>
      <c r="BO705">
        <v>0</v>
      </c>
      <c r="BP705">
        <v>0</v>
      </c>
      <c r="BQ705" t="s">
        <v>182</v>
      </c>
      <c r="BR705">
        <v>0</v>
      </c>
      <c r="BS705">
        <v>0</v>
      </c>
      <c r="BT705" t="s">
        <v>182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183</v>
      </c>
      <c r="DR705">
        <v>58315</v>
      </c>
      <c r="DS705" t="s">
        <v>183</v>
      </c>
      <c r="DT705">
        <v>58315</v>
      </c>
      <c r="DU705" t="s">
        <v>182</v>
      </c>
      <c r="DV705">
        <v>0</v>
      </c>
      <c r="DW705" t="s">
        <v>182</v>
      </c>
      <c r="DX705">
        <v>0</v>
      </c>
      <c r="DY705">
        <v>0</v>
      </c>
      <c r="DZ705">
        <v>0</v>
      </c>
      <c r="EA705">
        <v>0</v>
      </c>
      <c r="EB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182</v>
      </c>
      <c r="ER705" t="s">
        <v>6708</v>
      </c>
      <c r="ES705" t="s">
        <v>6709</v>
      </c>
      <c r="ET705" t="s">
        <v>6710</v>
      </c>
      <c r="EU705" t="s">
        <v>6703</v>
      </c>
      <c r="EV705">
        <v>17202</v>
      </c>
      <c r="EW705" t="s">
        <v>6711</v>
      </c>
      <c r="EX705">
        <v>1401508</v>
      </c>
      <c r="EY705">
        <v>0</v>
      </c>
    </row>
    <row r="706" spans="2:155" x14ac:dyDescent="0.25">
      <c r="B706" t="s">
        <v>372</v>
      </c>
      <c r="D706" t="s">
        <v>154</v>
      </c>
      <c r="E706" t="s">
        <v>155</v>
      </c>
      <c r="F706">
        <v>19</v>
      </c>
      <c r="G706" t="s">
        <v>156</v>
      </c>
      <c r="H706" t="s">
        <v>6712</v>
      </c>
      <c r="I706" t="s">
        <v>158</v>
      </c>
      <c r="J706">
        <v>705</v>
      </c>
      <c r="K706" t="s">
        <v>6713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6712</v>
      </c>
      <c r="AE706" t="s">
        <v>1421</v>
      </c>
      <c r="AF706" t="s">
        <v>441</v>
      </c>
      <c r="AG706" t="s">
        <v>2136</v>
      </c>
      <c r="AH706" t="s">
        <v>428</v>
      </c>
      <c r="AI706" t="s">
        <v>160</v>
      </c>
      <c r="AJ706" t="s">
        <v>1105</v>
      </c>
      <c r="AK706" t="s">
        <v>1106</v>
      </c>
      <c r="AL706" t="s">
        <v>6714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251</v>
      </c>
      <c r="AS706" t="s">
        <v>180</v>
      </c>
      <c r="AT706" t="s">
        <v>6715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182</v>
      </c>
      <c r="BC706">
        <v>0</v>
      </c>
      <c r="BD706">
        <v>0</v>
      </c>
      <c r="BE706" t="s">
        <v>182</v>
      </c>
      <c r="BF706">
        <v>0</v>
      </c>
      <c r="BG706">
        <v>0</v>
      </c>
      <c r="BH706" t="s">
        <v>182</v>
      </c>
      <c r="BI706">
        <v>0</v>
      </c>
      <c r="BJ706">
        <v>0</v>
      </c>
      <c r="BK706" t="s">
        <v>182</v>
      </c>
      <c r="BL706">
        <v>0</v>
      </c>
      <c r="BM706">
        <v>0</v>
      </c>
      <c r="BN706" t="s">
        <v>182</v>
      </c>
      <c r="BO706">
        <v>0</v>
      </c>
      <c r="BP706">
        <v>0</v>
      </c>
      <c r="BQ706" t="s">
        <v>182</v>
      </c>
      <c r="BR706">
        <v>0</v>
      </c>
      <c r="BS706">
        <v>0</v>
      </c>
      <c r="BT706" t="s">
        <v>182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183</v>
      </c>
      <c r="DR706">
        <v>39013</v>
      </c>
      <c r="DS706" t="s">
        <v>183</v>
      </c>
      <c r="DT706">
        <v>39013</v>
      </c>
      <c r="DU706" t="s">
        <v>182</v>
      </c>
      <c r="DV706">
        <v>0</v>
      </c>
      <c r="DW706" t="s">
        <v>182</v>
      </c>
      <c r="DX706">
        <v>0</v>
      </c>
      <c r="DY706">
        <v>0</v>
      </c>
      <c r="DZ706">
        <v>0</v>
      </c>
      <c r="EA706">
        <v>0</v>
      </c>
      <c r="EB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182</v>
      </c>
      <c r="ER706" t="s">
        <v>6716</v>
      </c>
      <c r="ES706" t="s">
        <v>6717</v>
      </c>
      <c r="ET706" t="s">
        <v>6718</v>
      </c>
      <c r="EU706" t="s">
        <v>6712</v>
      </c>
      <c r="EV706">
        <v>22830</v>
      </c>
      <c r="EW706" t="s">
        <v>6719</v>
      </c>
      <c r="EX706">
        <v>1182307</v>
      </c>
      <c r="EY706">
        <v>0</v>
      </c>
    </row>
    <row r="707" spans="2:155" x14ac:dyDescent="0.25">
      <c r="B707" t="s">
        <v>915</v>
      </c>
      <c r="D707" t="s">
        <v>154</v>
      </c>
      <c r="E707" t="s">
        <v>155</v>
      </c>
      <c r="F707">
        <v>71</v>
      </c>
      <c r="G707" t="s">
        <v>156</v>
      </c>
      <c r="H707" t="s">
        <v>6720</v>
      </c>
      <c r="I707" t="s">
        <v>158</v>
      </c>
      <c r="J707">
        <v>706</v>
      </c>
      <c r="K707" t="s">
        <v>6721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6720</v>
      </c>
      <c r="AE707" t="s">
        <v>6335</v>
      </c>
      <c r="AF707" t="s">
        <v>401</v>
      </c>
      <c r="AG707" t="s">
        <v>6722</v>
      </c>
      <c r="AH707" t="s">
        <v>1423</v>
      </c>
      <c r="AI707" t="s">
        <v>160</v>
      </c>
      <c r="AJ707" t="s">
        <v>161</v>
      </c>
      <c r="AK707" t="s">
        <v>162</v>
      </c>
      <c r="AL707" t="s">
        <v>6723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251</v>
      </c>
      <c r="AS707" t="s">
        <v>180</v>
      </c>
      <c r="AT707" t="s">
        <v>6724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182</v>
      </c>
      <c r="BC707">
        <v>0</v>
      </c>
      <c r="BD707">
        <v>0</v>
      </c>
      <c r="BE707" t="s">
        <v>182</v>
      </c>
      <c r="BF707">
        <v>0</v>
      </c>
      <c r="BG707">
        <v>0</v>
      </c>
      <c r="BH707" t="s">
        <v>182</v>
      </c>
      <c r="BI707">
        <v>0</v>
      </c>
      <c r="BJ707">
        <v>0</v>
      </c>
      <c r="BK707" t="s">
        <v>182</v>
      </c>
      <c r="BL707">
        <v>0</v>
      </c>
      <c r="BM707">
        <v>0</v>
      </c>
      <c r="BN707" t="s">
        <v>182</v>
      </c>
      <c r="BO707">
        <v>0</v>
      </c>
      <c r="BP707">
        <v>0</v>
      </c>
      <c r="BQ707" t="s">
        <v>182</v>
      </c>
      <c r="BR707">
        <v>0</v>
      </c>
      <c r="BS707">
        <v>0</v>
      </c>
      <c r="BT707" t="s">
        <v>182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182</v>
      </c>
      <c r="DR707">
        <v>0</v>
      </c>
      <c r="DS707" t="s">
        <v>182</v>
      </c>
      <c r="DT707">
        <v>0</v>
      </c>
      <c r="DU707" t="s">
        <v>182</v>
      </c>
      <c r="DV707">
        <v>0</v>
      </c>
      <c r="DW707" t="s">
        <v>182</v>
      </c>
      <c r="DX707">
        <v>0</v>
      </c>
      <c r="DY707">
        <v>0</v>
      </c>
      <c r="DZ707">
        <v>0</v>
      </c>
      <c r="EA707">
        <v>0</v>
      </c>
      <c r="EB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182</v>
      </c>
      <c r="ER707" t="s">
        <v>6725</v>
      </c>
      <c r="ES707" t="s">
        <v>182</v>
      </c>
      <c r="ET707" t="s">
        <v>6725</v>
      </c>
      <c r="EU707" t="s">
        <v>6720</v>
      </c>
      <c r="EV707">
        <v>20549</v>
      </c>
      <c r="EW707" t="s">
        <v>6726</v>
      </c>
      <c r="EX707">
        <v>397823</v>
      </c>
      <c r="EY707">
        <v>0</v>
      </c>
    </row>
    <row r="708" spans="2:155" x14ac:dyDescent="0.25">
      <c r="B708" t="s">
        <v>411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6727</v>
      </c>
      <c r="I708" t="s">
        <v>158</v>
      </c>
      <c r="J708">
        <v>707</v>
      </c>
      <c r="K708" t="s">
        <v>6728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6727</v>
      </c>
      <c r="AE708" t="s">
        <v>1326</v>
      </c>
      <c r="AF708" t="s">
        <v>305</v>
      </c>
      <c r="AG708" t="s">
        <v>544</v>
      </c>
      <c r="AH708" t="s">
        <v>1306</v>
      </c>
      <c r="AI708" t="s">
        <v>160</v>
      </c>
      <c r="AJ708" t="s">
        <v>161</v>
      </c>
      <c r="AK708" t="s">
        <v>162</v>
      </c>
      <c r="AL708" t="s">
        <v>6729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268</v>
      </c>
      <c r="AS708" t="s">
        <v>180</v>
      </c>
      <c r="AT708" t="s">
        <v>6730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182</v>
      </c>
      <c r="BC708">
        <v>0</v>
      </c>
      <c r="BD708">
        <v>0</v>
      </c>
      <c r="BE708" t="s">
        <v>182</v>
      </c>
      <c r="BF708">
        <v>0</v>
      </c>
      <c r="BG708">
        <v>0</v>
      </c>
      <c r="BH708" t="s">
        <v>182</v>
      </c>
      <c r="BI708">
        <v>0</v>
      </c>
      <c r="BJ708">
        <v>0</v>
      </c>
      <c r="BK708" t="s">
        <v>182</v>
      </c>
      <c r="BL708">
        <v>0</v>
      </c>
      <c r="BM708">
        <v>0</v>
      </c>
      <c r="BN708" t="s">
        <v>182</v>
      </c>
      <c r="BO708">
        <v>0</v>
      </c>
      <c r="BP708">
        <v>0</v>
      </c>
      <c r="BQ708" t="s">
        <v>182</v>
      </c>
      <c r="BR708">
        <v>0</v>
      </c>
      <c r="BS708">
        <v>0</v>
      </c>
      <c r="BT708" t="s">
        <v>182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320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183</v>
      </c>
      <c r="DR708">
        <v>56940</v>
      </c>
      <c r="DS708" t="s">
        <v>183</v>
      </c>
      <c r="DT708">
        <v>56940</v>
      </c>
      <c r="DU708" t="s">
        <v>182</v>
      </c>
      <c r="DV708">
        <v>0</v>
      </c>
      <c r="DW708" t="s">
        <v>182</v>
      </c>
      <c r="DX708">
        <v>0</v>
      </c>
      <c r="DY708">
        <v>0</v>
      </c>
      <c r="DZ708">
        <v>0</v>
      </c>
      <c r="EA708">
        <v>0</v>
      </c>
      <c r="EB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182</v>
      </c>
      <c r="ER708" t="s">
        <v>6731</v>
      </c>
      <c r="ES708" t="s">
        <v>6732</v>
      </c>
      <c r="ET708" t="s">
        <v>6733</v>
      </c>
      <c r="EU708" t="s">
        <v>6727</v>
      </c>
      <c r="EV708">
        <v>20184</v>
      </c>
      <c r="EW708" t="s">
        <v>6734</v>
      </c>
      <c r="EX708">
        <v>1189349</v>
      </c>
      <c r="EY708">
        <v>0</v>
      </c>
    </row>
    <row r="709" spans="2:155" x14ac:dyDescent="0.25">
      <c r="B709" t="s">
        <v>576</v>
      </c>
      <c r="D709" t="s">
        <v>154</v>
      </c>
      <c r="E709" t="s">
        <v>155</v>
      </c>
      <c r="F709">
        <v>135</v>
      </c>
      <c r="G709" t="s">
        <v>156</v>
      </c>
      <c r="H709" t="s">
        <v>6735</v>
      </c>
      <c r="I709" t="s">
        <v>158</v>
      </c>
      <c r="J709">
        <v>708</v>
      </c>
      <c r="K709" t="s">
        <v>6736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6735</v>
      </c>
      <c r="AE709" t="s">
        <v>221</v>
      </c>
      <c r="AF709" t="s">
        <v>679</v>
      </c>
      <c r="AG709" t="s">
        <v>737</v>
      </c>
      <c r="AH709" t="s">
        <v>1306</v>
      </c>
      <c r="AI709" t="s">
        <v>160</v>
      </c>
      <c r="AJ709" t="s">
        <v>161</v>
      </c>
      <c r="AK709" t="s">
        <v>162</v>
      </c>
      <c r="AL709" t="s">
        <v>6737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251</v>
      </c>
      <c r="AS709" t="s">
        <v>180</v>
      </c>
      <c r="AT709" t="s">
        <v>6738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182</v>
      </c>
      <c r="BC709">
        <v>0</v>
      </c>
      <c r="BD709">
        <v>0</v>
      </c>
      <c r="BE709" t="s">
        <v>182</v>
      </c>
      <c r="BF709">
        <v>0</v>
      </c>
      <c r="BG709">
        <v>0</v>
      </c>
      <c r="BH709" t="s">
        <v>182</v>
      </c>
      <c r="BI709">
        <v>0</v>
      </c>
      <c r="BJ709">
        <v>0</v>
      </c>
      <c r="BK709" t="s">
        <v>182</v>
      </c>
      <c r="BL709">
        <v>0</v>
      </c>
      <c r="BM709">
        <v>0</v>
      </c>
      <c r="BN709" t="s">
        <v>182</v>
      </c>
      <c r="BO709">
        <v>0</v>
      </c>
      <c r="BP709">
        <v>0</v>
      </c>
      <c r="BQ709" t="s">
        <v>182</v>
      </c>
      <c r="BR709">
        <v>0</v>
      </c>
      <c r="BS709">
        <v>0</v>
      </c>
      <c r="BT709" t="s">
        <v>182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183</v>
      </c>
      <c r="DR709">
        <v>72000</v>
      </c>
      <c r="DS709" t="s">
        <v>183</v>
      </c>
      <c r="DT709">
        <v>72000</v>
      </c>
      <c r="DU709" t="s">
        <v>182</v>
      </c>
      <c r="DV709">
        <v>0</v>
      </c>
      <c r="DW709" t="s">
        <v>182</v>
      </c>
      <c r="DX709">
        <v>0</v>
      </c>
      <c r="DY709">
        <v>0</v>
      </c>
      <c r="DZ709">
        <v>0</v>
      </c>
      <c r="EA709">
        <v>0</v>
      </c>
      <c r="EB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182</v>
      </c>
      <c r="ER709" t="s">
        <v>368</v>
      </c>
      <c r="ES709" t="s">
        <v>369</v>
      </c>
      <c r="ET709" t="s">
        <v>370</v>
      </c>
      <c r="EU709" t="s">
        <v>6735</v>
      </c>
      <c r="EV709">
        <v>18892</v>
      </c>
      <c r="EW709" t="s">
        <v>6739</v>
      </c>
      <c r="EX709">
        <v>1856000</v>
      </c>
      <c r="EY709">
        <v>0</v>
      </c>
    </row>
    <row r="710" spans="2:155" x14ac:dyDescent="0.25">
      <c r="B710" t="s">
        <v>1069</v>
      </c>
      <c r="C710" t="s">
        <v>840</v>
      </c>
      <c r="D710" t="s">
        <v>154</v>
      </c>
      <c r="E710" t="s">
        <v>155</v>
      </c>
      <c r="F710">
        <v>10</v>
      </c>
      <c r="G710" t="s">
        <v>156</v>
      </c>
      <c r="H710" t="s">
        <v>6740</v>
      </c>
      <c r="I710" t="s">
        <v>158</v>
      </c>
      <c r="J710">
        <v>709</v>
      </c>
      <c r="K710" t="s">
        <v>6741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6740</v>
      </c>
      <c r="AE710" t="s">
        <v>2745</v>
      </c>
      <c r="AF710" t="s">
        <v>1369</v>
      </c>
      <c r="AG710" t="s">
        <v>779</v>
      </c>
      <c r="AH710" t="s">
        <v>365</v>
      </c>
      <c r="AI710" t="s">
        <v>160</v>
      </c>
      <c r="AJ710" t="s">
        <v>161</v>
      </c>
      <c r="AK710" t="s">
        <v>162</v>
      </c>
      <c r="AL710" t="s">
        <v>1689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251</v>
      </c>
      <c r="AS710" t="s">
        <v>180</v>
      </c>
      <c r="AT710" t="s">
        <v>6742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182</v>
      </c>
      <c r="BC710">
        <v>0</v>
      </c>
      <c r="BD710">
        <v>0</v>
      </c>
      <c r="BE710" t="s">
        <v>182</v>
      </c>
      <c r="BF710">
        <v>0</v>
      </c>
      <c r="BG710">
        <v>0</v>
      </c>
      <c r="BH710" t="s">
        <v>182</v>
      </c>
      <c r="BI710">
        <v>0</v>
      </c>
      <c r="BJ710">
        <v>0</v>
      </c>
      <c r="BK710" t="s">
        <v>182</v>
      </c>
      <c r="BL710">
        <v>0</v>
      </c>
      <c r="BM710">
        <v>0</v>
      </c>
      <c r="BN710" t="s">
        <v>182</v>
      </c>
      <c r="BO710">
        <v>0</v>
      </c>
      <c r="BP710">
        <v>0</v>
      </c>
      <c r="BQ710" t="s">
        <v>182</v>
      </c>
      <c r="BR710">
        <v>0</v>
      </c>
      <c r="BS710">
        <v>0</v>
      </c>
      <c r="BT710" t="s">
        <v>182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183</v>
      </c>
      <c r="DR710">
        <v>18980</v>
      </c>
      <c r="DS710" t="s">
        <v>183</v>
      </c>
      <c r="DT710">
        <v>18980</v>
      </c>
      <c r="DU710" t="s">
        <v>182</v>
      </c>
      <c r="DV710">
        <v>0</v>
      </c>
      <c r="DW710" t="s">
        <v>182</v>
      </c>
      <c r="DX710">
        <v>0</v>
      </c>
      <c r="DY710">
        <v>0</v>
      </c>
      <c r="DZ710">
        <v>0</v>
      </c>
      <c r="EA710">
        <v>0</v>
      </c>
      <c r="EB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182</v>
      </c>
      <c r="ER710" t="s">
        <v>1076</v>
      </c>
      <c r="ES710" t="s">
        <v>1077</v>
      </c>
      <c r="ET710" t="s">
        <v>1078</v>
      </c>
      <c r="EU710" t="s">
        <v>6740</v>
      </c>
      <c r="EV710">
        <v>22949</v>
      </c>
      <c r="EW710" t="s">
        <v>6743</v>
      </c>
      <c r="EX710">
        <v>503207</v>
      </c>
      <c r="EY710">
        <v>0</v>
      </c>
    </row>
    <row r="711" spans="2:155" x14ac:dyDescent="0.25">
      <c r="B711" t="s">
        <v>1251</v>
      </c>
      <c r="D711" t="s">
        <v>154</v>
      </c>
      <c r="E711" t="s">
        <v>155</v>
      </c>
      <c r="F711">
        <v>65</v>
      </c>
      <c r="G711" t="s">
        <v>156</v>
      </c>
      <c r="H711" t="s">
        <v>6744</v>
      </c>
      <c r="I711" t="s">
        <v>158</v>
      </c>
      <c r="J711">
        <v>710</v>
      </c>
      <c r="K711" t="s">
        <v>6745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6744</v>
      </c>
      <c r="AE711" t="s">
        <v>402</v>
      </c>
      <c r="AF711" t="s">
        <v>712</v>
      </c>
      <c r="AG711" t="s">
        <v>6107</v>
      </c>
      <c r="AH711" t="s">
        <v>6746</v>
      </c>
      <c r="AI711" t="s">
        <v>160</v>
      </c>
      <c r="AJ711" t="s">
        <v>161</v>
      </c>
      <c r="AK711" t="s">
        <v>162</v>
      </c>
      <c r="AL711" t="s">
        <v>6747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196</v>
      </c>
      <c r="AS711" t="s">
        <v>197</v>
      </c>
      <c r="AT711" t="s">
        <v>6748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182</v>
      </c>
      <c r="BC711">
        <v>0</v>
      </c>
      <c r="BD711">
        <v>0</v>
      </c>
      <c r="BE711" t="s">
        <v>182</v>
      </c>
      <c r="BF711">
        <v>0</v>
      </c>
      <c r="BG711">
        <v>0</v>
      </c>
      <c r="BH711" t="s">
        <v>182</v>
      </c>
      <c r="BI711">
        <v>0</v>
      </c>
      <c r="BJ711">
        <v>0</v>
      </c>
      <c r="BK711" t="s">
        <v>182</v>
      </c>
      <c r="BL711">
        <v>0</v>
      </c>
      <c r="BM711">
        <v>0</v>
      </c>
      <c r="BN711" t="s">
        <v>182</v>
      </c>
      <c r="BO711">
        <v>0</v>
      </c>
      <c r="BP711">
        <v>0</v>
      </c>
      <c r="BQ711" t="s">
        <v>182</v>
      </c>
      <c r="BR711">
        <v>0</v>
      </c>
      <c r="BS711">
        <v>0</v>
      </c>
      <c r="BT711" t="s">
        <v>182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182</v>
      </c>
      <c r="DR711">
        <v>0</v>
      </c>
      <c r="DS711" t="s">
        <v>182</v>
      </c>
      <c r="DT711">
        <v>0</v>
      </c>
      <c r="DU711" t="s">
        <v>182</v>
      </c>
      <c r="DV711">
        <v>0</v>
      </c>
      <c r="DW711" t="s">
        <v>182</v>
      </c>
      <c r="DX711">
        <v>0</v>
      </c>
      <c r="DY711">
        <v>0</v>
      </c>
      <c r="DZ711">
        <v>0</v>
      </c>
      <c r="EA711">
        <v>0</v>
      </c>
      <c r="EB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182</v>
      </c>
      <c r="ER711" t="s">
        <v>6749</v>
      </c>
      <c r="ES711" t="s">
        <v>182</v>
      </c>
      <c r="ET711" t="s">
        <v>6749</v>
      </c>
      <c r="EU711" t="s">
        <v>6744</v>
      </c>
      <c r="EV711">
        <v>19997</v>
      </c>
      <c r="EW711" t="s">
        <v>6750</v>
      </c>
      <c r="EX711">
        <v>334246</v>
      </c>
      <c r="EY711">
        <v>0</v>
      </c>
    </row>
    <row r="712" spans="2:155" x14ac:dyDescent="0.25">
      <c r="B712" t="s">
        <v>385</v>
      </c>
      <c r="D712" t="s">
        <v>154</v>
      </c>
      <c r="E712" t="s">
        <v>155</v>
      </c>
      <c r="F712">
        <v>114</v>
      </c>
      <c r="G712" t="s">
        <v>156</v>
      </c>
      <c r="H712" t="s">
        <v>6751</v>
      </c>
      <c r="I712" t="s">
        <v>158</v>
      </c>
      <c r="J712">
        <v>711</v>
      </c>
      <c r="K712" t="s">
        <v>6752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6751</v>
      </c>
      <c r="AE712" t="s">
        <v>4423</v>
      </c>
      <c r="AF712" t="s">
        <v>6753</v>
      </c>
      <c r="AG712" t="s">
        <v>6754</v>
      </c>
      <c r="AH712" t="s">
        <v>234</v>
      </c>
      <c r="AI712" t="s">
        <v>160</v>
      </c>
      <c r="AJ712" t="s">
        <v>161</v>
      </c>
      <c r="AK712" t="s">
        <v>162</v>
      </c>
      <c r="AL712" t="s">
        <v>6755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196</v>
      </c>
      <c r="AS712" t="s">
        <v>197</v>
      </c>
      <c r="AT712" t="s">
        <v>6756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238</v>
      </c>
      <c r="BC712">
        <v>61141</v>
      </c>
      <c r="BD712">
        <v>0</v>
      </c>
      <c r="BE712" t="s">
        <v>182</v>
      </c>
      <c r="BF712">
        <v>0</v>
      </c>
      <c r="BG712">
        <v>0</v>
      </c>
      <c r="BH712" t="s">
        <v>182</v>
      </c>
      <c r="BI712">
        <v>0</v>
      </c>
      <c r="BJ712">
        <v>7</v>
      </c>
      <c r="BK712" t="s">
        <v>239</v>
      </c>
      <c r="BL712">
        <v>91304</v>
      </c>
      <c r="BM712">
        <v>0</v>
      </c>
      <c r="BN712" t="s">
        <v>182</v>
      </c>
      <c r="BO712">
        <v>0</v>
      </c>
      <c r="BP712">
        <v>0</v>
      </c>
      <c r="BQ712" t="s">
        <v>182</v>
      </c>
      <c r="BR712">
        <v>0</v>
      </c>
      <c r="BS712">
        <v>16</v>
      </c>
      <c r="BT712" t="s">
        <v>253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254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183</v>
      </c>
      <c r="DR712">
        <v>70144</v>
      </c>
      <c r="DS712" t="s">
        <v>183</v>
      </c>
      <c r="DT712">
        <v>70144</v>
      </c>
      <c r="DU712" t="s">
        <v>182</v>
      </c>
      <c r="DV712">
        <v>0</v>
      </c>
      <c r="DW712" t="s">
        <v>182</v>
      </c>
      <c r="DX712">
        <v>0</v>
      </c>
      <c r="DY712">
        <v>0</v>
      </c>
      <c r="DZ712">
        <v>0</v>
      </c>
      <c r="EA712">
        <v>0</v>
      </c>
      <c r="EB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182</v>
      </c>
      <c r="ER712" t="s">
        <v>6757</v>
      </c>
      <c r="ES712" t="s">
        <v>6758</v>
      </c>
      <c r="ET712" t="s">
        <v>6759</v>
      </c>
      <c r="EU712" t="s">
        <v>6751</v>
      </c>
      <c r="EV712">
        <v>19658</v>
      </c>
      <c r="EW712" t="s">
        <v>6760</v>
      </c>
      <c r="EX712">
        <v>1796384</v>
      </c>
      <c r="EY712">
        <v>0</v>
      </c>
    </row>
    <row r="713" spans="2:155" x14ac:dyDescent="0.25">
      <c r="B713" t="s">
        <v>608</v>
      </c>
      <c r="C713" t="s">
        <v>470</v>
      </c>
      <c r="D713" t="s">
        <v>154</v>
      </c>
      <c r="E713" t="s">
        <v>155</v>
      </c>
      <c r="F713">
        <v>26</v>
      </c>
      <c r="G713" t="s">
        <v>156</v>
      </c>
      <c r="H713" t="s">
        <v>6761</v>
      </c>
      <c r="I713" t="s">
        <v>158</v>
      </c>
      <c r="J713">
        <v>712</v>
      </c>
      <c r="K713" t="s">
        <v>6762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6761</v>
      </c>
      <c r="AE713" t="s">
        <v>1082</v>
      </c>
      <c r="AF713" t="s">
        <v>736</v>
      </c>
      <c r="AG713" t="s">
        <v>3239</v>
      </c>
      <c r="AH713" t="s">
        <v>2714</v>
      </c>
      <c r="AI713" t="s">
        <v>160</v>
      </c>
      <c r="AJ713" t="s">
        <v>161</v>
      </c>
      <c r="AK713" t="s">
        <v>162</v>
      </c>
      <c r="AL713" t="s">
        <v>6763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251</v>
      </c>
      <c r="AS713" t="s">
        <v>180</v>
      </c>
      <c r="AT713" t="s">
        <v>6764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182</v>
      </c>
      <c r="BC713">
        <v>0</v>
      </c>
      <c r="BD713">
        <v>7.82</v>
      </c>
      <c r="BE713" t="s">
        <v>199</v>
      </c>
      <c r="BF713">
        <v>84698</v>
      </c>
      <c r="BG713">
        <v>50.1</v>
      </c>
      <c r="BH713" t="s">
        <v>283</v>
      </c>
      <c r="BI713">
        <v>267587</v>
      </c>
      <c r="BJ713">
        <v>0</v>
      </c>
      <c r="BK713" t="s">
        <v>182</v>
      </c>
      <c r="BL713">
        <v>0</v>
      </c>
      <c r="BM713">
        <v>1</v>
      </c>
      <c r="BN713" t="s">
        <v>199</v>
      </c>
      <c r="BO713">
        <v>10830</v>
      </c>
      <c r="BP713">
        <v>1.27</v>
      </c>
      <c r="BQ713" t="s">
        <v>284</v>
      </c>
      <c r="BR713">
        <v>19650</v>
      </c>
      <c r="BS713">
        <v>15.6</v>
      </c>
      <c r="BT713" t="s">
        <v>253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183</v>
      </c>
      <c r="DR713">
        <v>29115</v>
      </c>
      <c r="DS713" t="s">
        <v>183</v>
      </c>
      <c r="DT713">
        <v>29115</v>
      </c>
      <c r="DU713" t="s">
        <v>182</v>
      </c>
      <c r="DV713">
        <v>0</v>
      </c>
      <c r="DW713" t="s">
        <v>182</v>
      </c>
      <c r="DX713">
        <v>0</v>
      </c>
      <c r="DY713">
        <v>0</v>
      </c>
      <c r="DZ713">
        <v>0</v>
      </c>
      <c r="EA713">
        <v>0</v>
      </c>
      <c r="EB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182</v>
      </c>
      <c r="ER713" t="s">
        <v>6765</v>
      </c>
      <c r="ES713" t="s">
        <v>6766</v>
      </c>
      <c r="ET713" t="s">
        <v>6767</v>
      </c>
      <c r="EU713" t="s">
        <v>6761</v>
      </c>
      <c r="EV713">
        <v>21306</v>
      </c>
      <c r="EW713" t="s">
        <v>6768</v>
      </c>
      <c r="EX713">
        <v>1305787</v>
      </c>
      <c r="EY713">
        <v>0</v>
      </c>
    </row>
    <row r="714" spans="2:155" x14ac:dyDescent="0.25">
      <c r="B714" t="s">
        <v>6769</v>
      </c>
      <c r="D714" t="s">
        <v>154</v>
      </c>
      <c r="E714" t="s">
        <v>155</v>
      </c>
      <c r="F714">
        <v>76</v>
      </c>
      <c r="G714" t="s">
        <v>156</v>
      </c>
      <c r="H714" t="s">
        <v>6770</v>
      </c>
      <c r="I714" t="s">
        <v>158</v>
      </c>
      <c r="J714">
        <v>713</v>
      </c>
      <c r="K714" t="s">
        <v>6771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6770</v>
      </c>
      <c r="AE714" t="s">
        <v>1202</v>
      </c>
      <c r="AF714" t="s">
        <v>2340</v>
      </c>
      <c r="AG714" t="s">
        <v>316</v>
      </c>
      <c r="AH714" t="s">
        <v>612</v>
      </c>
      <c r="AI714" t="s">
        <v>160</v>
      </c>
      <c r="AJ714" t="s">
        <v>161</v>
      </c>
      <c r="AK714" t="s">
        <v>162</v>
      </c>
      <c r="AL714" t="s">
        <v>6772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268</v>
      </c>
      <c r="AS714" t="s">
        <v>180</v>
      </c>
      <c r="AT714" t="s">
        <v>6773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182</v>
      </c>
      <c r="BC714">
        <v>0</v>
      </c>
      <c r="BD714">
        <v>0</v>
      </c>
      <c r="BE714" t="s">
        <v>182</v>
      </c>
      <c r="BF714">
        <v>0</v>
      </c>
      <c r="BG714">
        <v>0</v>
      </c>
      <c r="BH714" t="s">
        <v>182</v>
      </c>
      <c r="BI714">
        <v>0</v>
      </c>
      <c r="BJ714">
        <v>9</v>
      </c>
      <c r="BK714" t="s">
        <v>239</v>
      </c>
      <c r="BL714">
        <v>125217</v>
      </c>
      <c r="BM714">
        <v>0</v>
      </c>
      <c r="BN714" t="s">
        <v>182</v>
      </c>
      <c r="BO714">
        <v>0</v>
      </c>
      <c r="BP714">
        <v>0</v>
      </c>
      <c r="BQ714" t="s">
        <v>182</v>
      </c>
      <c r="BR714">
        <v>0</v>
      </c>
      <c r="BS714">
        <v>14</v>
      </c>
      <c r="BT714" t="s">
        <v>253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183</v>
      </c>
      <c r="DR714">
        <v>71930</v>
      </c>
      <c r="DS714" t="s">
        <v>183</v>
      </c>
      <c r="DT714">
        <v>71930</v>
      </c>
      <c r="DU714" t="s">
        <v>182</v>
      </c>
      <c r="DV714">
        <v>0</v>
      </c>
      <c r="DW714" t="s">
        <v>182</v>
      </c>
      <c r="DX714">
        <v>0</v>
      </c>
      <c r="DY714">
        <v>0</v>
      </c>
      <c r="DZ714">
        <v>0</v>
      </c>
      <c r="EA714">
        <v>0</v>
      </c>
      <c r="EB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182</v>
      </c>
      <c r="ER714" t="s">
        <v>6774</v>
      </c>
      <c r="ES714" t="s">
        <v>6775</v>
      </c>
      <c r="ET714" t="s">
        <v>6776</v>
      </c>
      <c r="EU714" t="s">
        <v>6770</v>
      </c>
      <c r="EV714">
        <v>20280</v>
      </c>
      <c r="EW714" t="s">
        <v>6777</v>
      </c>
      <c r="EX714">
        <v>1854400</v>
      </c>
      <c r="EY714">
        <v>0</v>
      </c>
    </row>
    <row r="715" spans="2:155" x14ac:dyDescent="0.25">
      <c r="B715" t="s">
        <v>482</v>
      </c>
      <c r="C715" t="s">
        <v>483</v>
      </c>
      <c r="D715" t="s">
        <v>154</v>
      </c>
      <c r="E715" t="s">
        <v>155</v>
      </c>
      <c r="F715">
        <v>3</v>
      </c>
      <c r="G715" t="s">
        <v>156</v>
      </c>
      <c r="H715" t="s">
        <v>6778</v>
      </c>
      <c r="I715" t="s">
        <v>158</v>
      </c>
      <c r="J715">
        <v>714</v>
      </c>
      <c r="K715" t="s">
        <v>6779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6778</v>
      </c>
      <c r="AE715" t="s">
        <v>6780</v>
      </c>
      <c r="AF715" t="s">
        <v>352</v>
      </c>
      <c r="AG715" t="s">
        <v>235</v>
      </c>
      <c r="AH715" t="s">
        <v>908</v>
      </c>
      <c r="AI715" t="s">
        <v>160</v>
      </c>
      <c r="AJ715" t="s">
        <v>161</v>
      </c>
      <c r="AK715" t="s">
        <v>162</v>
      </c>
      <c r="AL715" t="s">
        <v>6781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251</v>
      </c>
      <c r="AS715" t="s">
        <v>180</v>
      </c>
      <c r="AT715" t="s">
        <v>6782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182</v>
      </c>
      <c r="BC715">
        <v>0</v>
      </c>
      <c r="BD715">
        <v>0</v>
      </c>
      <c r="BE715" t="s">
        <v>182</v>
      </c>
      <c r="BF715">
        <v>0</v>
      </c>
      <c r="BG715">
        <v>0</v>
      </c>
      <c r="BH715" t="s">
        <v>182</v>
      </c>
      <c r="BI715">
        <v>0</v>
      </c>
      <c r="BJ715">
        <v>0</v>
      </c>
      <c r="BK715" t="s">
        <v>182</v>
      </c>
      <c r="BL715">
        <v>0</v>
      </c>
      <c r="BM715">
        <v>8</v>
      </c>
      <c r="BN715" t="s">
        <v>199</v>
      </c>
      <c r="BO715">
        <v>86648</v>
      </c>
      <c r="BP715">
        <v>3</v>
      </c>
      <c r="BQ715" t="s">
        <v>284</v>
      </c>
      <c r="BR715">
        <v>46418</v>
      </c>
      <c r="BS715">
        <v>0</v>
      </c>
      <c r="BT715" t="s">
        <v>182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183</v>
      </c>
      <c r="DR715">
        <v>9493</v>
      </c>
      <c r="DS715" t="s">
        <v>183</v>
      </c>
      <c r="DT715">
        <v>9493</v>
      </c>
      <c r="DU715" t="s">
        <v>182</v>
      </c>
      <c r="DV715">
        <v>0</v>
      </c>
      <c r="DW715" t="s">
        <v>182</v>
      </c>
      <c r="DX715">
        <v>0</v>
      </c>
      <c r="DY715">
        <v>0</v>
      </c>
      <c r="DZ715">
        <v>0</v>
      </c>
      <c r="EA715">
        <v>0</v>
      </c>
      <c r="EB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182</v>
      </c>
      <c r="ER715" t="s">
        <v>492</v>
      </c>
      <c r="ES715" t="s">
        <v>493</v>
      </c>
      <c r="ET715" t="s">
        <v>494</v>
      </c>
      <c r="EU715" t="s">
        <v>6778</v>
      </c>
      <c r="EV715">
        <v>22819</v>
      </c>
      <c r="EW715" t="s">
        <v>6783</v>
      </c>
      <c r="EX715">
        <v>273382</v>
      </c>
      <c r="EY715">
        <v>0</v>
      </c>
    </row>
    <row r="716" spans="2:155" x14ac:dyDescent="0.25">
      <c r="B716" t="s">
        <v>6784</v>
      </c>
      <c r="D716" t="s">
        <v>154</v>
      </c>
      <c r="E716" t="s">
        <v>155</v>
      </c>
      <c r="F716">
        <v>535</v>
      </c>
      <c r="G716" t="s">
        <v>156</v>
      </c>
      <c r="H716" t="s">
        <v>6785</v>
      </c>
      <c r="I716" t="s">
        <v>158</v>
      </c>
      <c r="J716">
        <v>715</v>
      </c>
      <c r="K716" t="s">
        <v>6786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6785</v>
      </c>
      <c r="AE716" t="s">
        <v>6787</v>
      </c>
      <c r="AF716" t="s">
        <v>520</v>
      </c>
      <c r="AG716" t="s">
        <v>1717</v>
      </c>
      <c r="AH716" t="s">
        <v>2446</v>
      </c>
      <c r="AI716" t="s">
        <v>160</v>
      </c>
      <c r="AJ716" t="s">
        <v>161</v>
      </c>
      <c r="AK716" t="s">
        <v>162</v>
      </c>
      <c r="AL716" t="s">
        <v>6788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251</v>
      </c>
      <c r="AS716" t="s">
        <v>180</v>
      </c>
      <c r="AT716" t="s">
        <v>6789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182</v>
      </c>
      <c r="BC716">
        <v>0</v>
      </c>
      <c r="BD716">
        <v>0</v>
      </c>
      <c r="BE716" t="s">
        <v>182</v>
      </c>
      <c r="BF716">
        <v>0</v>
      </c>
      <c r="BG716">
        <v>0</v>
      </c>
      <c r="BH716" t="s">
        <v>182</v>
      </c>
      <c r="BI716">
        <v>0</v>
      </c>
      <c r="BJ716">
        <v>0</v>
      </c>
      <c r="BK716" t="s">
        <v>182</v>
      </c>
      <c r="BL716">
        <v>0</v>
      </c>
      <c r="BM716">
        <v>0</v>
      </c>
      <c r="BN716" t="s">
        <v>182</v>
      </c>
      <c r="BO716">
        <v>0</v>
      </c>
      <c r="BP716">
        <v>0</v>
      </c>
      <c r="BQ716" t="s">
        <v>182</v>
      </c>
      <c r="BR716">
        <v>0</v>
      </c>
      <c r="BS716">
        <v>0</v>
      </c>
      <c r="BT716" t="s">
        <v>182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182</v>
      </c>
      <c r="DR716">
        <v>0</v>
      </c>
      <c r="DS716" t="s">
        <v>182</v>
      </c>
      <c r="DT716">
        <v>0</v>
      </c>
      <c r="DU716" t="s">
        <v>182</v>
      </c>
      <c r="DV716">
        <v>0</v>
      </c>
      <c r="DW716" t="s">
        <v>182</v>
      </c>
      <c r="DX716">
        <v>0</v>
      </c>
      <c r="DY716">
        <v>0</v>
      </c>
      <c r="DZ716">
        <v>0</v>
      </c>
      <c r="EA716">
        <v>0</v>
      </c>
      <c r="EB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182</v>
      </c>
      <c r="ER716" t="s">
        <v>6790</v>
      </c>
      <c r="ES716" t="s">
        <v>182</v>
      </c>
      <c r="ET716" t="s">
        <v>6790</v>
      </c>
      <c r="EU716" t="s">
        <v>6785</v>
      </c>
      <c r="EV716">
        <v>12307</v>
      </c>
      <c r="EW716" t="s">
        <v>6791</v>
      </c>
      <c r="EX716">
        <v>3100822</v>
      </c>
      <c r="EY716">
        <v>0</v>
      </c>
    </row>
    <row r="717" spans="2:155" x14ac:dyDescent="0.25">
      <c r="B717" t="s">
        <v>6792</v>
      </c>
      <c r="D717" t="s">
        <v>154</v>
      </c>
      <c r="E717" t="s">
        <v>155</v>
      </c>
      <c r="F717">
        <v>600</v>
      </c>
      <c r="G717" t="s">
        <v>156</v>
      </c>
      <c r="H717" t="s">
        <v>6793</v>
      </c>
      <c r="I717" t="s">
        <v>158</v>
      </c>
      <c r="J717">
        <v>716</v>
      </c>
      <c r="K717" t="s">
        <v>6794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6793</v>
      </c>
      <c r="AE717" t="s">
        <v>247</v>
      </c>
      <c r="AF717" t="s">
        <v>1850</v>
      </c>
      <c r="AG717" t="s">
        <v>249</v>
      </c>
      <c r="AI717" t="s">
        <v>160</v>
      </c>
      <c r="AJ717" t="s">
        <v>161</v>
      </c>
      <c r="AK717" t="s">
        <v>162</v>
      </c>
      <c r="AL717" t="s">
        <v>6795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251</v>
      </c>
      <c r="AS717" t="s">
        <v>180</v>
      </c>
      <c r="AT717" t="s">
        <v>6796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182</v>
      </c>
      <c r="BC717">
        <v>0</v>
      </c>
      <c r="BD717">
        <v>0</v>
      </c>
      <c r="BE717" t="s">
        <v>182</v>
      </c>
      <c r="BF717">
        <v>0</v>
      </c>
      <c r="BG717">
        <v>0</v>
      </c>
      <c r="BH717" t="s">
        <v>182</v>
      </c>
      <c r="BI717">
        <v>0</v>
      </c>
      <c r="BJ717">
        <v>0</v>
      </c>
      <c r="BK717" t="s">
        <v>182</v>
      </c>
      <c r="BL717">
        <v>0</v>
      </c>
      <c r="BM717">
        <v>0</v>
      </c>
      <c r="BN717" t="s">
        <v>182</v>
      </c>
      <c r="BO717">
        <v>0</v>
      </c>
      <c r="BP717">
        <v>0</v>
      </c>
      <c r="BQ717" t="s">
        <v>182</v>
      </c>
      <c r="BR717">
        <v>0</v>
      </c>
      <c r="BS717">
        <v>0</v>
      </c>
      <c r="BT717" t="s">
        <v>182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183</v>
      </c>
      <c r="DR717">
        <v>180000</v>
      </c>
      <c r="DS717" t="s">
        <v>183</v>
      </c>
      <c r="DT717">
        <v>180000</v>
      </c>
      <c r="DU717" t="s">
        <v>182</v>
      </c>
      <c r="DV717">
        <v>0</v>
      </c>
      <c r="DW717" t="s">
        <v>182</v>
      </c>
      <c r="DX717">
        <v>0</v>
      </c>
      <c r="DY717">
        <v>0</v>
      </c>
      <c r="DZ717">
        <v>0</v>
      </c>
      <c r="EA717">
        <v>0</v>
      </c>
      <c r="EB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182</v>
      </c>
      <c r="ER717" t="s">
        <v>6797</v>
      </c>
      <c r="ES717" t="s">
        <v>6798</v>
      </c>
      <c r="ET717" t="s">
        <v>6799</v>
      </c>
      <c r="EU717" t="s">
        <v>6793</v>
      </c>
      <c r="EV717">
        <v>11437</v>
      </c>
      <c r="EW717" t="s">
        <v>6800</v>
      </c>
      <c r="EX717">
        <v>4940000</v>
      </c>
      <c r="EY717">
        <v>0</v>
      </c>
    </row>
    <row r="718" spans="2:155" x14ac:dyDescent="0.25">
      <c r="B718" t="s">
        <v>5479</v>
      </c>
      <c r="D718" t="s">
        <v>154</v>
      </c>
      <c r="E718" t="s">
        <v>155</v>
      </c>
      <c r="F718">
        <v>96</v>
      </c>
      <c r="G718" t="s">
        <v>156</v>
      </c>
      <c r="H718" t="s">
        <v>6801</v>
      </c>
      <c r="I718" t="s">
        <v>158</v>
      </c>
      <c r="J718">
        <v>717</v>
      </c>
      <c r="K718" t="s">
        <v>6802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6801</v>
      </c>
      <c r="AE718" t="s">
        <v>3080</v>
      </c>
      <c r="AF718" t="s">
        <v>679</v>
      </c>
      <c r="AG718" t="s">
        <v>2198</v>
      </c>
      <c r="AH718" t="s">
        <v>1718</v>
      </c>
      <c r="AI718" t="s">
        <v>160</v>
      </c>
      <c r="AJ718" t="s">
        <v>161</v>
      </c>
      <c r="AK718" t="s">
        <v>162</v>
      </c>
      <c r="AL718" t="s">
        <v>6803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251</v>
      </c>
      <c r="AS718" t="s">
        <v>180</v>
      </c>
      <c r="AT718" t="s">
        <v>6804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182</v>
      </c>
      <c r="BC718">
        <v>0</v>
      </c>
      <c r="BD718">
        <v>0</v>
      </c>
      <c r="BE718" t="s">
        <v>182</v>
      </c>
      <c r="BF718">
        <v>0</v>
      </c>
      <c r="BG718">
        <v>0</v>
      </c>
      <c r="BH718" t="s">
        <v>182</v>
      </c>
      <c r="BI718">
        <v>0</v>
      </c>
      <c r="BJ718">
        <v>0</v>
      </c>
      <c r="BK718" t="s">
        <v>182</v>
      </c>
      <c r="BL718">
        <v>0</v>
      </c>
      <c r="BM718">
        <v>0</v>
      </c>
      <c r="BN718" t="s">
        <v>182</v>
      </c>
      <c r="BO718">
        <v>0</v>
      </c>
      <c r="BP718">
        <v>0</v>
      </c>
      <c r="BQ718" t="s">
        <v>182</v>
      </c>
      <c r="BR718">
        <v>0</v>
      </c>
      <c r="BS718">
        <v>0</v>
      </c>
      <c r="BT718" t="s">
        <v>182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183</v>
      </c>
      <c r="DR718">
        <v>56940</v>
      </c>
      <c r="DS718" t="s">
        <v>183</v>
      </c>
      <c r="DT718">
        <v>56940</v>
      </c>
      <c r="DU718" t="s">
        <v>182</v>
      </c>
      <c r="DV718">
        <v>0</v>
      </c>
      <c r="DW718" t="s">
        <v>182</v>
      </c>
      <c r="DX718">
        <v>0</v>
      </c>
      <c r="DY718">
        <v>0</v>
      </c>
      <c r="DZ718">
        <v>0</v>
      </c>
      <c r="EA718">
        <v>0</v>
      </c>
      <c r="EB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182</v>
      </c>
      <c r="ER718" t="s">
        <v>184</v>
      </c>
      <c r="ES718" t="s">
        <v>185</v>
      </c>
      <c r="ET718" t="s">
        <v>186</v>
      </c>
      <c r="EU718" t="s">
        <v>6801</v>
      </c>
      <c r="EV718">
        <v>19846</v>
      </c>
      <c r="EW718" t="s">
        <v>6805</v>
      </c>
      <c r="EX718">
        <v>1509620</v>
      </c>
      <c r="EY718">
        <v>0</v>
      </c>
    </row>
    <row r="719" spans="2:155" x14ac:dyDescent="0.25">
      <c r="B719" t="s">
        <v>1600</v>
      </c>
      <c r="C719" t="s">
        <v>312</v>
      </c>
      <c r="D719" t="s">
        <v>154</v>
      </c>
      <c r="E719" t="s">
        <v>155</v>
      </c>
      <c r="F719">
        <v>29</v>
      </c>
      <c r="G719" t="s">
        <v>156</v>
      </c>
      <c r="H719" t="s">
        <v>6806</v>
      </c>
      <c r="I719" t="s">
        <v>158</v>
      </c>
      <c r="J719">
        <v>718</v>
      </c>
      <c r="K719" t="s">
        <v>6807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6806</v>
      </c>
      <c r="AE719" t="s">
        <v>487</v>
      </c>
      <c r="AF719" t="s">
        <v>3855</v>
      </c>
      <c r="AG719" t="s">
        <v>1234</v>
      </c>
      <c r="AH719" t="s">
        <v>1169</v>
      </c>
      <c r="AI719" t="s">
        <v>160</v>
      </c>
      <c r="AJ719" t="s">
        <v>161</v>
      </c>
      <c r="AK719" t="s">
        <v>162</v>
      </c>
      <c r="AL719" t="s">
        <v>295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196</v>
      </c>
      <c r="AS719" t="s">
        <v>197</v>
      </c>
      <c r="AT719" t="s">
        <v>6808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238</v>
      </c>
      <c r="BC719">
        <v>110167</v>
      </c>
      <c r="BD719">
        <v>0</v>
      </c>
      <c r="BE719" t="s">
        <v>182</v>
      </c>
      <c r="BF719">
        <v>0</v>
      </c>
      <c r="BG719">
        <v>0</v>
      </c>
      <c r="BH719" t="s">
        <v>182</v>
      </c>
      <c r="BI719">
        <v>0</v>
      </c>
      <c r="BJ719">
        <v>4.34</v>
      </c>
      <c r="BK719" t="s">
        <v>239</v>
      </c>
      <c r="BL719">
        <v>53722</v>
      </c>
      <c r="BM719">
        <v>15.34</v>
      </c>
      <c r="BN719" t="s">
        <v>199</v>
      </c>
      <c r="BO719">
        <v>166147</v>
      </c>
      <c r="BP719">
        <v>0</v>
      </c>
      <c r="BQ719" t="s">
        <v>182</v>
      </c>
      <c r="BR719">
        <v>0</v>
      </c>
      <c r="BS719">
        <v>0</v>
      </c>
      <c r="BT719" t="s">
        <v>182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183</v>
      </c>
      <c r="DR719">
        <v>20542</v>
      </c>
      <c r="DS719" t="s">
        <v>183</v>
      </c>
      <c r="DT719">
        <v>20542</v>
      </c>
      <c r="DU719" t="s">
        <v>182</v>
      </c>
      <c r="DV719">
        <v>0</v>
      </c>
      <c r="DW719" t="s">
        <v>182</v>
      </c>
      <c r="DX719">
        <v>0</v>
      </c>
      <c r="DY719">
        <v>0</v>
      </c>
      <c r="DZ719">
        <v>0</v>
      </c>
      <c r="EA719">
        <v>0</v>
      </c>
      <c r="EB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182</v>
      </c>
      <c r="ER719" t="s">
        <v>6809</v>
      </c>
      <c r="ES719" t="s">
        <v>6810</v>
      </c>
      <c r="ET719" t="s">
        <v>6811</v>
      </c>
      <c r="EU719" t="s">
        <v>6806</v>
      </c>
      <c r="EV719">
        <v>21210</v>
      </c>
      <c r="EW719" t="s">
        <v>6812</v>
      </c>
      <c r="EX719">
        <v>880055</v>
      </c>
      <c r="EY719">
        <v>0</v>
      </c>
    </row>
    <row r="720" spans="2:155" x14ac:dyDescent="0.25">
      <c r="B720" t="s">
        <v>1508</v>
      </c>
      <c r="C720" t="s">
        <v>470</v>
      </c>
      <c r="D720" t="s">
        <v>154</v>
      </c>
      <c r="E720" t="s">
        <v>155</v>
      </c>
      <c r="F720">
        <v>12</v>
      </c>
      <c r="G720" t="s">
        <v>156</v>
      </c>
      <c r="H720" t="s">
        <v>6813</v>
      </c>
      <c r="I720" t="s">
        <v>158</v>
      </c>
      <c r="J720">
        <v>719</v>
      </c>
      <c r="K720" t="s">
        <v>6814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6813</v>
      </c>
      <c r="AE720" t="s">
        <v>997</v>
      </c>
      <c r="AF720" t="s">
        <v>461</v>
      </c>
      <c r="AG720" t="s">
        <v>6815</v>
      </c>
      <c r="AH720" t="s">
        <v>6816</v>
      </c>
      <c r="AI720" t="s">
        <v>160</v>
      </c>
      <c r="AJ720" t="s">
        <v>161</v>
      </c>
      <c r="AK720" t="s">
        <v>162</v>
      </c>
      <c r="AL720" t="s">
        <v>6817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268</v>
      </c>
      <c r="AS720" t="s">
        <v>180</v>
      </c>
      <c r="AT720" t="s">
        <v>6818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182</v>
      </c>
      <c r="BC720">
        <v>0</v>
      </c>
      <c r="BD720">
        <v>7.55</v>
      </c>
      <c r="BE720" t="s">
        <v>199</v>
      </c>
      <c r="BF720">
        <v>81774</v>
      </c>
      <c r="BG720">
        <v>50.1</v>
      </c>
      <c r="BH720" t="s">
        <v>283</v>
      </c>
      <c r="BI720">
        <v>108526</v>
      </c>
      <c r="BJ720">
        <v>0</v>
      </c>
      <c r="BK720" t="s">
        <v>182</v>
      </c>
      <c r="BL720">
        <v>0</v>
      </c>
      <c r="BM720">
        <v>1</v>
      </c>
      <c r="BN720" t="s">
        <v>199</v>
      </c>
      <c r="BO720">
        <v>10830</v>
      </c>
      <c r="BP720">
        <v>1.28</v>
      </c>
      <c r="BQ720" t="s">
        <v>284</v>
      </c>
      <c r="BR720">
        <v>19806</v>
      </c>
      <c r="BS720">
        <v>15.6</v>
      </c>
      <c r="BT720" t="s">
        <v>253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183</v>
      </c>
      <c r="DR720">
        <v>22642</v>
      </c>
      <c r="DS720" t="s">
        <v>183</v>
      </c>
      <c r="DT720">
        <v>22642</v>
      </c>
      <c r="DU720" t="s">
        <v>182</v>
      </c>
      <c r="DV720">
        <v>0</v>
      </c>
      <c r="DW720" t="s">
        <v>182</v>
      </c>
      <c r="DX720">
        <v>0</v>
      </c>
      <c r="DY720">
        <v>0</v>
      </c>
      <c r="DZ720">
        <v>0</v>
      </c>
      <c r="EA720">
        <v>0</v>
      </c>
      <c r="EB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182</v>
      </c>
      <c r="ER720" t="s">
        <v>6819</v>
      </c>
      <c r="ES720" t="s">
        <v>6820</v>
      </c>
      <c r="ET720" t="s">
        <v>6821</v>
      </c>
      <c r="EU720" t="s">
        <v>6813</v>
      </c>
      <c r="EV720">
        <v>21679</v>
      </c>
      <c r="EW720" t="s">
        <v>6822</v>
      </c>
      <c r="EX720">
        <v>676282</v>
      </c>
      <c r="EY720">
        <v>0</v>
      </c>
    </row>
    <row r="721" spans="2:155" x14ac:dyDescent="0.25">
      <c r="B721" t="s">
        <v>640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6823</v>
      </c>
      <c r="I721" t="s">
        <v>158</v>
      </c>
      <c r="J721">
        <v>720</v>
      </c>
      <c r="K721" t="s">
        <v>6824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6823</v>
      </c>
      <c r="AE721" t="s">
        <v>566</v>
      </c>
      <c r="AF721" t="s">
        <v>4347</v>
      </c>
      <c r="AG721" t="s">
        <v>645</v>
      </c>
      <c r="AH721" t="s">
        <v>646</v>
      </c>
      <c r="AI721" t="s">
        <v>160</v>
      </c>
      <c r="AJ721" t="s">
        <v>161</v>
      </c>
      <c r="AK721" t="s">
        <v>162</v>
      </c>
      <c r="AL721" t="s">
        <v>6825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251</v>
      </c>
      <c r="AS721" t="s">
        <v>180</v>
      </c>
      <c r="AT721" t="s">
        <v>6826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182</v>
      </c>
      <c r="BC721">
        <v>0</v>
      </c>
      <c r="BD721">
        <v>0</v>
      </c>
      <c r="BE721" t="s">
        <v>182</v>
      </c>
      <c r="BF721">
        <v>0</v>
      </c>
      <c r="BG721">
        <v>0</v>
      </c>
      <c r="BH721" t="s">
        <v>182</v>
      </c>
      <c r="BI721">
        <v>0</v>
      </c>
      <c r="BJ721">
        <v>0</v>
      </c>
      <c r="BK721" t="s">
        <v>182</v>
      </c>
      <c r="BL721">
        <v>0</v>
      </c>
      <c r="BM721">
        <v>0</v>
      </c>
      <c r="BN721" t="s">
        <v>182</v>
      </c>
      <c r="BO721">
        <v>0</v>
      </c>
      <c r="BP721">
        <v>0</v>
      </c>
      <c r="BQ721" t="s">
        <v>182</v>
      </c>
      <c r="BR721">
        <v>0</v>
      </c>
      <c r="BS721">
        <v>0</v>
      </c>
      <c r="BT721" t="s">
        <v>182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183</v>
      </c>
      <c r="DR721">
        <v>22776</v>
      </c>
      <c r="DS721" t="s">
        <v>183</v>
      </c>
      <c r="DT721">
        <v>22776</v>
      </c>
      <c r="DU721" t="s">
        <v>182</v>
      </c>
      <c r="DV721">
        <v>0</v>
      </c>
      <c r="DW721" t="s">
        <v>182</v>
      </c>
      <c r="DX721">
        <v>0</v>
      </c>
      <c r="DY721">
        <v>0</v>
      </c>
      <c r="DZ721">
        <v>0</v>
      </c>
      <c r="EA721">
        <v>0</v>
      </c>
      <c r="EB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182</v>
      </c>
      <c r="ER721" t="s">
        <v>2075</v>
      </c>
      <c r="ES721" t="s">
        <v>2076</v>
      </c>
      <c r="ET721" t="s">
        <v>2077</v>
      </c>
      <c r="EU721" t="s">
        <v>6823</v>
      </c>
      <c r="EV721">
        <v>22891</v>
      </c>
      <c r="EW721" t="s">
        <v>6827</v>
      </c>
      <c r="EX721">
        <v>603848</v>
      </c>
      <c r="EY721">
        <v>0</v>
      </c>
    </row>
    <row r="722" spans="2:155" x14ac:dyDescent="0.25">
      <c r="B722" t="s">
        <v>6828</v>
      </c>
      <c r="D722" t="s">
        <v>154</v>
      </c>
      <c r="E722" t="s">
        <v>155</v>
      </c>
      <c r="F722">
        <v>3325</v>
      </c>
      <c r="G722" t="s">
        <v>156</v>
      </c>
      <c r="H722" t="s">
        <v>6829</v>
      </c>
      <c r="I722" t="s">
        <v>158</v>
      </c>
      <c r="J722">
        <v>721</v>
      </c>
      <c r="K722" t="s">
        <v>6830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6829</v>
      </c>
      <c r="AE722" t="s">
        <v>6831</v>
      </c>
      <c r="AF722" t="s">
        <v>1850</v>
      </c>
      <c r="AG722" t="s">
        <v>6832</v>
      </c>
      <c r="AH722" t="s">
        <v>6833</v>
      </c>
      <c r="AI722" t="s">
        <v>160</v>
      </c>
      <c r="AJ722" t="s">
        <v>161</v>
      </c>
      <c r="AK722" t="s">
        <v>162</v>
      </c>
      <c r="AL722" t="s">
        <v>6834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268</v>
      </c>
      <c r="AS722" t="s">
        <v>180</v>
      </c>
      <c r="AT722" t="s">
        <v>6835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182</v>
      </c>
      <c r="BC722">
        <v>0</v>
      </c>
      <c r="BD722">
        <v>0</v>
      </c>
      <c r="BE722" t="s">
        <v>182</v>
      </c>
      <c r="BF722">
        <v>0</v>
      </c>
      <c r="BG722">
        <v>0</v>
      </c>
      <c r="BH722" t="s">
        <v>182</v>
      </c>
      <c r="BI722">
        <v>0</v>
      </c>
      <c r="BJ722">
        <v>0</v>
      </c>
      <c r="BK722" t="s">
        <v>182</v>
      </c>
      <c r="BL722">
        <v>0</v>
      </c>
      <c r="BM722">
        <v>0</v>
      </c>
      <c r="BN722" t="s">
        <v>182</v>
      </c>
      <c r="BO722">
        <v>0</v>
      </c>
      <c r="BP722">
        <v>0</v>
      </c>
      <c r="BQ722" t="s">
        <v>182</v>
      </c>
      <c r="BR722">
        <v>0</v>
      </c>
      <c r="BS722">
        <v>0</v>
      </c>
      <c r="BT722" t="s">
        <v>182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183</v>
      </c>
      <c r="DR722">
        <v>400000</v>
      </c>
      <c r="DS722" t="s">
        <v>183</v>
      </c>
      <c r="DT722">
        <v>400000</v>
      </c>
      <c r="DU722" t="s">
        <v>6836</v>
      </c>
      <c r="DV722">
        <v>150000</v>
      </c>
      <c r="DW722" t="s">
        <v>6837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5687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182</v>
      </c>
      <c r="ER722" t="s">
        <v>6838</v>
      </c>
      <c r="ES722" t="s">
        <v>6839</v>
      </c>
      <c r="ET722" t="s">
        <v>6840</v>
      </c>
      <c r="EU722" t="s">
        <v>6829</v>
      </c>
      <c r="EV722">
        <v>3098</v>
      </c>
      <c r="EW722" t="s">
        <v>6841</v>
      </c>
      <c r="EX722">
        <v>9837745</v>
      </c>
      <c r="EY722">
        <v>0</v>
      </c>
    </row>
    <row r="723" spans="2:155" x14ac:dyDescent="0.25">
      <c r="B723" t="s">
        <v>423</v>
      </c>
      <c r="D723" t="s">
        <v>154</v>
      </c>
      <c r="E723" t="s">
        <v>155</v>
      </c>
      <c r="F723">
        <v>81</v>
      </c>
      <c r="G723" t="s">
        <v>156</v>
      </c>
      <c r="H723" t="s">
        <v>6842</v>
      </c>
      <c r="I723" t="s">
        <v>158</v>
      </c>
      <c r="J723">
        <v>722</v>
      </c>
      <c r="K723" t="s">
        <v>6843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6842</v>
      </c>
      <c r="AE723" t="s">
        <v>5749</v>
      </c>
      <c r="AF723" t="s">
        <v>6844</v>
      </c>
      <c r="AG723" t="s">
        <v>591</v>
      </c>
      <c r="AH723" t="s">
        <v>377</v>
      </c>
      <c r="AI723" t="s">
        <v>160</v>
      </c>
      <c r="AJ723" t="s">
        <v>161</v>
      </c>
      <c r="AK723" t="s">
        <v>162</v>
      </c>
      <c r="AL723" t="s">
        <v>6845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251</v>
      </c>
      <c r="AS723" t="s">
        <v>180</v>
      </c>
      <c r="AT723" t="s">
        <v>6846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182</v>
      </c>
      <c r="BC723">
        <v>0</v>
      </c>
      <c r="BD723">
        <v>0</v>
      </c>
      <c r="BE723" t="s">
        <v>182</v>
      </c>
      <c r="BF723">
        <v>0</v>
      </c>
      <c r="BG723">
        <v>0</v>
      </c>
      <c r="BH723" t="s">
        <v>182</v>
      </c>
      <c r="BI723">
        <v>0</v>
      </c>
      <c r="BJ723">
        <v>0</v>
      </c>
      <c r="BK723" t="s">
        <v>182</v>
      </c>
      <c r="BL723">
        <v>0</v>
      </c>
      <c r="BM723">
        <v>0</v>
      </c>
      <c r="BN723" t="s">
        <v>182</v>
      </c>
      <c r="BO723">
        <v>0</v>
      </c>
      <c r="BP723">
        <v>0</v>
      </c>
      <c r="BQ723" t="s">
        <v>182</v>
      </c>
      <c r="BR723">
        <v>0</v>
      </c>
      <c r="BS723">
        <v>0</v>
      </c>
      <c r="BT723" t="s">
        <v>182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183</v>
      </c>
      <c r="DR723">
        <v>93963</v>
      </c>
      <c r="DS723" t="s">
        <v>183</v>
      </c>
      <c r="DT723">
        <v>93963</v>
      </c>
      <c r="DU723" t="s">
        <v>182</v>
      </c>
      <c r="DV723">
        <v>0</v>
      </c>
      <c r="DW723" t="s">
        <v>182</v>
      </c>
      <c r="DX723">
        <v>0</v>
      </c>
      <c r="DY723">
        <v>0</v>
      </c>
      <c r="DZ723">
        <v>0</v>
      </c>
      <c r="EA723">
        <v>0</v>
      </c>
      <c r="EB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182</v>
      </c>
      <c r="ER723" t="s">
        <v>6847</v>
      </c>
      <c r="ES723" t="s">
        <v>6848</v>
      </c>
      <c r="ET723" t="s">
        <v>6849</v>
      </c>
      <c r="EU723" t="s">
        <v>6842</v>
      </c>
      <c r="EV723">
        <v>19994</v>
      </c>
      <c r="EW723" t="s">
        <v>6850</v>
      </c>
      <c r="EX723">
        <v>2561159</v>
      </c>
      <c r="EY723">
        <v>0</v>
      </c>
    </row>
    <row r="724" spans="2:155" x14ac:dyDescent="0.25">
      <c r="B724" t="s">
        <v>5050</v>
      </c>
      <c r="D724" t="s">
        <v>154</v>
      </c>
      <c r="E724" t="s">
        <v>155</v>
      </c>
      <c r="F724">
        <v>95</v>
      </c>
      <c r="G724" t="s">
        <v>156</v>
      </c>
      <c r="H724" t="s">
        <v>6851</v>
      </c>
      <c r="I724" t="s">
        <v>158</v>
      </c>
      <c r="J724">
        <v>723</v>
      </c>
      <c r="K724" t="s">
        <v>6852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6851</v>
      </c>
      <c r="AE724" t="s">
        <v>3041</v>
      </c>
      <c r="AF724" t="s">
        <v>3922</v>
      </c>
      <c r="AG724" t="s">
        <v>978</v>
      </c>
      <c r="AH724" t="s">
        <v>1139</v>
      </c>
      <c r="AI724" t="s">
        <v>160</v>
      </c>
      <c r="AJ724" t="s">
        <v>161</v>
      </c>
      <c r="AK724" t="s">
        <v>162</v>
      </c>
      <c r="AL724" t="s">
        <v>6853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268</v>
      </c>
      <c r="AS724" t="s">
        <v>180</v>
      </c>
      <c r="AT724" t="s">
        <v>6854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182</v>
      </c>
      <c r="BC724">
        <v>0</v>
      </c>
      <c r="BD724">
        <v>0</v>
      </c>
      <c r="BE724" t="s">
        <v>182</v>
      </c>
      <c r="BF724">
        <v>0</v>
      </c>
      <c r="BG724">
        <v>0</v>
      </c>
      <c r="BH724" t="s">
        <v>182</v>
      </c>
      <c r="BI724">
        <v>0</v>
      </c>
      <c r="BJ724">
        <v>0</v>
      </c>
      <c r="BK724" t="s">
        <v>182</v>
      </c>
      <c r="BL724">
        <v>0</v>
      </c>
      <c r="BM724">
        <v>0</v>
      </c>
      <c r="BN724" t="s">
        <v>182</v>
      </c>
      <c r="BO724">
        <v>0</v>
      </c>
      <c r="BP724">
        <v>0</v>
      </c>
      <c r="BQ724" t="s">
        <v>182</v>
      </c>
      <c r="BR724">
        <v>0</v>
      </c>
      <c r="BS724">
        <v>0</v>
      </c>
      <c r="BT724" t="s">
        <v>182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320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183</v>
      </c>
      <c r="DR724">
        <v>56940</v>
      </c>
      <c r="DS724" t="s">
        <v>183</v>
      </c>
      <c r="DT724">
        <v>56940</v>
      </c>
      <c r="DU724" t="s">
        <v>182</v>
      </c>
      <c r="DV724">
        <v>0</v>
      </c>
      <c r="DW724" t="s">
        <v>182</v>
      </c>
      <c r="DX724">
        <v>0</v>
      </c>
      <c r="DY724">
        <v>0</v>
      </c>
      <c r="DZ724">
        <v>0</v>
      </c>
      <c r="EA724">
        <v>0</v>
      </c>
      <c r="EB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182</v>
      </c>
      <c r="ER724" t="s">
        <v>6731</v>
      </c>
      <c r="ES724" t="s">
        <v>6855</v>
      </c>
      <c r="ET724" t="s">
        <v>6856</v>
      </c>
      <c r="EU724" t="s">
        <v>6851</v>
      </c>
      <c r="EV724">
        <v>19856</v>
      </c>
      <c r="EW724" t="s">
        <v>6857</v>
      </c>
      <c r="EX724">
        <v>1272298</v>
      </c>
      <c r="EY724">
        <v>0</v>
      </c>
    </row>
    <row r="725" spans="2:155" x14ac:dyDescent="0.25">
      <c r="B725" t="s">
        <v>608</v>
      </c>
      <c r="C725" t="s">
        <v>1663</v>
      </c>
      <c r="D725" t="s">
        <v>154</v>
      </c>
      <c r="E725" t="s">
        <v>155</v>
      </c>
      <c r="F725">
        <v>40</v>
      </c>
      <c r="G725" t="s">
        <v>156</v>
      </c>
      <c r="H725" t="s">
        <v>6858</v>
      </c>
      <c r="I725" t="s">
        <v>158</v>
      </c>
      <c r="J725">
        <v>724</v>
      </c>
      <c r="K725" t="s">
        <v>6859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6858</v>
      </c>
      <c r="AE725" t="s">
        <v>796</v>
      </c>
      <c r="AF725" t="s">
        <v>722</v>
      </c>
      <c r="AG725" t="s">
        <v>3625</v>
      </c>
      <c r="AH725" t="s">
        <v>6860</v>
      </c>
      <c r="AI725" t="s">
        <v>160</v>
      </c>
      <c r="AJ725" t="s">
        <v>161</v>
      </c>
      <c r="AK725" t="s">
        <v>162</v>
      </c>
      <c r="AL725" t="s">
        <v>2146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196</v>
      </c>
      <c r="AS725" t="s">
        <v>197</v>
      </c>
      <c r="AT725" t="s">
        <v>6861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238</v>
      </c>
      <c r="BC725">
        <v>106840</v>
      </c>
      <c r="BD725">
        <v>0</v>
      </c>
      <c r="BE725" t="s">
        <v>182</v>
      </c>
      <c r="BF725">
        <v>0</v>
      </c>
      <c r="BG725">
        <v>0</v>
      </c>
      <c r="BH725" t="s">
        <v>182</v>
      </c>
      <c r="BI725">
        <v>0</v>
      </c>
      <c r="BJ725">
        <v>0.55000000000000004</v>
      </c>
      <c r="BK725" t="s">
        <v>239</v>
      </c>
      <c r="BL725">
        <v>6808</v>
      </c>
      <c r="BM725">
        <v>13.78</v>
      </c>
      <c r="BN725" t="s">
        <v>199</v>
      </c>
      <c r="BO725">
        <v>149250</v>
      </c>
      <c r="BP725">
        <v>0</v>
      </c>
      <c r="BQ725" t="s">
        <v>182</v>
      </c>
      <c r="BR725">
        <v>0</v>
      </c>
      <c r="BS725">
        <v>0</v>
      </c>
      <c r="BT725" t="s">
        <v>182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254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183</v>
      </c>
      <c r="DR725">
        <v>52128</v>
      </c>
      <c r="DS725" t="s">
        <v>183</v>
      </c>
      <c r="DT725">
        <v>52128</v>
      </c>
      <c r="DU725" t="s">
        <v>182</v>
      </c>
      <c r="DV725">
        <v>0</v>
      </c>
      <c r="DW725" t="s">
        <v>182</v>
      </c>
      <c r="DX725">
        <v>0</v>
      </c>
      <c r="DY725">
        <v>0</v>
      </c>
      <c r="DZ725">
        <v>0</v>
      </c>
      <c r="EA725">
        <v>0</v>
      </c>
      <c r="EB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182</v>
      </c>
      <c r="ER725" t="s">
        <v>6862</v>
      </c>
      <c r="ES725" t="s">
        <v>6863</v>
      </c>
      <c r="ET725" t="s">
        <v>6864</v>
      </c>
      <c r="EU725" t="s">
        <v>6858</v>
      </c>
      <c r="EV725">
        <v>20388</v>
      </c>
      <c r="EW725" t="s">
        <v>6865</v>
      </c>
      <c r="EX725">
        <v>1880014</v>
      </c>
      <c r="EY725">
        <v>0</v>
      </c>
    </row>
    <row r="726" spans="2:155" x14ac:dyDescent="0.25">
      <c r="B726" t="s">
        <v>576</v>
      </c>
      <c r="D726" t="s">
        <v>154</v>
      </c>
      <c r="E726" t="s">
        <v>155</v>
      </c>
      <c r="F726">
        <v>135</v>
      </c>
      <c r="G726" t="s">
        <v>156</v>
      </c>
      <c r="H726" t="s">
        <v>6866</v>
      </c>
      <c r="I726" t="s">
        <v>158</v>
      </c>
      <c r="J726">
        <v>725</v>
      </c>
      <c r="K726" t="s">
        <v>6867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6866</v>
      </c>
      <c r="AE726" t="s">
        <v>4176</v>
      </c>
      <c r="AF726" t="s">
        <v>2340</v>
      </c>
      <c r="AG726" t="s">
        <v>1696</v>
      </c>
      <c r="AH726" t="s">
        <v>768</v>
      </c>
      <c r="AI726" t="s">
        <v>160</v>
      </c>
      <c r="AJ726" t="s">
        <v>161</v>
      </c>
      <c r="AK726" t="s">
        <v>162</v>
      </c>
      <c r="AL726" t="s">
        <v>6868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196</v>
      </c>
      <c r="AS726" t="s">
        <v>197</v>
      </c>
      <c r="AT726" t="s">
        <v>6869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182</v>
      </c>
      <c r="BC726">
        <v>0</v>
      </c>
      <c r="BD726">
        <v>0</v>
      </c>
      <c r="BE726" t="s">
        <v>182</v>
      </c>
      <c r="BF726">
        <v>0</v>
      </c>
      <c r="BG726">
        <v>0</v>
      </c>
      <c r="BH726" t="s">
        <v>182</v>
      </c>
      <c r="BI726">
        <v>0</v>
      </c>
      <c r="BJ726">
        <v>0</v>
      </c>
      <c r="BK726" t="s">
        <v>182</v>
      </c>
      <c r="BL726">
        <v>0</v>
      </c>
      <c r="BM726">
        <v>0</v>
      </c>
      <c r="BN726" t="s">
        <v>182</v>
      </c>
      <c r="BO726">
        <v>0</v>
      </c>
      <c r="BP726">
        <v>0</v>
      </c>
      <c r="BQ726" t="s">
        <v>182</v>
      </c>
      <c r="BR726">
        <v>0</v>
      </c>
      <c r="BS726">
        <v>0</v>
      </c>
      <c r="BT726" t="s">
        <v>182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183</v>
      </c>
      <c r="DR726">
        <v>62200</v>
      </c>
      <c r="DS726" t="s">
        <v>183</v>
      </c>
      <c r="DT726">
        <v>62200</v>
      </c>
      <c r="DU726" t="s">
        <v>182</v>
      </c>
      <c r="DV726">
        <v>0</v>
      </c>
      <c r="DW726" t="s">
        <v>182</v>
      </c>
      <c r="DX726">
        <v>0</v>
      </c>
      <c r="DY726">
        <v>0</v>
      </c>
      <c r="DZ726">
        <v>0</v>
      </c>
      <c r="EA726">
        <v>0</v>
      </c>
      <c r="EB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182</v>
      </c>
      <c r="ER726" t="s">
        <v>6870</v>
      </c>
      <c r="ES726" t="s">
        <v>6871</v>
      </c>
      <c r="ET726" t="s">
        <v>6872</v>
      </c>
      <c r="EU726" t="s">
        <v>6866</v>
      </c>
      <c r="EV726">
        <v>18887</v>
      </c>
      <c r="EW726" t="s">
        <v>6873</v>
      </c>
      <c r="EX726">
        <v>1630600</v>
      </c>
      <c r="EY726">
        <v>0</v>
      </c>
    </row>
    <row r="727" spans="2:155" x14ac:dyDescent="0.25">
      <c r="B727" t="s">
        <v>6874</v>
      </c>
      <c r="D727" t="s">
        <v>154</v>
      </c>
      <c r="E727" t="s">
        <v>155</v>
      </c>
      <c r="F727">
        <v>1074</v>
      </c>
      <c r="G727" t="s">
        <v>156</v>
      </c>
      <c r="H727" t="s">
        <v>6875</v>
      </c>
      <c r="I727" t="s">
        <v>158</v>
      </c>
      <c r="J727">
        <v>726</v>
      </c>
      <c r="K727" t="s">
        <v>6876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6875</v>
      </c>
      <c r="AE727" t="s">
        <v>6877</v>
      </c>
      <c r="AF727" t="s">
        <v>6878</v>
      </c>
      <c r="AG727" t="s">
        <v>6879</v>
      </c>
      <c r="AH727" t="s">
        <v>6880</v>
      </c>
      <c r="AI727" t="s">
        <v>160</v>
      </c>
      <c r="AJ727" t="s">
        <v>161</v>
      </c>
      <c r="AK727" t="s">
        <v>162</v>
      </c>
      <c r="AL727" t="s">
        <v>6881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268</v>
      </c>
      <c r="AS727" t="s">
        <v>180</v>
      </c>
      <c r="AT727" t="s">
        <v>6882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182</v>
      </c>
      <c r="BC727">
        <v>0</v>
      </c>
      <c r="BD727">
        <v>0</v>
      </c>
      <c r="BE727" t="s">
        <v>182</v>
      </c>
      <c r="BF727">
        <v>0</v>
      </c>
      <c r="BG727">
        <v>0</v>
      </c>
      <c r="BH727" t="s">
        <v>182</v>
      </c>
      <c r="BI727">
        <v>0</v>
      </c>
      <c r="BJ727">
        <v>0</v>
      </c>
      <c r="BK727" t="s">
        <v>182</v>
      </c>
      <c r="BL727">
        <v>0</v>
      </c>
      <c r="BM727">
        <v>0</v>
      </c>
      <c r="BN727" t="s">
        <v>182</v>
      </c>
      <c r="BO727">
        <v>0</v>
      </c>
      <c r="BP727">
        <v>0</v>
      </c>
      <c r="BQ727" t="s">
        <v>182</v>
      </c>
      <c r="BR727">
        <v>0</v>
      </c>
      <c r="BS727">
        <v>0</v>
      </c>
      <c r="BT727" t="s">
        <v>182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183</v>
      </c>
      <c r="DR727">
        <v>68000</v>
      </c>
      <c r="DS727" t="s">
        <v>183</v>
      </c>
      <c r="DT727">
        <v>68000</v>
      </c>
      <c r="DU727" t="s">
        <v>182</v>
      </c>
      <c r="DV727">
        <v>0</v>
      </c>
      <c r="DW727" t="s">
        <v>182</v>
      </c>
      <c r="DX727">
        <v>0</v>
      </c>
      <c r="DY727">
        <v>0</v>
      </c>
      <c r="DZ727">
        <v>0</v>
      </c>
      <c r="EA727">
        <v>0</v>
      </c>
      <c r="EB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182</v>
      </c>
      <c r="ER727" t="s">
        <v>693</v>
      </c>
      <c r="ES727" t="s">
        <v>6883</v>
      </c>
      <c r="ET727" t="s">
        <v>6884</v>
      </c>
      <c r="EU727" t="s">
        <v>6875</v>
      </c>
      <c r="EV727">
        <v>4276</v>
      </c>
      <c r="EW727" t="s">
        <v>6885</v>
      </c>
      <c r="EX727">
        <v>1751000</v>
      </c>
      <c r="EY727">
        <v>0</v>
      </c>
    </row>
    <row r="728" spans="2:155" x14ac:dyDescent="0.25">
      <c r="B728" t="s">
        <v>6886</v>
      </c>
      <c r="C728" t="s">
        <v>1621</v>
      </c>
      <c r="D728" t="s">
        <v>154</v>
      </c>
      <c r="E728" t="s">
        <v>155</v>
      </c>
      <c r="F728">
        <v>86</v>
      </c>
      <c r="G728" t="s">
        <v>156</v>
      </c>
      <c r="H728" t="s">
        <v>6887</v>
      </c>
      <c r="I728" t="s">
        <v>158</v>
      </c>
      <c r="J728">
        <v>727</v>
      </c>
      <c r="K728" t="s">
        <v>6888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6887</v>
      </c>
      <c r="AE728" t="s">
        <v>342</v>
      </c>
      <c r="AF728" t="s">
        <v>1975</v>
      </c>
      <c r="AG728" t="s">
        <v>6889</v>
      </c>
      <c r="AH728" t="s">
        <v>234</v>
      </c>
      <c r="AI728" t="s">
        <v>160</v>
      </c>
      <c r="AJ728" t="s">
        <v>161</v>
      </c>
      <c r="AK728" t="s">
        <v>162</v>
      </c>
      <c r="AL728" t="s">
        <v>6890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251</v>
      </c>
      <c r="AS728" t="s">
        <v>180</v>
      </c>
      <c r="AT728" t="s">
        <v>6891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182</v>
      </c>
      <c r="BC728">
        <v>0</v>
      </c>
      <c r="BD728">
        <v>0</v>
      </c>
      <c r="BE728" t="s">
        <v>182</v>
      </c>
      <c r="BF728">
        <v>0</v>
      </c>
      <c r="BG728">
        <v>0</v>
      </c>
      <c r="BH728" t="s">
        <v>182</v>
      </c>
      <c r="BI728">
        <v>0</v>
      </c>
      <c r="BJ728">
        <v>0</v>
      </c>
      <c r="BK728" t="s">
        <v>182</v>
      </c>
      <c r="BL728">
        <v>0</v>
      </c>
      <c r="BM728">
        <v>8</v>
      </c>
      <c r="BN728" t="s">
        <v>199</v>
      </c>
      <c r="BO728">
        <v>86648</v>
      </c>
      <c r="BP728">
        <v>0</v>
      </c>
      <c r="BQ728" t="s">
        <v>182</v>
      </c>
      <c r="BR728">
        <v>0</v>
      </c>
      <c r="BS728">
        <v>0</v>
      </c>
      <c r="BT728" t="s">
        <v>182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254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183</v>
      </c>
      <c r="DR728">
        <v>31936</v>
      </c>
      <c r="DS728" t="s">
        <v>183</v>
      </c>
      <c r="DT728">
        <v>31936</v>
      </c>
      <c r="DU728" t="s">
        <v>182</v>
      </c>
      <c r="DV728">
        <v>0</v>
      </c>
      <c r="DW728" t="s">
        <v>182</v>
      </c>
      <c r="DX728">
        <v>0</v>
      </c>
      <c r="DY728">
        <v>0</v>
      </c>
      <c r="DZ728">
        <v>0</v>
      </c>
      <c r="EA728">
        <v>0</v>
      </c>
      <c r="EB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182</v>
      </c>
      <c r="ER728" t="s">
        <v>6892</v>
      </c>
      <c r="ES728" t="s">
        <v>6893</v>
      </c>
      <c r="ET728" t="s">
        <v>6894</v>
      </c>
      <c r="EU728" t="s">
        <v>6887</v>
      </c>
      <c r="EV728">
        <v>19790</v>
      </c>
      <c r="EW728" t="s">
        <v>6895</v>
      </c>
      <c r="EX728">
        <v>2032990</v>
      </c>
      <c r="EY728">
        <v>0</v>
      </c>
    </row>
    <row r="729" spans="2:155" x14ac:dyDescent="0.25">
      <c r="B729" t="s">
        <v>1847</v>
      </c>
      <c r="D729" t="s">
        <v>154</v>
      </c>
      <c r="E729" t="s">
        <v>155</v>
      </c>
      <c r="F729">
        <v>99</v>
      </c>
      <c r="G729" t="s">
        <v>156</v>
      </c>
      <c r="H729" t="s">
        <v>6896</v>
      </c>
      <c r="I729" t="s">
        <v>158</v>
      </c>
      <c r="J729">
        <v>728</v>
      </c>
      <c r="K729" t="s">
        <v>6897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6896</v>
      </c>
      <c r="AE729" t="s">
        <v>487</v>
      </c>
      <c r="AF729" t="s">
        <v>808</v>
      </c>
      <c r="AG729" t="s">
        <v>6534</v>
      </c>
      <c r="AH729" t="s">
        <v>4545</v>
      </c>
      <c r="AI729" t="s">
        <v>160</v>
      </c>
      <c r="AJ729" t="s">
        <v>161</v>
      </c>
      <c r="AK729" t="s">
        <v>162</v>
      </c>
      <c r="AL729" t="s">
        <v>6898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180</v>
      </c>
      <c r="AT729" t="s">
        <v>6899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182</v>
      </c>
      <c r="BC729">
        <v>0</v>
      </c>
      <c r="BD729">
        <v>0</v>
      </c>
      <c r="BE729" t="s">
        <v>182</v>
      </c>
      <c r="BF729">
        <v>0</v>
      </c>
      <c r="BG729">
        <v>0</v>
      </c>
      <c r="BH729" t="s">
        <v>182</v>
      </c>
      <c r="BI729">
        <v>0</v>
      </c>
      <c r="BJ729">
        <v>0</v>
      </c>
      <c r="BK729" t="s">
        <v>182</v>
      </c>
      <c r="BL729">
        <v>0</v>
      </c>
      <c r="BM729">
        <v>0</v>
      </c>
      <c r="BN729" t="s">
        <v>182</v>
      </c>
      <c r="BO729">
        <v>0</v>
      </c>
      <c r="BP729">
        <v>0</v>
      </c>
      <c r="BQ729" t="s">
        <v>182</v>
      </c>
      <c r="BR729">
        <v>0</v>
      </c>
      <c r="BS729">
        <v>0</v>
      </c>
      <c r="BT729" t="s">
        <v>182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183</v>
      </c>
      <c r="DR729">
        <v>70866</v>
      </c>
      <c r="DS729" t="s">
        <v>183</v>
      </c>
      <c r="DT729">
        <v>70866</v>
      </c>
      <c r="DU729" t="s">
        <v>182</v>
      </c>
      <c r="DV729">
        <v>0</v>
      </c>
      <c r="DW729" t="s">
        <v>182</v>
      </c>
      <c r="DX729">
        <v>0</v>
      </c>
      <c r="DY729">
        <v>0</v>
      </c>
      <c r="DZ729">
        <v>0</v>
      </c>
      <c r="EA729">
        <v>0</v>
      </c>
      <c r="EB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182</v>
      </c>
      <c r="ER729" t="s">
        <v>4196</v>
      </c>
      <c r="ES729" t="s">
        <v>4197</v>
      </c>
      <c r="ET729" t="s">
        <v>4198</v>
      </c>
      <c r="EU729" t="s">
        <v>6896</v>
      </c>
      <c r="EV729">
        <v>19824</v>
      </c>
      <c r="EW729" t="s">
        <v>6900</v>
      </c>
      <c r="EX729">
        <v>1829907</v>
      </c>
      <c r="EY729">
        <v>0</v>
      </c>
    </row>
    <row r="730" spans="2:155" x14ac:dyDescent="0.25">
      <c r="B730" t="s">
        <v>5450</v>
      </c>
      <c r="D730" t="s">
        <v>154</v>
      </c>
      <c r="E730" t="s">
        <v>155</v>
      </c>
      <c r="F730">
        <v>24</v>
      </c>
      <c r="G730" t="s">
        <v>156</v>
      </c>
      <c r="H730" t="s">
        <v>6901</v>
      </c>
      <c r="I730" t="s">
        <v>158</v>
      </c>
      <c r="J730">
        <v>729</v>
      </c>
      <c r="K730" t="s">
        <v>6902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6901</v>
      </c>
      <c r="AE730" t="s">
        <v>2530</v>
      </c>
      <c r="AF730" t="s">
        <v>6903</v>
      </c>
      <c r="AG730" t="s">
        <v>1169</v>
      </c>
      <c r="AH730" t="s">
        <v>235</v>
      </c>
      <c r="AI730" t="s">
        <v>160</v>
      </c>
      <c r="AJ730" t="s">
        <v>161</v>
      </c>
      <c r="AK730" t="s">
        <v>162</v>
      </c>
      <c r="AL730" t="s">
        <v>6904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196</v>
      </c>
      <c r="AS730" t="s">
        <v>197</v>
      </c>
      <c r="AT730" t="s">
        <v>6905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182</v>
      </c>
      <c r="BC730">
        <v>0</v>
      </c>
      <c r="BD730">
        <v>0</v>
      </c>
      <c r="BE730" t="s">
        <v>182</v>
      </c>
      <c r="BF730">
        <v>0</v>
      </c>
      <c r="BG730">
        <v>0</v>
      </c>
      <c r="BH730" t="s">
        <v>182</v>
      </c>
      <c r="BI730">
        <v>0</v>
      </c>
      <c r="BJ730">
        <v>0</v>
      </c>
      <c r="BK730" t="s">
        <v>182</v>
      </c>
      <c r="BL730">
        <v>0</v>
      </c>
      <c r="BM730">
        <v>8</v>
      </c>
      <c r="BN730" t="s">
        <v>199</v>
      </c>
      <c r="BO730">
        <v>91304</v>
      </c>
      <c r="BP730">
        <v>0</v>
      </c>
      <c r="BQ730" t="s">
        <v>182</v>
      </c>
      <c r="BR730">
        <v>0</v>
      </c>
      <c r="BS730">
        <v>0</v>
      </c>
      <c r="BT730" t="s">
        <v>182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183</v>
      </c>
      <c r="DR730">
        <v>51652</v>
      </c>
      <c r="DS730" t="s">
        <v>183</v>
      </c>
      <c r="DT730">
        <v>51652</v>
      </c>
      <c r="DU730" t="s">
        <v>182</v>
      </c>
      <c r="DV730">
        <v>0</v>
      </c>
      <c r="DW730" t="s">
        <v>182</v>
      </c>
      <c r="DX730">
        <v>0</v>
      </c>
      <c r="DY730">
        <v>0</v>
      </c>
      <c r="DZ730">
        <v>0</v>
      </c>
      <c r="EA730">
        <v>0</v>
      </c>
      <c r="EB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182</v>
      </c>
      <c r="ER730" t="s">
        <v>6906</v>
      </c>
      <c r="ES730" t="s">
        <v>6907</v>
      </c>
      <c r="ET730" t="s">
        <v>6908</v>
      </c>
      <c r="EU730" t="s">
        <v>6901</v>
      </c>
      <c r="EV730">
        <v>21784</v>
      </c>
      <c r="EW730" t="s">
        <v>6909</v>
      </c>
      <c r="EX730">
        <v>1324000</v>
      </c>
      <c r="EY730">
        <v>0</v>
      </c>
    </row>
    <row r="731" spans="2:155" x14ac:dyDescent="0.25">
      <c r="B731" t="s">
        <v>885</v>
      </c>
      <c r="D731" t="s">
        <v>154</v>
      </c>
      <c r="E731" t="s">
        <v>155</v>
      </c>
      <c r="F731">
        <v>40</v>
      </c>
      <c r="G731" t="s">
        <v>156</v>
      </c>
      <c r="H731" t="s">
        <v>6910</v>
      </c>
      <c r="I731" t="s">
        <v>158</v>
      </c>
      <c r="J731">
        <v>730</v>
      </c>
      <c r="K731" t="s">
        <v>6911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6910</v>
      </c>
      <c r="AE731" t="s">
        <v>723</v>
      </c>
      <c r="AF731" t="s">
        <v>3689</v>
      </c>
      <c r="AG731" t="s">
        <v>1717</v>
      </c>
      <c r="AH731" t="s">
        <v>2270</v>
      </c>
      <c r="AI731" t="s">
        <v>160</v>
      </c>
      <c r="AJ731" t="s">
        <v>161</v>
      </c>
      <c r="AK731" t="s">
        <v>162</v>
      </c>
      <c r="AL731" t="s">
        <v>6912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251</v>
      </c>
      <c r="AS731" t="s">
        <v>180</v>
      </c>
      <c r="AT731" t="s">
        <v>6913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182</v>
      </c>
      <c r="BC731">
        <v>0</v>
      </c>
      <c r="BD731">
        <v>0</v>
      </c>
      <c r="BE731" t="s">
        <v>182</v>
      </c>
      <c r="BF731">
        <v>0</v>
      </c>
      <c r="BG731">
        <v>0</v>
      </c>
      <c r="BH731" t="s">
        <v>182</v>
      </c>
      <c r="BI731">
        <v>0</v>
      </c>
      <c r="BJ731">
        <v>0</v>
      </c>
      <c r="BK731" t="s">
        <v>182</v>
      </c>
      <c r="BL731">
        <v>0</v>
      </c>
      <c r="BM731">
        <v>0</v>
      </c>
      <c r="BN731" t="s">
        <v>182</v>
      </c>
      <c r="BO731">
        <v>0</v>
      </c>
      <c r="BP731">
        <v>0</v>
      </c>
      <c r="BQ731" t="s">
        <v>182</v>
      </c>
      <c r="BR731">
        <v>0</v>
      </c>
      <c r="BS731">
        <v>0</v>
      </c>
      <c r="BT731" t="s">
        <v>182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182</v>
      </c>
      <c r="DR731">
        <v>0</v>
      </c>
      <c r="DS731" t="s">
        <v>182</v>
      </c>
      <c r="DT731">
        <v>0</v>
      </c>
      <c r="DU731" t="s">
        <v>182</v>
      </c>
      <c r="DV731">
        <v>0</v>
      </c>
      <c r="DW731" t="s">
        <v>182</v>
      </c>
      <c r="DX731">
        <v>0</v>
      </c>
      <c r="DY731">
        <v>0</v>
      </c>
      <c r="DZ731">
        <v>0</v>
      </c>
      <c r="EA731">
        <v>0</v>
      </c>
      <c r="EB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182</v>
      </c>
      <c r="ER731" t="s">
        <v>6914</v>
      </c>
      <c r="ES731" t="s">
        <v>182</v>
      </c>
      <c r="ET731" t="s">
        <v>6914</v>
      </c>
      <c r="EU731" t="s">
        <v>6910</v>
      </c>
      <c r="EV731">
        <v>21598</v>
      </c>
      <c r="EW731" t="s">
        <v>6915</v>
      </c>
      <c r="EX731">
        <v>11937</v>
      </c>
      <c r="EY731">
        <v>0</v>
      </c>
    </row>
    <row r="732" spans="2:155" x14ac:dyDescent="0.25">
      <c r="B732" t="s">
        <v>5618</v>
      </c>
      <c r="D732" t="s">
        <v>154</v>
      </c>
      <c r="E732" t="s">
        <v>155</v>
      </c>
      <c r="F732">
        <v>70</v>
      </c>
      <c r="G732" t="s">
        <v>156</v>
      </c>
      <c r="H732" t="s">
        <v>6916</v>
      </c>
      <c r="I732" t="s">
        <v>158</v>
      </c>
      <c r="J732">
        <v>731</v>
      </c>
      <c r="K732" t="s">
        <v>6917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6916</v>
      </c>
      <c r="AE732" t="s">
        <v>6918</v>
      </c>
      <c r="AF732" t="s">
        <v>6919</v>
      </c>
      <c r="AG732" t="s">
        <v>1011</v>
      </c>
      <c r="AH732" t="s">
        <v>1130</v>
      </c>
      <c r="AI732" t="s">
        <v>160</v>
      </c>
      <c r="AJ732" t="s">
        <v>161</v>
      </c>
      <c r="AK732" t="s">
        <v>162</v>
      </c>
      <c r="AL732" t="s">
        <v>6920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251</v>
      </c>
      <c r="AS732" t="s">
        <v>180</v>
      </c>
      <c r="AT732" t="s">
        <v>6921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182</v>
      </c>
      <c r="BC732">
        <v>0</v>
      </c>
      <c r="BD732">
        <v>0</v>
      </c>
      <c r="BE732" t="s">
        <v>182</v>
      </c>
      <c r="BF732">
        <v>0</v>
      </c>
      <c r="BG732">
        <v>0</v>
      </c>
      <c r="BH732" t="s">
        <v>182</v>
      </c>
      <c r="BI732">
        <v>0</v>
      </c>
      <c r="BJ732">
        <v>0</v>
      </c>
      <c r="BK732" t="s">
        <v>182</v>
      </c>
      <c r="BL732">
        <v>0</v>
      </c>
      <c r="BM732">
        <v>0</v>
      </c>
      <c r="BN732" t="s">
        <v>182</v>
      </c>
      <c r="BO732">
        <v>0</v>
      </c>
      <c r="BP732">
        <v>0</v>
      </c>
      <c r="BQ732" t="s">
        <v>182</v>
      </c>
      <c r="BR732">
        <v>0</v>
      </c>
      <c r="BS732">
        <v>0</v>
      </c>
      <c r="BT732" t="s">
        <v>182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183</v>
      </c>
      <c r="DR732">
        <v>57940</v>
      </c>
      <c r="DS732" t="s">
        <v>183</v>
      </c>
      <c r="DT732">
        <v>57940</v>
      </c>
      <c r="DU732" t="s">
        <v>182</v>
      </c>
      <c r="DV732">
        <v>0</v>
      </c>
      <c r="DW732" t="s">
        <v>182</v>
      </c>
      <c r="DX732">
        <v>0</v>
      </c>
      <c r="DY732">
        <v>0</v>
      </c>
      <c r="DZ732">
        <v>0</v>
      </c>
      <c r="EA732">
        <v>0</v>
      </c>
      <c r="EB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182</v>
      </c>
      <c r="ER732" t="s">
        <v>6922</v>
      </c>
      <c r="ES732" t="s">
        <v>6923</v>
      </c>
      <c r="ET732" t="s">
        <v>6924</v>
      </c>
      <c r="EU732" t="s">
        <v>6916</v>
      </c>
      <c r="EV732">
        <v>20588</v>
      </c>
      <c r="EW732" t="s">
        <v>6925</v>
      </c>
      <c r="EX732">
        <v>1532620</v>
      </c>
      <c r="EY732">
        <v>0</v>
      </c>
    </row>
    <row r="733" spans="2:155" x14ac:dyDescent="0.25">
      <c r="B733" t="s">
        <v>1040</v>
      </c>
      <c r="D733" t="s">
        <v>154</v>
      </c>
      <c r="E733" t="s">
        <v>155</v>
      </c>
      <c r="F733">
        <v>240</v>
      </c>
      <c r="G733" t="s">
        <v>156</v>
      </c>
      <c r="H733" t="s">
        <v>6926</v>
      </c>
      <c r="I733" t="s">
        <v>158</v>
      </c>
      <c r="J733">
        <v>732</v>
      </c>
      <c r="K733" t="s">
        <v>6927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6926</v>
      </c>
      <c r="AE733" t="s">
        <v>2081</v>
      </c>
      <c r="AF733" t="s">
        <v>6928</v>
      </c>
      <c r="AG733" t="s">
        <v>6929</v>
      </c>
      <c r="AH733" t="s">
        <v>6930</v>
      </c>
      <c r="AI733" t="s">
        <v>160</v>
      </c>
      <c r="AJ733" t="s">
        <v>161</v>
      </c>
      <c r="AK733" t="s">
        <v>162</v>
      </c>
      <c r="AL733" t="s">
        <v>6931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268</v>
      </c>
      <c r="AS733" t="s">
        <v>180</v>
      </c>
      <c r="AT733" t="s">
        <v>6932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182</v>
      </c>
      <c r="BC733">
        <v>0</v>
      </c>
      <c r="BD733">
        <v>0</v>
      </c>
      <c r="BE733" t="s">
        <v>182</v>
      </c>
      <c r="BF733">
        <v>0</v>
      </c>
      <c r="BG733">
        <v>0</v>
      </c>
      <c r="BH733" t="s">
        <v>182</v>
      </c>
      <c r="BI733">
        <v>0</v>
      </c>
      <c r="BJ733">
        <v>0</v>
      </c>
      <c r="BK733" t="s">
        <v>182</v>
      </c>
      <c r="BL733">
        <v>0</v>
      </c>
      <c r="BM733">
        <v>0</v>
      </c>
      <c r="BN733" t="s">
        <v>182</v>
      </c>
      <c r="BO733">
        <v>0</v>
      </c>
      <c r="BP733">
        <v>0</v>
      </c>
      <c r="BQ733" t="s">
        <v>182</v>
      </c>
      <c r="BR733">
        <v>0</v>
      </c>
      <c r="BS733">
        <v>0</v>
      </c>
      <c r="BT733" t="s">
        <v>182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183</v>
      </c>
      <c r="DR733">
        <v>68400</v>
      </c>
      <c r="DS733" t="s">
        <v>183</v>
      </c>
      <c r="DT733">
        <v>68400</v>
      </c>
      <c r="DU733" t="s">
        <v>182</v>
      </c>
      <c r="DV733">
        <v>0</v>
      </c>
      <c r="DW733" t="s">
        <v>182</v>
      </c>
      <c r="DX733">
        <v>0</v>
      </c>
      <c r="DY733">
        <v>0</v>
      </c>
      <c r="DZ733">
        <v>0</v>
      </c>
      <c r="EA733">
        <v>0</v>
      </c>
      <c r="EB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182</v>
      </c>
      <c r="ER733" t="s">
        <v>6933</v>
      </c>
      <c r="ES733" t="s">
        <v>6934</v>
      </c>
      <c r="ET733" t="s">
        <v>6935</v>
      </c>
      <c r="EU733" t="s">
        <v>6926</v>
      </c>
      <c r="EV733">
        <v>16970</v>
      </c>
      <c r="EW733" t="s">
        <v>6936</v>
      </c>
      <c r="EX733">
        <v>1973200</v>
      </c>
      <c r="EY733">
        <v>0</v>
      </c>
    </row>
    <row r="734" spans="2:155" x14ac:dyDescent="0.25">
      <c r="B734" t="s">
        <v>229</v>
      </c>
      <c r="D734" t="s">
        <v>154</v>
      </c>
      <c r="E734" t="s">
        <v>155</v>
      </c>
      <c r="F734">
        <v>59</v>
      </c>
      <c r="G734" t="s">
        <v>156</v>
      </c>
      <c r="H734" t="s">
        <v>6937</v>
      </c>
      <c r="I734" t="s">
        <v>158</v>
      </c>
      <c r="J734">
        <v>733</v>
      </c>
      <c r="K734" t="s">
        <v>6938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6937</v>
      </c>
      <c r="AE734" t="s">
        <v>1594</v>
      </c>
      <c r="AF734" t="s">
        <v>1244</v>
      </c>
      <c r="AG734" t="s">
        <v>1011</v>
      </c>
      <c r="AH734" t="s">
        <v>1104</v>
      </c>
      <c r="AI734" t="s">
        <v>160</v>
      </c>
      <c r="AJ734" t="s">
        <v>161</v>
      </c>
      <c r="AK734" t="s">
        <v>162</v>
      </c>
      <c r="AL734" t="s">
        <v>6939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251</v>
      </c>
      <c r="AS734" t="s">
        <v>180</v>
      </c>
      <c r="AT734" t="s">
        <v>6940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182</v>
      </c>
      <c r="BC734">
        <v>0</v>
      </c>
      <c r="BD734">
        <v>0</v>
      </c>
      <c r="BE734" t="s">
        <v>182</v>
      </c>
      <c r="BF734">
        <v>0</v>
      </c>
      <c r="BG734">
        <v>0</v>
      </c>
      <c r="BH734" t="s">
        <v>182</v>
      </c>
      <c r="BI734">
        <v>0</v>
      </c>
      <c r="BJ734">
        <v>0</v>
      </c>
      <c r="BK734" t="s">
        <v>182</v>
      </c>
      <c r="BL734">
        <v>0</v>
      </c>
      <c r="BM734">
        <v>0</v>
      </c>
      <c r="BN734" t="s">
        <v>182</v>
      </c>
      <c r="BO734">
        <v>0</v>
      </c>
      <c r="BP734">
        <v>0</v>
      </c>
      <c r="BQ734" t="s">
        <v>182</v>
      </c>
      <c r="BR734">
        <v>0</v>
      </c>
      <c r="BS734">
        <v>0</v>
      </c>
      <c r="BT734" t="s">
        <v>182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320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183</v>
      </c>
      <c r="DR734">
        <v>77395</v>
      </c>
      <c r="DS734" t="s">
        <v>183</v>
      </c>
      <c r="DT734">
        <v>77395</v>
      </c>
      <c r="DU734" t="s">
        <v>182</v>
      </c>
      <c r="DV734">
        <v>0</v>
      </c>
      <c r="DW734" t="s">
        <v>182</v>
      </c>
      <c r="DX734">
        <v>0</v>
      </c>
      <c r="DY734">
        <v>0</v>
      </c>
      <c r="DZ734">
        <v>0</v>
      </c>
      <c r="EA734">
        <v>0</v>
      </c>
      <c r="EB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182</v>
      </c>
      <c r="ER734" t="s">
        <v>6941</v>
      </c>
      <c r="ES734" t="s">
        <v>6942</v>
      </c>
      <c r="ET734" t="s">
        <v>6943</v>
      </c>
      <c r="EU734" t="s">
        <v>6937</v>
      </c>
      <c r="EV734">
        <v>21073</v>
      </c>
      <c r="EW734" t="s">
        <v>6944</v>
      </c>
      <c r="EX734">
        <v>1846654</v>
      </c>
      <c r="EY734">
        <v>0</v>
      </c>
    </row>
    <row r="735" spans="2:155" x14ac:dyDescent="0.25">
      <c r="B735" t="s">
        <v>576</v>
      </c>
      <c r="D735" t="s">
        <v>154</v>
      </c>
      <c r="E735" t="s">
        <v>155</v>
      </c>
      <c r="F735">
        <v>135</v>
      </c>
      <c r="G735" t="s">
        <v>156</v>
      </c>
      <c r="H735" t="s">
        <v>6945</v>
      </c>
      <c r="I735" t="s">
        <v>158</v>
      </c>
      <c r="J735">
        <v>734</v>
      </c>
      <c r="K735" t="s">
        <v>6946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6945</v>
      </c>
      <c r="AE735" t="s">
        <v>6596</v>
      </c>
      <c r="AF735" t="s">
        <v>2912</v>
      </c>
      <c r="AG735" t="s">
        <v>6947</v>
      </c>
      <c r="AH735" t="s">
        <v>234</v>
      </c>
      <c r="AI735" t="s">
        <v>160</v>
      </c>
      <c r="AJ735" t="s">
        <v>161</v>
      </c>
      <c r="AK735" t="s">
        <v>162</v>
      </c>
      <c r="AL735" t="s">
        <v>6948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251</v>
      </c>
      <c r="AS735" t="s">
        <v>180</v>
      </c>
      <c r="AT735" t="s">
        <v>6949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182</v>
      </c>
      <c r="BC735">
        <v>0</v>
      </c>
      <c r="BD735">
        <v>0</v>
      </c>
      <c r="BE735" t="s">
        <v>182</v>
      </c>
      <c r="BF735">
        <v>0</v>
      </c>
      <c r="BG735">
        <v>0</v>
      </c>
      <c r="BH735" t="s">
        <v>182</v>
      </c>
      <c r="BI735">
        <v>0</v>
      </c>
      <c r="BJ735">
        <v>0</v>
      </c>
      <c r="BK735" t="s">
        <v>182</v>
      </c>
      <c r="BL735">
        <v>0</v>
      </c>
      <c r="BM735">
        <v>0</v>
      </c>
      <c r="BN735" t="s">
        <v>182</v>
      </c>
      <c r="BO735">
        <v>0</v>
      </c>
      <c r="BP735">
        <v>0</v>
      </c>
      <c r="BQ735" t="s">
        <v>182</v>
      </c>
      <c r="BR735">
        <v>0</v>
      </c>
      <c r="BS735">
        <v>0</v>
      </c>
      <c r="BT735" t="s">
        <v>182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320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183</v>
      </c>
      <c r="DR735">
        <v>64000</v>
      </c>
      <c r="DS735" t="s">
        <v>183</v>
      </c>
      <c r="DT735">
        <v>64000</v>
      </c>
      <c r="DU735" t="s">
        <v>182</v>
      </c>
      <c r="DV735">
        <v>0</v>
      </c>
      <c r="DW735" t="s">
        <v>182</v>
      </c>
      <c r="DX735">
        <v>0</v>
      </c>
      <c r="DY735">
        <v>0</v>
      </c>
      <c r="DZ735">
        <v>0</v>
      </c>
      <c r="EA735">
        <v>0</v>
      </c>
      <c r="EB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182</v>
      </c>
      <c r="ER735" t="s">
        <v>6950</v>
      </c>
      <c r="ES735" t="s">
        <v>226</v>
      </c>
      <c r="ET735" t="s">
        <v>6951</v>
      </c>
      <c r="EU735" t="s">
        <v>6945</v>
      </c>
      <c r="EV735">
        <v>19091</v>
      </c>
      <c r="EW735" t="s">
        <v>6952</v>
      </c>
      <c r="EX735">
        <v>1658667</v>
      </c>
      <c r="EY735">
        <v>0</v>
      </c>
    </row>
    <row r="736" spans="2:155" x14ac:dyDescent="0.25">
      <c r="B736" t="s">
        <v>1473</v>
      </c>
      <c r="D736" t="s">
        <v>154</v>
      </c>
      <c r="E736" t="s">
        <v>155</v>
      </c>
      <c r="F736">
        <v>85</v>
      </c>
      <c r="G736" t="s">
        <v>156</v>
      </c>
      <c r="H736" t="s">
        <v>6953</v>
      </c>
      <c r="I736" t="s">
        <v>158</v>
      </c>
      <c r="J736">
        <v>735</v>
      </c>
      <c r="K736" t="s">
        <v>6954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6953</v>
      </c>
      <c r="AE736" t="s">
        <v>461</v>
      </c>
      <c r="AF736" t="s">
        <v>1667</v>
      </c>
      <c r="AG736" t="s">
        <v>6955</v>
      </c>
      <c r="AH736" t="s">
        <v>6956</v>
      </c>
      <c r="AI736" t="s">
        <v>160</v>
      </c>
      <c r="AJ736" t="s">
        <v>161</v>
      </c>
      <c r="AK736" t="s">
        <v>162</v>
      </c>
      <c r="AL736" t="s">
        <v>6957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180</v>
      </c>
      <c r="AT736" t="s">
        <v>6958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238</v>
      </c>
      <c r="BC736">
        <v>34814</v>
      </c>
      <c r="BD736">
        <v>0</v>
      </c>
      <c r="BE736" t="s">
        <v>182</v>
      </c>
      <c r="BF736">
        <v>0</v>
      </c>
      <c r="BG736">
        <v>0</v>
      </c>
      <c r="BH736" t="s">
        <v>182</v>
      </c>
      <c r="BI736">
        <v>0</v>
      </c>
      <c r="BJ736">
        <v>0</v>
      </c>
      <c r="BK736" t="s">
        <v>182</v>
      </c>
      <c r="BL736">
        <v>0</v>
      </c>
      <c r="BM736">
        <v>0</v>
      </c>
      <c r="BN736" t="s">
        <v>182</v>
      </c>
      <c r="BO736">
        <v>0</v>
      </c>
      <c r="BP736">
        <v>0</v>
      </c>
      <c r="BQ736" t="s">
        <v>182</v>
      </c>
      <c r="BR736">
        <v>0</v>
      </c>
      <c r="BS736">
        <v>0</v>
      </c>
      <c r="BT736" t="s">
        <v>182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183</v>
      </c>
      <c r="DR736">
        <v>58333</v>
      </c>
      <c r="DS736" t="s">
        <v>183</v>
      </c>
      <c r="DT736">
        <v>58333</v>
      </c>
      <c r="DU736" t="s">
        <v>182</v>
      </c>
      <c r="DV736">
        <v>0</v>
      </c>
      <c r="DW736" t="s">
        <v>182</v>
      </c>
      <c r="DX736">
        <v>0</v>
      </c>
      <c r="DY736">
        <v>0</v>
      </c>
      <c r="DZ736">
        <v>0</v>
      </c>
      <c r="EA736">
        <v>0</v>
      </c>
      <c r="EB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182</v>
      </c>
      <c r="ER736" t="s">
        <v>6959</v>
      </c>
      <c r="ES736" t="s">
        <v>4024</v>
      </c>
      <c r="ET736" t="s">
        <v>6960</v>
      </c>
      <c r="EU736" t="s">
        <v>6953</v>
      </c>
      <c r="EV736">
        <v>19960</v>
      </c>
      <c r="EW736" t="s">
        <v>6961</v>
      </c>
      <c r="EX736">
        <v>1641648</v>
      </c>
      <c r="EY736">
        <v>0</v>
      </c>
    </row>
    <row r="737" spans="2:155" x14ac:dyDescent="0.25">
      <c r="B737" t="s">
        <v>5479</v>
      </c>
      <c r="D737" t="s">
        <v>154</v>
      </c>
      <c r="E737" t="s">
        <v>155</v>
      </c>
      <c r="F737">
        <v>96</v>
      </c>
      <c r="G737" t="s">
        <v>156</v>
      </c>
      <c r="H737" t="s">
        <v>6962</v>
      </c>
      <c r="I737" t="s">
        <v>158</v>
      </c>
      <c r="J737">
        <v>736</v>
      </c>
      <c r="K737" t="s">
        <v>6963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6962</v>
      </c>
      <c r="AE737" t="s">
        <v>2109</v>
      </c>
      <c r="AF737" t="s">
        <v>402</v>
      </c>
      <c r="AG737" t="s">
        <v>680</v>
      </c>
      <c r="AH737" t="s">
        <v>377</v>
      </c>
      <c r="AI737" t="s">
        <v>160</v>
      </c>
      <c r="AJ737" t="s">
        <v>161</v>
      </c>
      <c r="AK737" t="s">
        <v>162</v>
      </c>
      <c r="AL737" t="s">
        <v>6964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251</v>
      </c>
      <c r="AS737" t="s">
        <v>180</v>
      </c>
      <c r="AT737" t="s">
        <v>6965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238</v>
      </c>
      <c r="BC737">
        <v>88315</v>
      </c>
      <c r="BD737">
        <v>5</v>
      </c>
      <c r="BE737" t="s">
        <v>199</v>
      </c>
      <c r="BF737">
        <v>95109</v>
      </c>
      <c r="BG737">
        <v>0</v>
      </c>
      <c r="BH737" t="s">
        <v>182</v>
      </c>
      <c r="BI737">
        <v>0</v>
      </c>
      <c r="BJ737">
        <v>0</v>
      </c>
      <c r="BK737" t="s">
        <v>182</v>
      </c>
      <c r="BL737">
        <v>0</v>
      </c>
      <c r="BM737">
        <v>0</v>
      </c>
      <c r="BN737" t="s">
        <v>182</v>
      </c>
      <c r="BO737">
        <v>0</v>
      </c>
      <c r="BP737">
        <v>0</v>
      </c>
      <c r="BQ737" t="s">
        <v>182</v>
      </c>
      <c r="BR737">
        <v>0</v>
      </c>
      <c r="BS737">
        <v>0</v>
      </c>
      <c r="BT737" t="s">
        <v>182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183</v>
      </c>
      <c r="DR737">
        <v>110996</v>
      </c>
      <c r="DS737" t="s">
        <v>183</v>
      </c>
      <c r="DT737">
        <v>110996</v>
      </c>
      <c r="DU737" t="s">
        <v>182</v>
      </c>
      <c r="DV737">
        <v>0</v>
      </c>
      <c r="DW737" t="s">
        <v>182</v>
      </c>
      <c r="DX737">
        <v>0</v>
      </c>
      <c r="DY737">
        <v>0</v>
      </c>
      <c r="DZ737">
        <v>0</v>
      </c>
      <c r="EA737">
        <v>0</v>
      </c>
      <c r="EB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182</v>
      </c>
      <c r="ER737" t="s">
        <v>6966</v>
      </c>
      <c r="ES737" t="s">
        <v>6967</v>
      </c>
      <c r="ET737" t="s">
        <v>6968</v>
      </c>
      <c r="EU737" t="s">
        <v>6962</v>
      </c>
      <c r="EV737">
        <v>19851</v>
      </c>
      <c r="EW737" t="s">
        <v>6969</v>
      </c>
      <c r="EX737">
        <v>3252907</v>
      </c>
      <c r="EY737">
        <v>0</v>
      </c>
    </row>
    <row r="738" spans="2:155" x14ac:dyDescent="0.25">
      <c r="B738" t="s">
        <v>6970</v>
      </c>
      <c r="D738" t="s">
        <v>154</v>
      </c>
      <c r="E738" t="s">
        <v>155</v>
      </c>
      <c r="F738">
        <v>784</v>
      </c>
      <c r="G738" t="s">
        <v>156</v>
      </c>
      <c r="H738" t="s">
        <v>6971</v>
      </c>
      <c r="I738" t="s">
        <v>158</v>
      </c>
      <c r="J738">
        <v>737</v>
      </c>
      <c r="K738" t="s">
        <v>6972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6971</v>
      </c>
      <c r="AE738" t="s">
        <v>1706</v>
      </c>
      <c r="AF738" t="s">
        <v>777</v>
      </c>
      <c r="AG738" t="s">
        <v>5101</v>
      </c>
      <c r="AH738" t="s">
        <v>6973</v>
      </c>
      <c r="AI738" t="s">
        <v>160</v>
      </c>
      <c r="AJ738" t="s">
        <v>161</v>
      </c>
      <c r="AK738" t="s">
        <v>162</v>
      </c>
      <c r="AL738" t="s">
        <v>6974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251</v>
      </c>
      <c r="AS738" t="s">
        <v>180</v>
      </c>
      <c r="AT738" t="s">
        <v>6975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182</v>
      </c>
      <c r="BC738">
        <v>0</v>
      </c>
      <c r="BD738">
        <v>0</v>
      </c>
      <c r="BE738" t="s">
        <v>182</v>
      </c>
      <c r="BF738">
        <v>0</v>
      </c>
      <c r="BG738">
        <v>0</v>
      </c>
      <c r="BH738" t="s">
        <v>182</v>
      </c>
      <c r="BI738">
        <v>0</v>
      </c>
      <c r="BJ738">
        <v>0</v>
      </c>
      <c r="BK738" t="s">
        <v>182</v>
      </c>
      <c r="BL738">
        <v>0</v>
      </c>
      <c r="BM738">
        <v>0</v>
      </c>
      <c r="BN738" t="s">
        <v>182</v>
      </c>
      <c r="BO738">
        <v>0</v>
      </c>
      <c r="BP738">
        <v>0</v>
      </c>
      <c r="BQ738" t="s">
        <v>182</v>
      </c>
      <c r="BR738">
        <v>0</v>
      </c>
      <c r="BS738">
        <v>0</v>
      </c>
      <c r="BT738" t="s">
        <v>182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183</v>
      </c>
      <c r="DR738">
        <v>86134</v>
      </c>
      <c r="DS738" t="s">
        <v>183</v>
      </c>
      <c r="DT738">
        <v>86134</v>
      </c>
      <c r="DU738" t="s">
        <v>182</v>
      </c>
      <c r="DV738">
        <v>0</v>
      </c>
      <c r="DW738" t="s">
        <v>182</v>
      </c>
      <c r="DX738">
        <v>0</v>
      </c>
      <c r="DY738">
        <v>0</v>
      </c>
      <c r="DZ738">
        <v>0</v>
      </c>
      <c r="EA738">
        <v>0</v>
      </c>
      <c r="EB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182</v>
      </c>
      <c r="ER738" t="s">
        <v>6976</v>
      </c>
      <c r="ES738" t="s">
        <v>6977</v>
      </c>
      <c r="ET738" t="s">
        <v>6978</v>
      </c>
      <c r="EU738" t="s">
        <v>6971</v>
      </c>
      <c r="EV738">
        <v>9206</v>
      </c>
      <c r="EW738" t="s">
        <v>6979</v>
      </c>
      <c r="EX738">
        <v>2274312</v>
      </c>
      <c r="EY738">
        <v>0</v>
      </c>
    </row>
    <row r="739" spans="2:155" x14ac:dyDescent="0.25">
      <c r="B739" t="s">
        <v>6603</v>
      </c>
      <c r="D739" t="s">
        <v>154</v>
      </c>
      <c r="E739" t="s">
        <v>155</v>
      </c>
      <c r="F739">
        <v>140</v>
      </c>
      <c r="G739" t="s">
        <v>156</v>
      </c>
      <c r="H739" t="s">
        <v>6980</v>
      </c>
      <c r="I739" t="s">
        <v>158</v>
      </c>
      <c r="J739">
        <v>738</v>
      </c>
      <c r="K739" t="s">
        <v>6981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6980</v>
      </c>
      <c r="AE739" t="s">
        <v>1202</v>
      </c>
      <c r="AF739" t="s">
        <v>857</v>
      </c>
      <c r="AG739" t="s">
        <v>4338</v>
      </c>
      <c r="AI739" t="s">
        <v>160</v>
      </c>
      <c r="AJ739" t="s">
        <v>161</v>
      </c>
      <c r="AK739" t="s">
        <v>162</v>
      </c>
      <c r="AL739" t="s">
        <v>6982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196</v>
      </c>
      <c r="AS739" t="s">
        <v>197</v>
      </c>
      <c r="AT739" t="s">
        <v>6983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238</v>
      </c>
      <c r="BC739">
        <v>85101</v>
      </c>
      <c r="BD739">
        <v>0</v>
      </c>
      <c r="BE739" t="s">
        <v>182</v>
      </c>
      <c r="BF739">
        <v>0</v>
      </c>
      <c r="BG739">
        <v>0</v>
      </c>
      <c r="BH739" t="s">
        <v>182</v>
      </c>
      <c r="BI739">
        <v>0</v>
      </c>
      <c r="BJ739">
        <v>6</v>
      </c>
      <c r="BK739" t="s">
        <v>239</v>
      </c>
      <c r="BL739">
        <v>74270</v>
      </c>
      <c r="BM739">
        <v>0</v>
      </c>
      <c r="BN739" t="s">
        <v>182</v>
      </c>
      <c r="BO739">
        <v>0</v>
      </c>
      <c r="BP739">
        <v>0</v>
      </c>
      <c r="BQ739" t="s">
        <v>182</v>
      </c>
      <c r="BR739">
        <v>0</v>
      </c>
      <c r="BS739">
        <v>0</v>
      </c>
      <c r="BT739" t="s">
        <v>182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183</v>
      </c>
      <c r="DR739">
        <v>63315</v>
      </c>
      <c r="DS739" t="s">
        <v>183</v>
      </c>
      <c r="DT739">
        <v>63315</v>
      </c>
      <c r="DU739" t="s">
        <v>182</v>
      </c>
      <c r="DV739">
        <v>0</v>
      </c>
      <c r="DW739" t="s">
        <v>182</v>
      </c>
      <c r="DX739">
        <v>0</v>
      </c>
      <c r="DY739">
        <v>0</v>
      </c>
      <c r="DZ739">
        <v>0</v>
      </c>
      <c r="EA739">
        <v>0</v>
      </c>
      <c r="EB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182</v>
      </c>
      <c r="ER739" t="s">
        <v>6984</v>
      </c>
      <c r="ES739" t="s">
        <v>6985</v>
      </c>
      <c r="ET739" t="s">
        <v>6986</v>
      </c>
      <c r="EU739" t="s">
        <v>6980</v>
      </c>
      <c r="EV739">
        <v>18839</v>
      </c>
      <c r="EW739" t="s">
        <v>6987</v>
      </c>
      <c r="EX739">
        <v>1656241</v>
      </c>
      <c r="EY739">
        <v>0</v>
      </c>
    </row>
    <row r="740" spans="2:155" x14ac:dyDescent="0.25">
      <c r="B740" t="s">
        <v>301</v>
      </c>
      <c r="D740" t="s">
        <v>154</v>
      </c>
      <c r="E740" t="s">
        <v>155</v>
      </c>
      <c r="F740">
        <v>120</v>
      </c>
      <c r="G740" t="s">
        <v>156</v>
      </c>
      <c r="H740" t="s">
        <v>6988</v>
      </c>
      <c r="I740" t="s">
        <v>158</v>
      </c>
      <c r="J740">
        <v>739</v>
      </c>
      <c r="K740" t="s">
        <v>6989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6988</v>
      </c>
      <c r="AE740" t="s">
        <v>174</v>
      </c>
      <c r="AF740" t="s">
        <v>6990</v>
      </c>
      <c r="AG740" t="s">
        <v>316</v>
      </c>
      <c r="AH740" t="s">
        <v>591</v>
      </c>
      <c r="AI740" t="s">
        <v>160</v>
      </c>
      <c r="AJ740" t="s">
        <v>161</v>
      </c>
      <c r="AK740" t="s">
        <v>162</v>
      </c>
      <c r="AL740" t="s">
        <v>6991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196</v>
      </c>
      <c r="AS740" t="s">
        <v>197</v>
      </c>
      <c r="AT740" t="s">
        <v>6992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182</v>
      </c>
      <c r="BC740">
        <v>0</v>
      </c>
      <c r="BD740">
        <v>0</v>
      </c>
      <c r="BE740" t="s">
        <v>182</v>
      </c>
      <c r="BF740">
        <v>0</v>
      </c>
      <c r="BG740">
        <v>0</v>
      </c>
      <c r="BH740" t="s">
        <v>182</v>
      </c>
      <c r="BI740">
        <v>0</v>
      </c>
      <c r="BJ740">
        <v>0</v>
      </c>
      <c r="BK740" t="s">
        <v>182</v>
      </c>
      <c r="BL740">
        <v>0</v>
      </c>
      <c r="BM740">
        <v>0</v>
      </c>
      <c r="BN740" t="s">
        <v>182</v>
      </c>
      <c r="BO740">
        <v>0</v>
      </c>
      <c r="BP740">
        <v>0</v>
      </c>
      <c r="BQ740" t="s">
        <v>182</v>
      </c>
      <c r="BR740">
        <v>0</v>
      </c>
      <c r="BS740">
        <v>0</v>
      </c>
      <c r="BT740" t="s">
        <v>182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183</v>
      </c>
      <c r="DR740">
        <v>56940</v>
      </c>
      <c r="DS740" t="s">
        <v>183</v>
      </c>
      <c r="DT740">
        <v>56940</v>
      </c>
      <c r="DU740" t="s">
        <v>182</v>
      </c>
      <c r="DV740">
        <v>0</v>
      </c>
      <c r="DW740" t="s">
        <v>182</v>
      </c>
      <c r="DX740">
        <v>0</v>
      </c>
      <c r="DY740">
        <v>0</v>
      </c>
      <c r="DZ740">
        <v>0</v>
      </c>
      <c r="EA740">
        <v>0</v>
      </c>
      <c r="EB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182</v>
      </c>
      <c r="ER740" t="s">
        <v>771</v>
      </c>
      <c r="ES740" t="s">
        <v>772</v>
      </c>
      <c r="ET740" t="s">
        <v>773</v>
      </c>
      <c r="EU740" t="s">
        <v>6988</v>
      </c>
      <c r="EV740">
        <v>19498</v>
      </c>
      <c r="EW740" t="s">
        <v>6993</v>
      </c>
      <c r="EX740">
        <v>1488172</v>
      </c>
      <c r="EY740">
        <v>0</v>
      </c>
    </row>
    <row r="741" spans="2:155" x14ac:dyDescent="0.25">
      <c r="B741" t="s">
        <v>2753</v>
      </c>
      <c r="D741" t="s">
        <v>154</v>
      </c>
      <c r="E741" t="s">
        <v>155</v>
      </c>
      <c r="F741">
        <v>232</v>
      </c>
      <c r="G741" t="s">
        <v>156</v>
      </c>
      <c r="H741" t="s">
        <v>6994</v>
      </c>
      <c r="I741" t="s">
        <v>158</v>
      </c>
      <c r="J741">
        <v>740</v>
      </c>
      <c r="K741" t="s">
        <v>6995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6994</v>
      </c>
      <c r="AE741" t="s">
        <v>1583</v>
      </c>
      <c r="AF741" t="s">
        <v>951</v>
      </c>
      <c r="AG741" t="s">
        <v>737</v>
      </c>
      <c r="AH741" t="s">
        <v>403</v>
      </c>
      <c r="AI741" t="s">
        <v>160</v>
      </c>
      <c r="AJ741" t="s">
        <v>161</v>
      </c>
      <c r="AK741" t="s">
        <v>162</v>
      </c>
      <c r="AL741" t="s">
        <v>6996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251</v>
      </c>
      <c r="AS741" t="s">
        <v>180</v>
      </c>
      <c r="AT741" t="s">
        <v>6997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182</v>
      </c>
      <c r="BC741">
        <v>0</v>
      </c>
      <c r="BD741">
        <v>0</v>
      </c>
      <c r="BE741" t="s">
        <v>182</v>
      </c>
      <c r="BF741">
        <v>0</v>
      </c>
      <c r="BG741">
        <v>0</v>
      </c>
      <c r="BH741" t="s">
        <v>182</v>
      </c>
      <c r="BI741">
        <v>0</v>
      </c>
      <c r="BJ741">
        <v>0</v>
      </c>
      <c r="BK741" t="s">
        <v>182</v>
      </c>
      <c r="BL741">
        <v>0</v>
      </c>
      <c r="BM741">
        <v>0</v>
      </c>
      <c r="BN741" t="s">
        <v>182</v>
      </c>
      <c r="BO741">
        <v>0</v>
      </c>
      <c r="BP741">
        <v>0</v>
      </c>
      <c r="BQ741" t="s">
        <v>182</v>
      </c>
      <c r="BR741">
        <v>0</v>
      </c>
      <c r="BS741">
        <v>0</v>
      </c>
      <c r="BT741" t="s">
        <v>182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183</v>
      </c>
      <c r="DR741">
        <v>56940</v>
      </c>
      <c r="DS741" t="s">
        <v>183</v>
      </c>
      <c r="DT741">
        <v>56940</v>
      </c>
      <c r="DU741" t="s">
        <v>182</v>
      </c>
      <c r="DV741">
        <v>0</v>
      </c>
      <c r="DW741" t="s">
        <v>182</v>
      </c>
      <c r="DX741">
        <v>0</v>
      </c>
      <c r="DY741">
        <v>0</v>
      </c>
      <c r="DZ741">
        <v>0</v>
      </c>
      <c r="EA741">
        <v>0</v>
      </c>
      <c r="EB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182</v>
      </c>
      <c r="ER741" t="s">
        <v>184</v>
      </c>
      <c r="ES741" t="s">
        <v>185</v>
      </c>
      <c r="ET741" t="s">
        <v>186</v>
      </c>
      <c r="EU741" t="s">
        <v>6994</v>
      </c>
      <c r="EV741">
        <v>17065</v>
      </c>
      <c r="EW741" t="s">
        <v>6998</v>
      </c>
      <c r="EX741">
        <v>1509620</v>
      </c>
      <c r="EY741">
        <v>0</v>
      </c>
    </row>
    <row r="742" spans="2:155" x14ac:dyDescent="0.25">
      <c r="B742" t="s">
        <v>1600</v>
      </c>
      <c r="D742" t="s">
        <v>154</v>
      </c>
      <c r="E742" t="s">
        <v>155</v>
      </c>
      <c r="F742">
        <v>57</v>
      </c>
      <c r="G742" t="s">
        <v>156</v>
      </c>
      <c r="H742" t="s">
        <v>6999</v>
      </c>
      <c r="I742" t="s">
        <v>158</v>
      </c>
      <c r="J742">
        <v>741</v>
      </c>
      <c r="K742" t="s">
        <v>7000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6999</v>
      </c>
      <c r="AE742" t="s">
        <v>329</v>
      </c>
      <c r="AF742" t="s">
        <v>2091</v>
      </c>
      <c r="AG742" t="s">
        <v>868</v>
      </c>
      <c r="AH742" t="s">
        <v>7001</v>
      </c>
      <c r="AI742" t="s">
        <v>160</v>
      </c>
      <c r="AJ742" t="s">
        <v>161</v>
      </c>
      <c r="AK742" t="s">
        <v>162</v>
      </c>
      <c r="AL742" t="s">
        <v>7002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251</v>
      </c>
      <c r="AS742" t="s">
        <v>180</v>
      </c>
      <c r="AT742" t="s">
        <v>7003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182</v>
      </c>
      <c r="BC742">
        <v>0</v>
      </c>
      <c r="BD742">
        <v>0</v>
      </c>
      <c r="BE742" t="s">
        <v>182</v>
      </c>
      <c r="BF742">
        <v>0</v>
      </c>
      <c r="BG742">
        <v>0</v>
      </c>
      <c r="BH742" t="s">
        <v>182</v>
      </c>
      <c r="BI742">
        <v>0</v>
      </c>
      <c r="BJ742">
        <v>0</v>
      </c>
      <c r="BK742" t="s">
        <v>182</v>
      </c>
      <c r="BL742">
        <v>0</v>
      </c>
      <c r="BM742">
        <v>0</v>
      </c>
      <c r="BN742" t="s">
        <v>182</v>
      </c>
      <c r="BO742">
        <v>0</v>
      </c>
      <c r="BP742">
        <v>0</v>
      </c>
      <c r="BQ742" t="s">
        <v>182</v>
      </c>
      <c r="BR742">
        <v>0</v>
      </c>
      <c r="BS742">
        <v>0</v>
      </c>
      <c r="BT742" t="s">
        <v>182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182</v>
      </c>
      <c r="DR742">
        <v>0</v>
      </c>
      <c r="DS742" t="s">
        <v>182</v>
      </c>
      <c r="DT742">
        <v>0</v>
      </c>
      <c r="DU742" t="s">
        <v>182</v>
      </c>
      <c r="DV742">
        <v>0</v>
      </c>
      <c r="DW742" t="s">
        <v>182</v>
      </c>
      <c r="DX742">
        <v>0</v>
      </c>
      <c r="DY742">
        <v>0</v>
      </c>
      <c r="DZ742">
        <v>0</v>
      </c>
      <c r="EA742">
        <v>0</v>
      </c>
      <c r="EB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182</v>
      </c>
      <c r="ER742" t="s">
        <v>7004</v>
      </c>
      <c r="ES742" t="s">
        <v>182</v>
      </c>
      <c r="ET742" t="s">
        <v>7004</v>
      </c>
      <c r="EU742" t="s">
        <v>6999</v>
      </c>
      <c r="EV742">
        <v>21177</v>
      </c>
      <c r="EW742" t="s">
        <v>7005</v>
      </c>
      <c r="EX742">
        <v>46017</v>
      </c>
      <c r="EY742">
        <v>0</v>
      </c>
    </row>
    <row r="743" spans="2:155" x14ac:dyDescent="0.25">
      <c r="B743" t="s">
        <v>1571</v>
      </c>
      <c r="D743" t="s">
        <v>154</v>
      </c>
      <c r="E743" t="s">
        <v>155</v>
      </c>
      <c r="F743">
        <v>64</v>
      </c>
      <c r="G743" t="s">
        <v>156</v>
      </c>
      <c r="H743" t="s">
        <v>7006</v>
      </c>
      <c r="I743" t="s">
        <v>158</v>
      </c>
      <c r="J743">
        <v>742</v>
      </c>
      <c r="K743" t="s">
        <v>7007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7006</v>
      </c>
      <c r="AE743" t="s">
        <v>7008</v>
      </c>
      <c r="AF743" t="s">
        <v>7009</v>
      </c>
      <c r="AG743" t="s">
        <v>316</v>
      </c>
      <c r="AH743" t="s">
        <v>1532</v>
      </c>
      <c r="AI743" t="s">
        <v>160</v>
      </c>
      <c r="AJ743" t="s">
        <v>161</v>
      </c>
      <c r="AK743" t="s">
        <v>162</v>
      </c>
      <c r="AL743" t="s">
        <v>7010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251</v>
      </c>
      <c r="AS743" t="s">
        <v>180</v>
      </c>
      <c r="AT743" t="s">
        <v>7011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182</v>
      </c>
      <c r="BC743">
        <v>0</v>
      </c>
      <c r="BD743">
        <v>0</v>
      </c>
      <c r="BE743" t="s">
        <v>182</v>
      </c>
      <c r="BF743">
        <v>0</v>
      </c>
      <c r="BG743">
        <v>11</v>
      </c>
      <c r="BH743" t="s">
        <v>283</v>
      </c>
      <c r="BI743">
        <v>25258</v>
      </c>
      <c r="BJ743">
        <v>0</v>
      </c>
      <c r="BK743" t="s">
        <v>182</v>
      </c>
      <c r="BL743">
        <v>0</v>
      </c>
      <c r="BM743">
        <v>0</v>
      </c>
      <c r="BN743" t="s">
        <v>182</v>
      </c>
      <c r="BO743">
        <v>0</v>
      </c>
      <c r="BP743">
        <v>0</v>
      </c>
      <c r="BQ743" t="s">
        <v>182</v>
      </c>
      <c r="BR743">
        <v>0</v>
      </c>
      <c r="BS743">
        <v>0</v>
      </c>
      <c r="BT743" t="s">
        <v>182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183</v>
      </c>
      <c r="DR743">
        <v>73941</v>
      </c>
      <c r="DS743" t="s">
        <v>183</v>
      </c>
      <c r="DT743">
        <v>73941</v>
      </c>
      <c r="DU743" t="s">
        <v>182</v>
      </c>
      <c r="DV743">
        <v>0</v>
      </c>
      <c r="DW743" t="s">
        <v>182</v>
      </c>
      <c r="DX743">
        <v>0</v>
      </c>
      <c r="DY743">
        <v>0</v>
      </c>
      <c r="DZ743">
        <v>0</v>
      </c>
      <c r="EA743">
        <v>0</v>
      </c>
      <c r="EB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182</v>
      </c>
      <c r="ER743" t="s">
        <v>7012</v>
      </c>
      <c r="ES743" t="s">
        <v>7013</v>
      </c>
      <c r="ET743" t="s">
        <v>7014</v>
      </c>
      <c r="EU743" t="s">
        <v>7006</v>
      </c>
      <c r="EV743">
        <v>20866</v>
      </c>
      <c r="EW743" t="s">
        <v>7015</v>
      </c>
      <c r="EX743">
        <v>1791742</v>
      </c>
      <c r="EY743">
        <v>0</v>
      </c>
    </row>
    <row r="744" spans="2:155" x14ac:dyDescent="0.25">
      <c r="B744" t="s">
        <v>1251</v>
      </c>
      <c r="D744" t="s">
        <v>154</v>
      </c>
      <c r="E744" t="s">
        <v>155</v>
      </c>
      <c r="F744">
        <v>65</v>
      </c>
      <c r="G744" t="s">
        <v>156</v>
      </c>
      <c r="H744" t="s">
        <v>7016</v>
      </c>
      <c r="I744" t="s">
        <v>158</v>
      </c>
      <c r="J744">
        <v>743</v>
      </c>
      <c r="K744" t="s">
        <v>7017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7016</v>
      </c>
      <c r="AE744" t="s">
        <v>499</v>
      </c>
      <c r="AF744" t="s">
        <v>5129</v>
      </c>
      <c r="AG744" t="s">
        <v>4707</v>
      </c>
      <c r="AH744" t="s">
        <v>235</v>
      </c>
      <c r="AI744" t="s">
        <v>160</v>
      </c>
      <c r="AJ744" t="s">
        <v>161</v>
      </c>
      <c r="AK744" t="s">
        <v>162</v>
      </c>
      <c r="AL744" t="s">
        <v>7018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251</v>
      </c>
      <c r="AS744" t="s">
        <v>180</v>
      </c>
      <c r="AT744" t="s">
        <v>7019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238</v>
      </c>
      <c r="BC744">
        <v>171196</v>
      </c>
      <c r="BD744">
        <v>0</v>
      </c>
      <c r="BE744" t="s">
        <v>182</v>
      </c>
      <c r="BF744">
        <v>0</v>
      </c>
      <c r="BG744">
        <v>0</v>
      </c>
      <c r="BH744" t="s">
        <v>182</v>
      </c>
      <c r="BI744">
        <v>0</v>
      </c>
      <c r="BJ744">
        <v>8</v>
      </c>
      <c r="BK744" t="s">
        <v>239</v>
      </c>
      <c r="BL744">
        <v>104348</v>
      </c>
      <c r="BM744">
        <v>28</v>
      </c>
      <c r="BN744" t="s">
        <v>199</v>
      </c>
      <c r="BO744">
        <v>319565</v>
      </c>
      <c r="BP744">
        <v>0</v>
      </c>
      <c r="BQ744" t="s">
        <v>182</v>
      </c>
      <c r="BR744">
        <v>0</v>
      </c>
      <c r="BS744">
        <v>0</v>
      </c>
      <c r="BT744" t="s">
        <v>182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183</v>
      </c>
      <c r="DR744">
        <v>83804</v>
      </c>
      <c r="DS744" t="s">
        <v>183</v>
      </c>
      <c r="DT744">
        <v>83804</v>
      </c>
      <c r="DU744" t="s">
        <v>182</v>
      </c>
      <c r="DV744">
        <v>0</v>
      </c>
      <c r="DW744" t="s">
        <v>182</v>
      </c>
      <c r="DX744">
        <v>0</v>
      </c>
      <c r="DY744">
        <v>0</v>
      </c>
      <c r="DZ744">
        <v>0</v>
      </c>
      <c r="EA744">
        <v>0</v>
      </c>
      <c r="EB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182</v>
      </c>
      <c r="ER744" t="s">
        <v>7020</v>
      </c>
      <c r="ES744" t="s">
        <v>7021</v>
      </c>
      <c r="ET744" t="s">
        <v>7022</v>
      </c>
      <c r="EU744" t="s">
        <v>7016</v>
      </c>
      <c r="EV744">
        <v>20847</v>
      </c>
      <c r="EW744" t="s">
        <v>7023</v>
      </c>
      <c r="EX744">
        <v>2127501</v>
      </c>
      <c r="EY744">
        <v>0</v>
      </c>
    </row>
    <row r="745" spans="2:155" x14ac:dyDescent="0.25">
      <c r="B745" t="s">
        <v>5805</v>
      </c>
      <c r="D745" t="s">
        <v>154</v>
      </c>
      <c r="E745" t="s">
        <v>155</v>
      </c>
      <c r="F745">
        <v>15</v>
      </c>
      <c r="G745" t="s">
        <v>156</v>
      </c>
      <c r="H745" t="s">
        <v>7024</v>
      </c>
      <c r="I745" t="s">
        <v>158</v>
      </c>
      <c r="J745">
        <v>744</v>
      </c>
      <c r="K745" t="s">
        <v>7025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7024</v>
      </c>
      <c r="AE745" t="s">
        <v>3992</v>
      </c>
      <c r="AF745" t="s">
        <v>4841</v>
      </c>
      <c r="AG745" t="s">
        <v>612</v>
      </c>
      <c r="AI745" t="s">
        <v>160</v>
      </c>
      <c r="AJ745" t="s">
        <v>161</v>
      </c>
      <c r="AK745" t="s">
        <v>162</v>
      </c>
      <c r="AL745" t="s">
        <v>7026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268</v>
      </c>
      <c r="AS745" t="s">
        <v>180</v>
      </c>
      <c r="AT745" t="s">
        <v>7027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182</v>
      </c>
      <c r="BC745">
        <v>0</v>
      </c>
      <c r="BD745">
        <v>0</v>
      </c>
      <c r="BE745" t="s">
        <v>182</v>
      </c>
      <c r="BF745">
        <v>0</v>
      </c>
      <c r="BG745">
        <v>0</v>
      </c>
      <c r="BH745" t="s">
        <v>182</v>
      </c>
      <c r="BI745">
        <v>0</v>
      </c>
      <c r="BJ745">
        <v>0</v>
      </c>
      <c r="BK745" t="s">
        <v>182</v>
      </c>
      <c r="BL745">
        <v>0</v>
      </c>
      <c r="BM745">
        <v>0</v>
      </c>
      <c r="BN745" t="s">
        <v>182</v>
      </c>
      <c r="BO745">
        <v>0</v>
      </c>
      <c r="BP745">
        <v>0</v>
      </c>
      <c r="BQ745" t="s">
        <v>182</v>
      </c>
      <c r="BR745">
        <v>0</v>
      </c>
      <c r="BS745">
        <v>0</v>
      </c>
      <c r="BT745" t="s">
        <v>182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183</v>
      </c>
      <c r="DR745">
        <v>28470</v>
      </c>
      <c r="DS745" t="s">
        <v>183</v>
      </c>
      <c r="DT745">
        <v>28470</v>
      </c>
      <c r="DU745" t="s">
        <v>182</v>
      </c>
      <c r="DV745">
        <v>0</v>
      </c>
      <c r="DW745" t="s">
        <v>182</v>
      </c>
      <c r="DX745">
        <v>0</v>
      </c>
      <c r="DY745">
        <v>0</v>
      </c>
      <c r="DZ745">
        <v>0</v>
      </c>
      <c r="EA745">
        <v>0</v>
      </c>
      <c r="EB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182</v>
      </c>
      <c r="ER745" t="s">
        <v>6172</v>
      </c>
      <c r="ES745" t="s">
        <v>5821</v>
      </c>
      <c r="ET745" t="s">
        <v>6173</v>
      </c>
      <c r="EU745" t="s">
        <v>7024</v>
      </c>
      <c r="EV745">
        <v>22883</v>
      </c>
      <c r="EW745" t="s">
        <v>7028</v>
      </c>
      <c r="EX745">
        <v>754810</v>
      </c>
      <c r="EY745">
        <v>0</v>
      </c>
    </row>
    <row r="746" spans="2:155" x14ac:dyDescent="0.25">
      <c r="B746" t="s">
        <v>437</v>
      </c>
      <c r="D746" t="s">
        <v>154</v>
      </c>
      <c r="E746" t="s">
        <v>155</v>
      </c>
      <c r="F746">
        <v>234</v>
      </c>
      <c r="G746" t="s">
        <v>156</v>
      </c>
      <c r="H746" t="s">
        <v>7029</v>
      </c>
      <c r="I746" t="s">
        <v>158</v>
      </c>
      <c r="J746">
        <v>745</v>
      </c>
      <c r="K746" t="s">
        <v>7030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7029</v>
      </c>
      <c r="AE746" t="s">
        <v>7031</v>
      </c>
      <c r="AF746" t="s">
        <v>7032</v>
      </c>
      <c r="AG746" t="s">
        <v>4552</v>
      </c>
      <c r="AH746" t="s">
        <v>443</v>
      </c>
      <c r="AI746" t="s">
        <v>160</v>
      </c>
      <c r="AJ746" t="s">
        <v>161</v>
      </c>
      <c r="AK746" t="s">
        <v>162</v>
      </c>
      <c r="AL746" t="s">
        <v>7033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251</v>
      </c>
      <c r="AS746" t="s">
        <v>180</v>
      </c>
      <c r="AT746" t="s">
        <v>7034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182</v>
      </c>
      <c r="BC746">
        <v>0</v>
      </c>
      <c r="BD746">
        <v>0</v>
      </c>
      <c r="BE746" t="s">
        <v>182</v>
      </c>
      <c r="BF746">
        <v>0</v>
      </c>
      <c r="BG746">
        <v>0</v>
      </c>
      <c r="BH746" t="s">
        <v>182</v>
      </c>
      <c r="BI746">
        <v>0</v>
      </c>
      <c r="BJ746">
        <v>0</v>
      </c>
      <c r="BK746" t="s">
        <v>182</v>
      </c>
      <c r="BL746">
        <v>0</v>
      </c>
      <c r="BM746">
        <v>0</v>
      </c>
      <c r="BN746" t="s">
        <v>182</v>
      </c>
      <c r="BO746">
        <v>0</v>
      </c>
      <c r="BP746">
        <v>0</v>
      </c>
      <c r="BQ746" t="s">
        <v>182</v>
      </c>
      <c r="BR746">
        <v>0</v>
      </c>
      <c r="BS746">
        <v>0</v>
      </c>
      <c r="BT746" t="s">
        <v>182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183</v>
      </c>
      <c r="DR746">
        <v>56940</v>
      </c>
      <c r="DS746" t="s">
        <v>183</v>
      </c>
      <c r="DT746">
        <v>56940</v>
      </c>
      <c r="DU746" t="s">
        <v>182</v>
      </c>
      <c r="DV746">
        <v>0</v>
      </c>
      <c r="DW746" t="s">
        <v>182</v>
      </c>
      <c r="DX746">
        <v>0</v>
      </c>
      <c r="DY746">
        <v>0</v>
      </c>
      <c r="DZ746">
        <v>0</v>
      </c>
      <c r="EA746">
        <v>0</v>
      </c>
      <c r="EB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182</v>
      </c>
      <c r="ER746" t="s">
        <v>184</v>
      </c>
      <c r="ES746" t="s">
        <v>185</v>
      </c>
      <c r="ET746" t="s">
        <v>186</v>
      </c>
      <c r="EU746" t="s">
        <v>7029</v>
      </c>
      <c r="EV746">
        <v>17006</v>
      </c>
      <c r="EW746" t="s">
        <v>7035</v>
      </c>
      <c r="EX746">
        <v>1509620</v>
      </c>
      <c r="EY746">
        <v>0</v>
      </c>
    </row>
    <row r="747" spans="2:155" x14ac:dyDescent="0.25">
      <c r="B747" t="s">
        <v>2627</v>
      </c>
      <c r="D747" t="s">
        <v>154</v>
      </c>
      <c r="E747" t="s">
        <v>155</v>
      </c>
      <c r="F747">
        <v>3</v>
      </c>
      <c r="G747" t="s">
        <v>156</v>
      </c>
      <c r="H747" t="s">
        <v>7036</v>
      </c>
      <c r="I747" t="s">
        <v>158</v>
      </c>
      <c r="J747">
        <v>746</v>
      </c>
      <c r="K747" t="s">
        <v>7037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7036</v>
      </c>
      <c r="AE747" t="s">
        <v>315</v>
      </c>
      <c r="AF747" t="s">
        <v>1695</v>
      </c>
      <c r="AG747" t="s">
        <v>858</v>
      </c>
      <c r="AH747" t="s">
        <v>210</v>
      </c>
      <c r="AI747" t="s">
        <v>160</v>
      </c>
      <c r="AJ747" t="s">
        <v>161</v>
      </c>
      <c r="AK747" t="s">
        <v>162</v>
      </c>
      <c r="AL747" t="s">
        <v>7038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268</v>
      </c>
      <c r="AS747" t="s">
        <v>180</v>
      </c>
      <c r="AT747" t="s">
        <v>7039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182</v>
      </c>
      <c r="BC747">
        <v>0</v>
      </c>
      <c r="BD747">
        <v>0</v>
      </c>
      <c r="BE747" t="s">
        <v>182</v>
      </c>
      <c r="BF747">
        <v>0</v>
      </c>
      <c r="BG747">
        <v>0</v>
      </c>
      <c r="BH747" t="s">
        <v>182</v>
      </c>
      <c r="BI747">
        <v>0</v>
      </c>
      <c r="BJ747">
        <v>0</v>
      </c>
      <c r="BK747" t="s">
        <v>182</v>
      </c>
      <c r="BL747">
        <v>0</v>
      </c>
      <c r="BM747">
        <v>0</v>
      </c>
      <c r="BN747" t="s">
        <v>182</v>
      </c>
      <c r="BO747">
        <v>0</v>
      </c>
      <c r="BP747">
        <v>0</v>
      </c>
      <c r="BQ747" t="s">
        <v>182</v>
      </c>
      <c r="BR747">
        <v>0</v>
      </c>
      <c r="BS747">
        <v>0</v>
      </c>
      <c r="BT747" t="s">
        <v>182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183</v>
      </c>
      <c r="DR747">
        <v>5694</v>
      </c>
      <c r="DS747" t="s">
        <v>183</v>
      </c>
      <c r="DT747">
        <v>5694</v>
      </c>
      <c r="DU747" t="s">
        <v>182</v>
      </c>
      <c r="DV747">
        <v>0</v>
      </c>
      <c r="DW747" t="s">
        <v>182</v>
      </c>
      <c r="DX747">
        <v>0</v>
      </c>
      <c r="DY747">
        <v>0</v>
      </c>
      <c r="DZ747">
        <v>0</v>
      </c>
      <c r="EA747">
        <v>0</v>
      </c>
      <c r="EB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182</v>
      </c>
      <c r="ER747" t="s">
        <v>7040</v>
      </c>
      <c r="ES747" t="s">
        <v>6619</v>
      </c>
      <c r="ET747" t="s">
        <v>7041</v>
      </c>
      <c r="EU747" t="s">
        <v>7036</v>
      </c>
      <c r="EV747">
        <v>23009</v>
      </c>
      <c r="EW747" t="s">
        <v>7042</v>
      </c>
      <c r="EX747">
        <v>150962</v>
      </c>
      <c r="EY747">
        <v>0</v>
      </c>
    </row>
    <row r="748" spans="2:155" x14ac:dyDescent="0.25">
      <c r="B748" t="s">
        <v>6038</v>
      </c>
      <c r="D748" t="s">
        <v>154</v>
      </c>
      <c r="E748" t="s">
        <v>155</v>
      </c>
      <c r="F748">
        <v>320</v>
      </c>
      <c r="G748" t="s">
        <v>156</v>
      </c>
      <c r="H748" t="s">
        <v>7043</v>
      </c>
      <c r="I748" t="s">
        <v>158</v>
      </c>
      <c r="J748">
        <v>747</v>
      </c>
      <c r="K748" t="s">
        <v>7044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7043</v>
      </c>
      <c r="AE748" t="s">
        <v>7045</v>
      </c>
      <c r="AF748" t="s">
        <v>305</v>
      </c>
      <c r="AG748" t="s">
        <v>1139</v>
      </c>
      <c r="AH748" t="s">
        <v>658</v>
      </c>
      <c r="AI748" t="s">
        <v>160</v>
      </c>
      <c r="AJ748" t="s">
        <v>161</v>
      </c>
      <c r="AK748" t="s">
        <v>162</v>
      </c>
      <c r="AL748" t="s">
        <v>7046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251</v>
      </c>
      <c r="AS748" t="s">
        <v>180</v>
      </c>
      <c r="AT748" t="s">
        <v>7047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238</v>
      </c>
      <c r="BC748">
        <v>7736</v>
      </c>
      <c r="BD748">
        <v>0</v>
      </c>
      <c r="BE748" t="s">
        <v>182</v>
      </c>
      <c r="BF748">
        <v>0</v>
      </c>
      <c r="BG748">
        <v>0</v>
      </c>
      <c r="BH748" t="s">
        <v>182</v>
      </c>
      <c r="BI748">
        <v>0</v>
      </c>
      <c r="BJ748">
        <v>0</v>
      </c>
      <c r="BK748" t="s">
        <v>182</v>
      </c>
      <c r="BL748">
        <v>0</v>
      </c>
      <c r="BM748">
        <v>54.5</v>
      </c>
      <c r="BN748" t="s">
        <v>199</v>
      </c>
      <c r="BO748">
        <v>590288</v>
      </c>
      <c r="BP748">
        <v>0</v>
      </c>
      <c r="BQ748" t="s">
        <v>182</v>
      </c>
      <c r="BR748">
        <v>0</v>
      </c>
      <c r="BS748">
        <v>0</v>
      </c>
      <c r="BT748" t="s">
        <v>182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183</v>
      </c>
      <c r="DR748">
        <v>80861</v>
      </c>
      <c r="DS748" t="s">
        <v>183</v>
      </c>
      <c r="DT748">
        <v>80861</v>
      </c>
      <c r="DU748" t="s">
        <v>182</v>
      </c>
      <c r="DV748">
        <v>0</v>
      </c>
      <c r="DW748" t="s">
        <v>182</v>
      </c>
      <c r="DX748">
        <v>0</v>
      </c>
      <c r="DY748">
        <v>0</v>
      </c>
      <c r="DZ748">
        <v>0</v>
      </c>
      <c r="EA748">
        <v>0</v>
      </c>
      <c r="EB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182</v>
      </c>
      <c r="ER748" t="s">
        <v>7048</v>
      </c>
      <c r="ES748" t="s">
        <v>7049</v>
      </c>
      <c r="ET748" t="s">
        <v>7050</v>
      </c>
      <c r="EU748" t="s">
        <v>7043</v>
      </c>
      <c r="EV748">
        <v>16183</v>
      </c>
      <c r="EW748" t="s">
        <v>7051</v>
      </c>
      <c r="EX748">
        <v>2185924</v>
      </c>
      <c r="EY748">
        <v>0</v>
      </c>
    </row>
    <row r="749" spans="2:155" x14ac:dyDescent="0.25">
      <c r="B749" t="s">
        <v>5449</v>
      </c>
      <c r="D749" t="s">
        <v>154</v>
      </c>
      <c r="E749" t="s">
        <v>155</v>
      </c>
      <c r="F749">
        <v>172</v>
      </c>
      <c r="G749" t="s">
        <v>156</v>
      </c>
      <c r="H749" t="s">
        <v>7052</v>
      </c>
      <c r="I749" t="s">
        <v>158</v>
      </c>
      <c r="J749">
        <v>748</v>
      </c>
      <c r="K749" t="s">
        <v>7053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7052</v>
      </c>
      <c r="AE749" t="s">
        <v>950</v>
      </c>
      <c r="AF749" t="s">
        <v>7054</v>
      </c>
      <c r="AG749" t="s">
        <v>1191</v>
      </c>
      <c r="AH749" t="s">
        <v>7055</v>
      </c>
      <c r="AI749" t="s">
        <v>160</v>
      </c>
      <c r="AJ749" t="s">
        <v>161</v>
      </c>
      <c r="AK749" t="s">
        <v>162</v>
      </c>
      <c r="AL749" t="s">
        <v>7056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251</v>
      </c>
      <c r="AS749" t="s">
        <v>180</v>
      </c>
      <c r="AT749" t="s">
        <v>7057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182</v>
      </c>
      <c r="BC749">
        <v>0</v>
      </c>
      <c r="BD749">
        <v>0</v>
      </c>
      <c r="BE749" t="s">
        <v>182</v>
      </c>
      <c r="BF749">
        <v>0</v>
      </c>
      <c r="BG749">
        <v>0</v>
      </c>
      <c r="BH749" t="s">
        <v>182</v>
      </c>
      <c r="BI749">
        <v>0</v>
      </c>
      <c r="BJ749">
        <v>0</v>
      </c>
      <c r="BK749" t="s">
        <v>182</v>
      </c>
      <c r="BL749">
        <v>0</v>
      </c>
      <c r="BM749">
        <v>0</v>
      </c>
      <c r="BN749" t="s">
        <v>182</v>
      </c>
      <c r="BO749">
        <v>0</v>
      </c>
      <c r="BP749">
        <v>0</v>
      </c>
      <c r="BQ749" t="s">
        <v>182</v>
      </c>
      <c r="BR749">
        <v>0</v>
      </c>
      <c r="BS749">
        <v>0</v>
      </c>
      <c r="BT749" t="s">
        <v>182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183</v>
      </c>
      <c r="DR749">
        <v>57940</v>
      </c>
      <c r="DS749" t="s">
        <v>183</v>
      </c>
      <c r="DT749">
        <v>57940</v>
      </c>
      <c r="DU749" t="s">
        <v>182</v>
      </c>
      <c r="DV749">
        <v>0</v>
      </c>
      <c r="DW749" t="s">
        <v>182</v>
      </c>
      <c r="DX749">
        <v>0</v>
      </c>
      <c r="DY749">
        <v>0</v>
      </c>
      <c r="DZ749">
        <v>0</v>
      </c>
      <c r="EA749">
        <v>0</v>
      </c>
      <c r="EB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182</v>
      </c>
      <c r="ER749" t="s">
        <v>6922</v>
      </c>
      <c r="ES749" t="s">
        <v>7058</v>
      </c>
      <c r="ET749" t="s">
        <v>7059</v>
      </c>
      <c r="EU749" t="s">
        <v>7052</v>
      </c>
      <c r="EV749">
        <v>18159</v>
      </c>
      <c r="EW749" t="s">
        <v>7060</v>
      </c>
      <c r="EX749">
        <v>1353644</v>
      </c>
      <c r="EY749">
        <v>0</v>
      </c>
    </row>
    <row r="750" spans="2:155" x14ac:dyDescent="0.25">
      <c r="B750" t="s">
        <v>1703</v>
      </c>
      <c r="C750" t="s">
        <v>470</v>
      </c>
      <c r="D750" t="s">
        <v>154</v>
      </c>
      <c r="E750" t="s">
        <v>155</v>
      </c>
      <c r="F750">
        <v>103</v>
      </c>
      <c r="G750" t="s">
        <v>156</v>
      </c>
      <c r="H750" t="s">
        <v>7061</v>
      </c>
      <c r="I750" t="s">
        <v>158</v>
      </c>
      <c r="J750">
        <v>749</v>
      </c>
      <c r="K750" t="s">
        <v>7062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7061</v>
      </c>
      <c r="AE750" t="s">
        <v>247</v>
      </c>
      <c r="AF750" t="s">
        <v>7063</v>
      </c>
      <c r="AG750" t="s">
        <v>7064</v>
      </c>
      <c r="AH750" t="s">
        <v>7065</v>
      </c>
      <c r="AI750" t="s">
        <v>160</v>
      </c>
      <c r="AJ750" t="s">
        <v>161</v>
      </c>
      <c r="AK750" t="s">
        <v>162</v>
      </c>
      <c r="AL750" t="s">
        <v>682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196</v>
      </c>
      <c r="AS750" t="s">
        <v>197</v>
      </c>
      <c r="AT750" t="s">
        <v>7066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238</v>
      </c>
      <c r="BC750">
        <v>112178</v>
      </c>
      <c r="BD750">
        <v>0</v>
      </c>
      <c r="BE750" t="s">
        <v>182</v>
      </c>
      <c r="BF750">
        <v>0</v>
      </c>
      <c r="BG750">
        <v>0</v>
      </c>
      <c r="BH750" t="s">
        <v>182</v>
      </c>
      <c r="BI750">
        <v>0</v>
      </c>
      <c r="BJ750">
        <v>1.05</v>
      </c>
      <c r="BK750" t="s">
        <v>239</v>
      </c>
      <c r="BL750">
        <v>12997</v>
      </c>
      <c r="BM750">
        <v>13.78</v>
      </c>
      <c r="BN750" t="s">
        <v>199</v>
      </c>
      <c r="BO750">
        <v>149250</v>
      </c>
      <c r="BP750">
        <v>0</v>
      </c>
      <c r="BQ750" t="s">
        <v>182</v>
      </c>
      <c r="BR750">
        <v>0</v>
      </c>
      <c r="BS750">
        <v>0</v>
      </c>
      <c r="BT750" t="s">
        <v>182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183</v>
      </c>
      <c r="DR750">
        <v>19606</v>
      </c>
      <c r="DS750" t="s">
        <v>183</v>
      </c>
      <c r="DT750">
        <v>19606</v>
      </c>
      <c r="DU750" t="s">
        <v>182</v>
      </c>
      <c r="DV750">
        <v>0</v>
      </c>
      <c r="DW750" t="s">
        <v>182</v>
      </c>
      <c r="DX750">
        <v>0</v>
      </c>
      <c r="DY750">
        <v>0</v>
      </c>
      <c r="DZ750">
        <v>0</v>
      </c>
      <c r="EA750">
        <v>0</v>
      </c>
      <c r="EB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182</v>
      </c>
      <c r="ER750" t="s">
        <v>7067</v>
      </c>
      <c r="ES750" t="s">
        <v>7068</v>
      </c>
      <c r="ET750" t="s">
        <v>7069</v>
      </c>
      <c r="EU750" t="s">
        <v>7061</v>
      </c>
      <c r="EV750">
        <v>19254</v>
      </c>
      <c r="EW750" t="s">
        <v>7070</v>
      </c>
      <c r="EX750">
        <v>2178864</v>
      </c>
      <c r="EY750">
        <v>0</v>
      </c>
    </row>
    <row r="751" spans="2:155" x14ac:dyDescent="0.25">
      <c r="B751" t="s">
        <v>7071</v>
      </c>
      <c r="D751" t="s">
        <v>154</v>
      </c>
      <c r="E751" t="s">
        <v>155</v>
      </c>
      <c r="F751">
        <v>418</v>
      </c>
      <c r="G751" t="s">
        <v>156</v>
      </c>
      <c r="H751" t="s">
        <v>7072</v>
      </c>
      <c r="I751" t="s">
        <v>158</v>
      </c>
      <c r="J751">
        <v>750</v>
      </c>
      <c r="K751" t="s">
        <v>7073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7072</v>
      </c>
      <c r="AE751" t="s">
        <v>7074</v>
      </c>
      <c r="AF751" t="s">
        <v>3196</v>
      </c>
      <c r="AG751" t="s">
        <v>2701</v>
      </c>
      <c r="AH751" t="s">
        <v>1371</v>
      </c>
      <c r="AI751" t="s">
        <v>160</v>
      </c>
      <c r="AJ751" t="s">
        <v>161</v>
      </c>
      <c r="AK751" t="s">
        <v>162</v>
      </c>
      <c r="AL751" t="s">
        <v>7075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196</v>
      </c>
      <c r="AS751" t="s">
        <v>197</v>
      </c>
      <c r="AT751" t="s">
        <v>7076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182</v>
      </c>
      <c r="BC751">
        <v>0</v>
      </c>
      <c r="BD751">
        <v>0</v>
      </c>
      <c r="BE751" t="s">
        <v>182</v>
      </c>
      <c r="BF751">
        <v>0</v>
      </c>
      <c r="BG751">
        <v>0</v>
      </c>
      <c r="BH751" t="s">
        <v>182</v>
      </c>
      <c r="BI751">
        <v>0</v>
      </c>
      <c r="BJ751">
        <v>0</v>
      </c>
      <c r="BK751" t="s">
        <v>182</v>
      </c>
      <c r="BL751">
        <v>0</v>
      </c>
      <c r="BM751">
        <v>0</v>
      </c>
      <c r="BN751" t="s">
        <v>182</v>
      </c>
      <c r="BO751">
        <v>0</v>
      </c>
      <c r="BP751">
        <v>0</v>
      </c>
      <c r="BQ751" t="s">
        <v>182</v>
      </c>
      <c r="BR751">
        <v>0</v>
      </c>
      <c r="BS751">
        <v>0</v>
      </c>
      <c r="BT751" t="s">
        <v>182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183</v>
      </c>
      <c r="DR751">
        <v>78680</v>
      </c>
      <c r="DS751" t="s">
        <v>183</v>
      </c>
      <c r="DT751">
        <v>78680</v>
      </c>
      <c r="DU751" t="s">
        <v>182</v>
      </c>
      <c r="DV751">
        <v>0</v>
      </c>
      <c r="DW751" t="s">
        <v>182</v>
      </c>
      <c r="DX751">
        <v>0</v>
      </c>
      <c r="DY751">
        <v>0</v>
      </c>
      <c r="DZ751">
        <v>0</v>
      </c>
      <c r="EA751">
        <v>0</v>
      </c>
      <c r="EB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182</v>
      </c>
      <c r="ER751" t="s">
        <v>7077</v>
      </c>
      <c r="ES751" t="s">
        <v>7078</v>
      </c>
      <c r="ET751" t="s">
        <v>7079</v>
      </c>
      <c r="EU751" t="s">
        <v>7072</v>
      </c>
      <c r="EV751">
        <v>15005</v>
      </c>
      <c r="EW751" t="s">
        <v>7080</v>
      </c>
      <c r="EX751">
        <v>2009640</v>
      </c>
      <c r="EY751">
        <v>0</v>
      </c>
    </row>
    <row r="752" spans="2:155" x14ac:dyDescent="0.25">
      <c r="B752" t="s">
        <v>4771</v>
      </c>
      <c r="C752" t="s">
        <v>470</v>
      </c>
      <c r="D752" t="s">
        <v>154</v>
      </c>
      <c r="E752" t="s">
        <v>155</v>
      </c>
      <c r="F752">
        <v>166</v>
      </c>
      <c r="G752" t="s">
        <v>156</v>
      </c>
      <c r="H752" t="s">
        <v>7081</v>
      </c>
      <c r="I752" t="s">
        <v>158</v>
      </c>
      <c r="J752">
        <v>751</v>
      </c>
      <c r="K752" t="s">
        <v>7082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7081</v>
      </c>
      <c r="AE752" t="s">
        <v>857</v>
      </c>
      <c r="AF752" t="s">
        <v>987</v>
      </c>
      <c r="AG752" t="s">
        <v>898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6025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196</v>
      </c>
      <c r="AS752" t="s">
        <v>197</v>
      </c>
      <c r="AT752" t="s">
        <v>7083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238</v>
      </c>
      <c r="BC752">
        <v>107149</v>
      </c>
      <c r="BD752">
        <v>0</v>
      </c>
      <c r="BE752" t="s">
        <v>182</v>
      </c>
      <c r="BF752">
        <v>0</v>
      </c>
      <c r="BG752">
        <v>0</v>
      </c>
      <c r="BH752" t="s">
        <v>182</v>
      </c>
      <c r="BI752">
        <v>0</v>
      </c>
      <c r="BJ752">
        <v>0.82</v>
      </c>
      <c r="BK752" t="s">
        <v>239</v>
      </c>
      <c r="BL752">
        <v>10150</v>
      </c>
      <c r="BM752">
        <v>13.78</v>
      </c>
      <c r="BN752" t="s">
        <v>199</v>
      </c>
      <c r="BO752">
        <v>149250</v>
      </c>
      <c r="BP752">
        <v>0</v>
      </c>
      <c r="BQ752" t="s">
        <v>182</v>
      </c>
      <c r="BR752">
        <v>0</v>
      </c>
      <c r="BS752">
        <v>0</v>
      </c>
      <c r="BT752" t="s">
        <v>182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183</v>
      </c>
      <c r="DR752">
        <v>16356</v>
      </c>
      <c r="DS752" t="s">
        <v>183</v>
      </c>
      <c r="DT752">
        <v>16356</v>
      </c>
      <c r="DU752" t="s">
        <v>182</v>
      </c>
      <c r="DV752">
        <v>0</v>
      </c>
      <c r="DW752" t="s">
        <v>182</v>
      </c>
      <c r="DX752">
        <v>0</v>
      </c>
      <c r="DY752">
        <v>0</v>
      </c>
      <c r="DZ752">
        <v>0</v>
      </c>
      <c r="EA752">
        <v>0</v>
      </c>
      <c r="EB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182</v>
      </c>
      <c r="ER752" t="s">
        <v>7084</v>
      </c>
      <c r="ES752" t="s">
        <v>7085</v>
      </c>
      <c r="ET752" t="s">
        <v>7086</v>
      </c>
      <c r="EU752" t="s">
        <v>7081</v>
      </c>
      <c r="EV752">
        <v>17536</v>
      </c>
      <c r="EW752" t="s">
        <v>7087</v>
      </c>
      <c r="EX752">
        <v>2254847</v>
      </c>
      <c r="EY752">
        <v>0</v>
      </c>
    </row>
    <row r="753" spans="2:155" x14ac:dyDescent="0.25">
      <c r="B753" t="s">
        <v>7088</v>
      </c>
      <c r="C753" t="s">
        <v>840</v>
      </c>
      <c r="D753" t="s">
        <v>154</v>
      </c>
      <c r="E753" t="s">
        <v>155</v>
      </c>
      <c r="F753">
        <v>357</v>
      </c>
      <c r="G753" t="s">
        <v>156</v>
      </c>
      <c r="H753" t="s">
        <v>7089</v>
      </c>
      <c r="I753" t="s">
        <v>158</v>
      </c>
      <c r="J753">
        <v>752</v>
      </c>
      <c r="K753" t="s">
        <v>7090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7089</v>
      </c>
      <c r="AE753" t="s">
        <v>461</v>
      </c>
      <c r="AF753" t="s">
        <v>7091</v>
      </c>
      <c r="AG753" t="s">
        <v>1293</v>
      </c>
      <c r="AH753" t="s">
        <v>725</v>
      </c>
      <c r="AI753" t="s">
        <v>160</v>
      </c>
      <c r="AJ753" t="s">
        <v>161</v>
      </c>
      <c r="AK753" t="s">
        <v>162</v>
      </c>
      <c r="AL753" t="s">
        <v>7092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251</v>
      </c>
      <c r="AS753" t="s">
        <v>180</v>
      </c>
      <c r="AT753" t="s">
        <v>7093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238</v>
      </c>
      <c r="BC753">
        <v>54155</v>
      </c>
      <c r="BD753">
        <v>0</v>
      </c>
      <c r="BE753" t="s">
        <v>182</v>
      </c>
      <c r="BF753">
        <v>0</v>
      </c>
      <c r="BG753">
        <v>0</v>
      </c>
      <c r="BH753" t="s">
        <v>182</v>
      </c>
      <c r="BI753">
        <v>0</v>
      </c>
      <c r="BJ753">
        <v>0</v>
      </c>
      <c r="BK753" t="s">
        <v>182</v>
      </c>
      <c r="BL753">
        <v>0</v>
      </c>
      <c r="BM753">
        <v>0</v>
      </c>
      <c r="BN753" t="s">
        <v>182</v>
      </c>
      <c r="BO753">
        <v>0</v>
      </c>
      <c r="BP753">
        <v>0</v>
      </c>
      <c r="BQ753" t="s">
        <v>182</v>
      </c>
      <c r="BR753">
        <v>0</v>
      </c>
      <c r="BS753">
        <v>0</v>
      </c>
      <c r="BT753" t="s">
        <v>182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183</v>
      </c>
      <c r="DR753">
        <v>59106</v>
      </c>
      <c r="DS753" t="s">
        <v>183</v>
      </c>
      <c r="DT753">
        <v>59106</v>
      </c>
      <c r="DU753" t="s">
        <v>182</v>
      </c>
      <c r="DV753">
        <v>0</v>
      </c>
      <c r="DW753" t="s">
        <v>182</v>
      </c>
      <c r="DX753">
        <v>0</v>
      </c>
      <c r="DY753">
        <v>0</v>
      </c>
      <c r="DZ753">
        <v>0</v>
      </c>
      <c r="EA753">
        <v>0</v>
      </c>
      <c r="EB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182</v>
      </c>
      <c r="ER753" t="s">
        <v>7094</v>
      </c>
      <c r="ES753" t="s">
        <v>7095</v>
      </c>
      <c r="ET753" t="s">
        <v>7096</v>
      </c>
      <c r="EU753" t="s">
        <v>7089</v>
      </c>
      <c r="EV753">
        <v>15827</v>
      </c>
      <c r="EW753" t="s">
        <v>7097</v>
      </c>
      <c r="EX753">
        <v>1443967</v>
      </c>
      <c r="EY753">
        <v>0</v>
      </c>
    </row>
    <row r="754" spans="2:155" x14ac:dyDescent="0.25">
      <c r="B754" t="s">
        <v>7098</v>
      </c>
      <c r="D754" t="s">
        <v>154</v>
      </c>
      <c r="E754" t="s">
        <v>155</v>
      </c>
      <c r="F754">
        <v>293</v>
      </c>
      <c r="G754" t="s">
        <v>156</v>
      </c>
      <c r="H754" t="s">
        <v>7099</v>
      </c>
      <c r="I754" t="s">
        <v>158</v>
      </c>
      <c r="J754">
        <v>753</v>
      </c>
      <c r="K754" t="s">
        <v>7100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7099</v>
      </c>
      <c r="AE754" t="s">
        <v>315</v>
      </c>
      <c r="AF754" t="s">
        <v>2712</v>
      </c>
      <c r="AG754" t="s">
        <v>4338</v>
      </c>
      <c r="AI754" t="s">
        <v>160</v>
      </c>
      <c r="AJ754" t="s">
        <v>161</v>
      </c>
      <c r="AK754" t="s">
        <v>162</v>
      </c>
      <c r="AL754" t="s">
        <v>7101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251</v>
      </c>
      <c r="AS754" t="s">
        <v>180</v>
      </c>
      <c r="AT754" t="s">
        <v>7102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182</v>
      </c>
      <c r="BC754">
        <v>0</v>
      </c>
      <c r="BD754">
        <v>0</v>
      </c>
      <c r="BE754" t="s">
        <v>182</v>
      </c>
      <c r="BF754">
        <v>0</v>
      </c>
      <c r="BG754">
        <v>0</v>
      </c>
      <c r="BH754" t="s">
        <v>182</v>
      </c>
      <c r="BI754">
        <v>0</v>
      </c>
      <c r="BJ754">
        <v>0</v>
      </c>
      <c r="BK754" t="s">
        <v>182</v>
      </c>
      <c r="BL754">
        <v>0</v>
      </c>
      <c r="BM754">
        <v>0</v>
      </c>
      <c r="BN754" t="s">
        <v>182</v>
      </c>
      <c r="BO754">
        <v>0</v>
      </c>
      <c r="BP754">
        <v>0</v>
      </c>
      <c r="BQ754" t="s">
        <v>182</v>
      </c>
      <c r="BR754">
        <v>0</v>
      </c>
      <c r="BS754">
        <v>0</v>
      </c>
      <c r="BT754" t="s">
        <v>182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183</v>
      </c>
      <c r="DR754">
        <v>60940</v>
      </c>
      <c r="DS754" t="s">
        <v>183</v>
      </c>
      <c r="DT754">
        <v>60940</v>
      </c>
      <c r="DU754" t="s">
        <v>182</v>
      </c>
      <c r="DV754">
        <v>0</v>
      </c>
      <c r="DW754" t="s">
        <v>182</v>
      </c>
      <c r="DX754">
        <v>0</v>
      </c>
      <c r="DY754">
        <v>0</v>
      </c>
      <c r="DZ754">
        <v>0</v>
      </c>
      <c r="EA754">
        <v>0</v>
      </c>
      <c r="EB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182</v>
      </c>
      <c r="ER754" t="s">
        <v>5605</v>
      </c>
      <c r="ES754" t="s">
        <v>5606</v>
      </c>
      <c r="ET754" t="s">
        <v>5607</v>
      </c>
      <c r="EU754" t="s">
        <v>7099</v>
      </c>
      <c r="EV754">
        <v>16426</v>
      </c>
      <c r="EW754" t="s">
        <v>7103</v>
      </c>
      <c r="EX754">
        <v>1601620</v>
      </c>
      <c r="EY754">
        <v>0</v>
      </c>
    </row>
    <row r="755" spans="2:155" x14ac:dyDescent="0.25">
      <c r="B755" t="s">
        <v>747</v>
      </c>
      <c r="C755" t="s">
        <v>840</v>
      </c>
      <c r="D755" t="s">
        <v>154</v>
      </c>
      <c r="E755" t="s">
        <v>155</v>
      </c>
      <c r="F755">
        <v>375</v>
      </c>
      <c r="G755" t="s">
        <v>156</v>
      </c>
      <c r="H755" t="s">
        <v>7104</v>
      </c>
      <c r="I755" t="s">
        <v>158</v>
      </c>
      <c r="J755">
        <v>754</v>
      </c>
      <c r="K755" t="s">
        <v>7105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7104</v>
      </c>
      <c r="AE755" t="s">
        <v>342</v>
      </c>
      <c r="AF755" t="s">
        <v>7106</v>
      </c>
      <c r="AG755" t="s">
        <v>343</v>
      </c>
      <c r="AH755" t="s">
        <v>344</v>
      </c>
      <c r="AI755" t="s">
        <v>160</v>
      </c>
      <c r="AJ755" t="s">
        <v>161</v>
      </c>
      <c r="AK755" t="s">
        <v>162</v>
      </c>
      <c r="AL755" t="s">
        <v>7107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251</v>
      </c>
      <c r="AS755" t="s">
        <v>180</v>
      </c>
      <c r="AT755" t="s">
        <v>7108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182</v>
      </c>
      <c r="BC755">
        <v>0</v>
      </c>
      <c r="BD755">
        <v>0</v>
      </c>
      <c r="BE755" t="s">
        <v>182</v>
      </c>
      <c r="BF755">
        <v>0</v>
      </c>
      <c r="BG755">
        <v>0</v>
      </c>
      <c r="BH755" t="s">
        <v>182</v>
      </c>
      <c r="BI755">
        <v>0</v>
      </c>
      <c r="BJ755">
        <v>0</v>
      </c>
      <c r="BK755" t="s">
        <v>182</v>
      </c>
      <c r="BL755">
        <v>0</v>
      </c>
      <c r="BM755">
        <v>0</v>
      </c>
      <c r="BN755" t="s">
        <v>182</v>
      </c>
      <c r="BO755">
        <v>0</v>
      </c>
      <c r="BP755">
        <v>0</v>
      </c>
      <c r="BQ755" t="s">
        <v>182</v>
      </c>
      <c r="BR755">
        <v>0</v>
      </c>
      <c r="BS755">
        <v>0</v>
      </c>
      <c r="BT755" t="s">
        <v>182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320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183</v>
      </c>
      <c r="DR755">
        <v>80000</v>
      </c>
      <c r="DS755" t="s">
        <v>183</v>
      </c>
      <c r="DT755">
        <v>80000</v>
      </c>
      <c r="DU755" t="s">
        <v>182</v>
      </c>
      <c r="DV755">
        <v>0</v>
      </c>
      <c r="DW755" t="s">
        <v>182</v>
      </c>
      <c r="DX755">
        <v>0</v>
      </c>
      <c r="DY755">
        <v>0</v>
      </c>
      <c r="DZ755">
        <v>0</v>
      </c>
      <c r="EA755">
        <v>0</v>
      </c>
      <c r="EB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182</v>
      </c>
      <c r="ER755" t="s">
        <v>7109</v>
      </c>
      <c r="ES755" t="s">
        <v>7110</v>
      </c>
      <c r="ET755" t="s">
        <v>7111</v>
      </c>
      <c r="EU755" t="s">
        <v>7104</v>
      </c>
      <c r="EV755">
        <v>15716</v>
      </c>
      <c r="EW755" t="s">
        <v>7112</v>
      </c>
      <c r="EX755">
        <v>1753334</v>
      </c>
      <c r="EY755">
        <v>0</v>
      </c>
    </row>
    <row r="756" spans="2:155" x14ac:dyDescent="0.25">
      <c r="B756" t="s">
        <v>4531</v>
      </c>
      <c r="D756" t="s">
        <v>154</v>
      </c>
      <c r="E756" t="s">
        <v>155</v>
      </c>
      <c r="F756">
        <v>165</v>
      </c>
      <c r="G756" t="s">
        <v>156</v>
      </c>
      <c r="H756" t="s">
        <v>7113</v>
      </c>
      <c r="I756" t="s">
        <v>158</v>
      </c>
      <c r="J756">
        <v>755</v>
      </c>
      <c r="K756" t="s">
        <v>7114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7113</v>
      </c>
      <c r="AE756" t="s">
        <v>2630</v>
      </c>
      <c r="AF756" t="s">
        <v>342</v>
      </c>
      <c r="AG756" t="s">
        <v>1293</v>
      </c>
      <c r="AH756" t="s">
        <v>768</v>
      </c>
      <c r="AI756" t="s">
        <v>160</v>
      </c>
      <c r="AJ756" t="s">
        <v>161</v>
      </c>
      <c r="AK756" t="s">
        <v>162</v>
      </c>
      <c r="AL756" t="s">
        <v>7115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196</v>
      </c>
      <c r="AS756" t="s">
        <v>197</v>
      </c>
      <c r="AT756" t="s">
        <v>7116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182</v>
      </c>
      <c r="BC756">
        <v>0</v>
      </c>
      <c r="BD756">
        <v>0</v>
      </c>
      <c r="BE756" t="s">
        <v>182</v>
      </c>
      <c r="BF756">
        <v>0</v>
      </c>
      <c r="BG756">
        <v>0</v>
      </c>
      <c r="BH756" t="s">
        <v>182</v>
      </c>
      <c r="BI756">
        <v>0</v>
      </c>
      <c r="BJ756">
        <v>0</v>
      </c>
      <c r="BK756" t="s">
        <v>182</v>
      </c>
      <c r="BL756">
        <v>0</v>
      </c>
      <c r="BM756">
        <v>0</v>
      </c>
      <c r="BN756" t="s">
        <v>182</v>
      </c>
      <c r="BO756">
        <v>0</v>
      </c>
      <c r="BP756">
        <v>0</v>
      </c>
      <c r="BQ756" t="s">
        <v>182</v>
      </c>
      <c r="BR756">
        <v>0</v>
      </c>
      <c r="BS756">
        <v>0</v>
      </c>
      <c r="BT756" t="s">
        <v>182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183</v>
      </c>
      <c r="DR756">
        <v>56940</v>
      </c>
      <c r="DS756" t="s">
        <v>183</v>
      </c>
      <c r="DT756">
        <v>56940</v>
      </c>
      <c r="DU756" t="s">
        <v>182</v>
      </c>
      <c r="DV756">
        <v>0</v>
      </c>
      <c r="DW756" t="s">
        <v>182</v>
      </c>
      <c r="DX756">
        <v>0</v>
      </c>
      <c r="DY756">
        <v>0</v>
      </c>
      <c r="DZ756">
        <v>0</v>
      </c>
      <c r="EA756">
        <v>0</v>
      </c>
      <c r="EB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182</v>
      </c>
      <c r="ER756" t="s">
        <v>184</v>
      </c>
      <c r="ES756" t="s">
        <v>7117</v>
      </c>
      <c r="ET756" t="s">
        <v>7118</v>
      </c>
      <c r="EU756" t="s">
        <v>7113</v>
      </c>
      <c r="EV756">
        <v>18224</v>
      </c>
      <c r="EW756" t="s">
        <v>7119</v>
      </c>
      <c r="EX756">
        <v>1459620</v>
      </c>
      <c r="EY756">
        <v>0</v>
      </c>
    </row>
    <row r="757" spans="2:155" x14ac:dyDescent="0.25">
      <c r="B757" t="s">
        <v>2762</v>
      </c>
      <c r="C757" t="s">
        <v>2627</v>
      </c>
      <c r="D757" t="s">
        <v>154</v>
      </c>
      <c r="E757" t="s">
        <v>155</v>
      </c>
      <c r="F757">
        <v>360</v>
      </c>
      <c r="G757" t="s">
        <v>156</v>
      </c>
      <c r="H757" t="s">
        <v>7120</v>
      </c>
      <c r="I757" t="s">
        <v>158</v>
      </c>
      <c r="J757">
        <v>756</v>
      </c>
      <c r="K757" t="s">
        <v>7121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7120</v>
      </c>
      <c r="AE757" t="s">
        <v>3285</v>
      </c>
      <c r="AF757" t="s">
        <v>2208</v>
      </c>
      <c r="AG757" t="s">
        <v>265</v>
      </c>
      <c r="AH757" t="s">
        <v>266</v>
      </c>
      <c r="AI757" t="s">
        <v>160</v>
      </c>
      <c r="AJ757" t="s">
        <v>161</v>
      </c>
      <c r="AK757" t="s">
        <v>162</v>
      </c>
      <c r="AL757" t="s">
        <v>7122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251</v>
      </c>
      <c r="AS757" t="s">
        <v>180</v>
      </c>
      <c r="AT757" t="s">
        <v>7123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182</v>
      </c>
      <c r="BC757">
        <v>0</v>
      </c>
      <c r="BD757">
        <v>0</v>
      </c>
      <c r="BE757" t="s">
        <v>182</v>
      </c>
      <c r="BF757">
        <v>0</v>
      </c>
      <c r="BG757">
        <v>0</v>
      </c>
      <c r="BH757" t="s">
        <v>182</v>
      </c>
      <c r="BI757">
        <v>0</v>
      </c>
      <c r="BJ757">
        <v>0</v>
      </c>
      <c r="BK757" t="s">
        <v>182</v>
      </c>
      <c r="BL757">
        <v>0</v>
      </c>
      <c r="BM757">
        <v>0</v>
      </c>
      <c r="BN757" t="s">
        <v>182</v>
      </c>
      <c r="BO757">
        <v>0</v>
      </c>
      <c r="BP757">
        <v>0</v>
      </c>
      <c r="BQ757" t="s">
        <v>182</v>
      </c>
      <c r="BR757">
        <v>0</v>
      </c>
      <c r="BS757">
        <v>0</v>
      </c>
      <c r="BT757" t="s">
        <v>182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183</v>
      </c>
      <c r="DR757">
        <v>58144</v>
      </c>
      <c r="DS757" t="s">
        <v>183</v>
      </c>
      <c r="DT757">
        <v>58144</v>
      </c>
      <c r="DU757" t="s">
        <v>182</v>
      </c>
      <c r="DV757">
        <v>0</v>
      </c>
      <c r="DW757" t="s">
        <v>182</v>
      </c>
      <c r="DX757">
        <v>0</v>
      </c>
      <c r="DY757">
        <v>0</v>
      </c>
      <c r="DZ757">
        <v>0</v>
      </c>
      <c r="EA757">
        <v>0</v>
      </c>
      <c r="EB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182</v>
      </c>
      <c r="ER757" t="s">
        <v>7124</v>
      </c>
      <c r="ES757" t="s">
        <v>7125</v>
      </c>
      <c r="ET757" t="s">
        <v>7126</v>
      </c>
      <c r="EU757" t="s">
        <v>7120</v>
      </c>
      <c r="EV757">
        <v>15800</v>
      </c>
      <c r="EW757" t="s">
        <v>7127</v>
      </c>
      <c r="EX757">
        <v>1523979</v>
      </c>
      <c r="EY757">
        <v>0</v>
      </c>
    </row>
    <row r="758" spans="2:155" x14ac:dyDescent="0.25">
      <c r="B758" t="s">
        <v>3604</v>
      </c>
      <c r="D758" t="s">
        <v>154</v>
      </c>
      <c r="E758" t="s">
        <v>155</v>
      </c>
      <c r="F758">
        <v>110</v>
      </c>
      <c r="G758" t="s">
        <v>156</v>
      </c>
      <c r="H758" t="s">
        <v>7128</v>
      </c>
      <c r="I758" t="s">
        <v>158</v>
      </c>
      <c r="J758">
        <v>757</v>
      </c>
      <c r="K758" t="s">
        <v>7129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7128</v>
      </c>
      <c r="AE758" t="s">
        <v>701</v>
      </c>
      <c r="AF758" t="s">
        <v>375</v>
      </c>
      <c r="AG758" t="s">
        <v>7130</v>
      </c>
      <c r="AH758" t="s">
        <v>280</v>
      </c>
      <c r="AI758" t="s">
        <v>160</v>
      </c>
      <c r="AJ758" t="s">
        <v>161</v>
      </c>
      <c r="AK758" t="s">
        <v>162</v>
      </c>
      <c r="AL758" t="s">
        <v>7131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251</v>
      </c>
      <c r="AS758" t="s">
        <v>180</v>
      </c>
      <c r="AT758" t="s">
        <v>7132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182</v>
      </c>
      <c r="BC758">
        <v>0</v>
      </c>
      <c r="BD758">
        <v>0</v>
      </c>
      <c r="BE758" t="s">
        <v>182</v>
      </c>
      <c r="BF758">
        <v>0</v>
      </c>
      <c r="BG758">
        <v>6</v>
      </c>
      <c r="BH758" t="s">
        <v>283</v>
      </c>
      <c r="BI758">
        <v>12997</v>
      </c>
      <c r="BJ758">
        <v>0</v>
      </c>
      <c r="BK758" t="s">
        <v>182</v>
      </c>
      <c r="BL758">
        <v>0</v>
      </c>
      <c r="BM758">
        <v>14</v>
      </c>
      <c r="BN758" t="s">
        <v>199</v>
      </c>
      <c r="BO758">
        <v>151634</v>
      </c>
      <c r="BP758">
        <v>0</v>
      </c>
      <c r="BQ758" t="s">
        <v>182</v>
      </c>
      <c r="BR758">
        <v>0</v>
      </c>
      <c r="BS758">
        <v>0</v>
      </c>
      <c r="BT758" t="s">
        <v>182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183</v>
      </c>
      <c r="DR758">
        <v>63525</v>
      </c>
      <c r="DS758" t="s">
        <v>183</v>
      </c>
      <c r="DT758">
        <v>63525</v>
      </c>
      <c r="DU758" t="s">
        <v>182</v>
      </c>
      <c r="DV758">
        <v>0</v>
      </c>
      <c r="DW758" t="s">
        <v>182</v>
      </c>
      <c r="DX758">
        <v>0</v>
      </c>
      <c r="DY758">
        <v>0</v>
      </c>
      <c r="DZ758">
        <v>0</v>
      </c>
      <c r="EA758">
        <v>0</v>
      </c>
      <c r="EB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182</v>
      </c>
      <c r="ER758" t="s">
        <v>7133</v>
      </c>
      <c r="ES758" t="s">
        <v>7134</v>
      </c>
      <c r="ET758" t="s">
        <v>7135</v>
      </c>
      <c r="EU758" t="s">
        <v>7128</v>
      </c>
      <c r="EV758">
        <v>19702</v>
      </c>
      <c r="EW758" t="s">
        <v>7136</v>
      </c>
      <c r="EX758">
        <v>1661081</v>
      </c>
      <c r="EY758">
        <v>0</v>
      </c>
    </row>
    <row r="759" spans="2:155" x14ac:dyDescent="0.25">
      <c r="B759" t="s">
        <v>423</v>
      </c>
      <c r="D759" t="s">
        <v>154</v>
      </c>
      <c r="E759" t="s">
        <v>155</v>
      </c>
      <c r="F759">
        <v>81</v>
      </c>
      <c r="G759" t="s">
        <v>156</v>
      </c>
      <c r="H759" t="s">
        <v>7137</v>
      </c>
      <c r="I759" t="s">
        <v>158</v>
      </c>
      <c r="J759">
        <v>758</v>
      </c>
      <c r="K759" t="s">
        <v>7138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7137</v>
      </c>
      <c r="AE759" t="s">
        <v>723</v>
      </c>
      <c r="AF759" t="s">
        <v>461</v>
      </c>
      <c r="AG759" t="s">
        <v>1234</v>
      </c>
      <c r="AH759" t="s">
        <v>1169</v>
      </c>
      <c r="AI759" t="s">
        <v>160</v>
      </c>
      <c r="AJ759" t="s">
        <v>161</v>
      </c>
      <c r="AK759" t="s">
        <v>162</v>
      </c>
      <c r="AL759" t="s">
        <v>7139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251</v>
      </c>
      <c r="AS759" t="s">
        <v>180</v>
      </c>
      <c r="AT759" t="s">
        <v>7140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182</v>
      </c>
      <c r="BC759">
        <v>0</v>
      </c>
      <c r="BD759">
        <v>0</v>
      </c>
      <c r="BE759" t="s">
        <v>182</v>
      </c>
      <c r="BF759">
        <v>0</v>
      </c>
      <c r="BG759">
        <v>0</v>
      </c>
      <c r="BH759" t="s">
        <v>182</v>
      </c>
      <c r="BI759">
        <v>0</v>
      </c>
      <c r="BJ759">
        <v>0</v>
      </c>
      <c r="BK759" t="s">
        <v>182</v>
      </c>
      <c r="BL759">
        <v>0</v>
      </c>
      <c r="BM759">
        <v>0</v>
      </c>
      <c r="BN759" t="s">
        <v>182</v>
      </c>
      <c r="BO759">
        <v>0</v>
      </c>
      <c r="BP759">
        <v>0</v>
      </c>
      <c r="BQ759" t="s">
        <v>182</v>
      </c>
      <c r="BR759">
        <v>0</v>
      </c>
      <c r="BS759">
        <v>0</v>
      </c>
      <c r="BT759" t="s">
        <v>182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320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183</v>
      </c>
      <c r="DR759">
        <v>56940</v>
      </c>
      <c r="DS759" t="s">
        <v>183</v>
      </c>
      <c r="DT759">
        <v>56940</v>
      </c>
      <c r="DU759" t="s">
        <v>182</v>
      </c>
      <c r="DV759">
        <v>0</v>
      </c>
      <c r="DW759" t="s">
        <v>182</v>
      </c>
      <c r="DX759">
        <v>0</v>
      </c>
      <c r="DY759">
        <v>0</v>
      </c>
      <c r="DZ759">
        <v>0</v>
      </c>
      <c r="EA759">
        <v>0</v>
      </c>
      <c r="EB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182</v>
      </c>
      <c r="ER759" t="s">
        <v>7141</v>
      </c>
      <c r="ES759" t="s">
        <v>185</v>
      </c>
      <c r="ET759" t="s">
        <v>7142</v>
      </c>
      <c r="EU759" t="s">
        <v>7137</v>
      </c>
      <c r="EV759">
        <v>19915</v>
      </c>
      <c r="EW759" t="s">
        <v>7143</v>
      </c>
      <c r="EX759">
        <v>1696287</v>
      </c>
      <c r="EY759">
        <v>0</v>
      </c>
    </row>
    <row r="760" spans="2:155" x14ac:dyDescent="0.25">
      <c r="B760" t="s">
        <v>349</v>
      </c>
      <c r="D760" t="s">
        <v>154</v>
      </c>
      <c r="E760" t="s">
        <v>155</v>
      </c>
      <c r="F760">
        <v>97</v>
      </c>
      <c r="G760" t="s">
        <v>156</v>
      </c>
      <c r="H760" t="s">
        <v>7144</v>
      </c>
      <c r="I760" t="s">
        <v>158</v>
      </c>
      <c r="J760">
        <v>759</v>
      </c>
      <c r="K760" t="s">
        <v>7145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7144</v>
      </c>
      <c r="AE760" t="s">
        <v>5953</v>
      </c>
      <c r="AF760" t="s">
        <v>2125</v>
      </c>
      <c r="AG760" t="s">
        <v>3457</v>
      </c>
      <c r="AH760" t="s">
        <v>7146</v>
      </c>
      <c r="AI760" t="s">
        <v>160</v>
      </c>
      <c r="AJ760" t="s">
        <v>161</v>
      </c>
      <c r="AK760" t="s">
        <v>162</v>
      </c>
      <c r="AL760" t="s">
        <v>7147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196</v>
      </c>
      <c r="AS760" t="s">
        <v>197</v>
      </c>
      <c r="AT760" t="s">
        <v>7148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182</v>
      </c>
      <c r="BC760">
        <v>0</v>
      </c>
      <c r="BD760">
        <v>0</v>
      </c>
      <c r="BE760" t="s">
        <v>182</v>
      </c>
      <c r="BF760">
        <v>0</v>
      </c>
      <c r="BG760">
        <v>0</v>
      </c>
      <c r="BH760" t="s">
        <v>182</v>
      </c>
      <c r="BI760">
        <v>0</v>
      </c>
      <c r="BJ760">
        <v>0</v>
      </c>
      <c r="BK760" t="s">
        <v>182</v>
      </c>
      <c r="BL760">
        <v>0</v>
      </c>
      <c r="BM760">
        <v>0</v>
      </c>
      <c r="BN760" t="s">
        <v>182</v>
      </c>
      <c r="BO760">
        <v>0</v>
      </c>
      <c r="BP760">
        <v>0</v>
      </c>
      <c r="BQ760" t="s">
        <v>182</v>
      </c>
      <c r="BR760">
        <v>0</v>
      </c>
      <c r="BS760">
        <v>0</v>
      </c>
      <c r="BT760" t="s">
        <v>182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183</v>
      </c>
      <c r="DR760">
        <v>75744</v>
      </c>
      <c r="DS760" t="s">
        <v>183</v>
      </c>
      <c r="DT760">
        <v>75744</v>
      </c>
      <c r="DU760" t="s">
        <v>182</v>
      </c>
      <c r="DV760">
        <v>0</v>
      </c>
      <c r="DW760" t="s">
        <v>182</v>
      </c>
      <c r="DX760">
        <v>0</v>
      </c>
      <c r="DY760">
        <v>0</v>
      </c>
      <c r="DZ760">
        <v>0</v>
      </c>
      <c r="EA760">
        <v>0</v>
      </c>
      <c r="EB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182</v>
      </c>
      <c r="ER760" t="s">
        <v>7149</v>
      </c>
      <c r="ES760" t="s">
        <v>7150</v>
      </c>
      <c r="ET760" t="s">
        <v>7151</v>
      </c>
      <c r="EU760" t="s">
        <v>7144</v>
      </c>
      <c r="EV760">
        <v>19843</v>
      </c>
      <c r="EW760" t="s">
        <v>7152</v>
      </c>
      <c r="EX760">
        <v>1942112</v>
      </c>
      <c r="EY760">
        <v>0</v>
      </c>
    </row>
    <row r="761" spans="2:155" x14ac:dyDescent="0.25">
      <c r="B761" t="s">
        <v>229</v>
      </c>
      <c r="D761" t="s">
        <v>154</v>
      </c>
      <c r="E761" t="s">
        <v>155</v>
      </c>
      <c r="F761">
        <v>59</v>
      </c>
      <c r="G761" t="s">
        <v>156</v>
      </c>
      <c r="H761" t="s">
        <v>7153</v>
      </c>
      <c r="I761" t="s">
        <v>158</v>
      </c>
      <c r="J761">
        <v>760</v>
      </c>
      <c r="K761" t="s">
        <v>7154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7153</v>
      </c>
      <c r="AE761" t="s">
        <v>7155</v>
      </c>
      <c r="AF761" t="s">
        <v>5749</v>
      </c>
      <c r="AG761" t="s">
        <v>175</v>
      </c>
      <c r="AH761" t="s">
        <v>7156</v>
      </c>
      <c r="AI761" t="s">
        <v>160</v>
      </c>
      <c r="AJ761" t="s">
        <v>161</v>
      </c>
      <c r="AK761" t="s">
        <v>162</v>
      </c>
      <c r="AL761" t="s">
        <v>7157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268</v>
      </c>
      <c r="AS761" t="s">
        <v>180</v>
      </c>
      <c r="AT761" t="s">
        <v>7158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238</v>
      </c>
      <c r="BC761">
        <v>100573</v>
      </c>
      <c r="BD761">
        <v>0</v>
      </c>
      <c r="BE761" t="s">
        <v>182</v>
      </c>
      <c r="BF761">
        <v>0</v>
      </c>
      <c r="BG761">
        <v>0</v>
      </c>
      <c r="BH761" t="s">
        <v>182</v>
      </c>
      <c r="BI761">
        <v>0</v>
      </c>
      <c r="BJ761">
        <v>0</v>
      </c>
      <c r="BK761" t="s">
        <v>182</v>
      </c>
      <c r="BL761">
        <v>0</v>
      </c>
      <c r="BM761">
        <v>0</v>
      </c>
      <c r="BN761" t="s">
        <v>182</v>
      </c>
      <c r="BO761">
        <v>0</v>
      </c>
      <c r="BP761">
        <v>0</v>
      </c>
      <c r="BQ761" t="s">
        <v>182</v>
      </c>
      <c r="BR761">
        <v>0</v>
      </c>
      <c r="BS761">
        <v>0</v>
      </c>
      <c r="BT761" t="s">
        <v>182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183</v>
      </c>
      <c r="DR761">
        <v>60963</v>
      </c>
      <c r="DS761" t="s">
        <v>183</v>
      </c>
      <c r="DT761">
        <v>60963</v>
      </c>
      <c r="DU761" t="s">
        <v>182</v>
      </c>
      <c r="DV761">
        <v>0</v>
      </c>
      <c r="DW761" t="s">
        <v>182</v>
      </c>
      <c r="DX761">
        <v>0</v>
      </c>
      <c r="DY761">
        <v>0</v>
      </c>
      <c r="DZ761">
        <v>0</v>
      </c>
      <c r="EA761">
        <v>0</v>
      </c>
      <c r="EB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182</v>
      </c>
      <c r="ER761" t="s">
        <v>7159</v>
      </c>
      <c r="ES761" t="s">
        <v>7160</v>
      </c>
      <c r="ET761" t="s">
        <v>7161</v>
      </c>
      <c r="EU761" t="s">
        <v>7153</v>
      </c>
      <c r="EV761">
        <v>21064</v>
      </c>
      <c r="EW761" t="s">
        <v>7162</v>
      </c>
      <c r="EX761">
        <v>1702147</v>
      </c>
      <c r="EY761">
        <v>0</v>
      </c>
    </row>
    <row r="762" spans="2:155" x14ac:dyDescent="0.25">
      <c r="B762" t="s">
        <v>2917</v>
      </c>
      <c r="D762" t="s">
        <v>154</v>
      </c>
      <c r="E762" t="s">
        <v>155</v>
      </c>
      <c r="F762">
        <v>342</v>
      </c>
      <c r="G762" t="s">
        <v>156</v>
      </c>
      <c r="H762" t="s">
        <v>7163</v>
      </c>
      <c r="I762" t="s">
        <v>158</v>
      </c>
      <c r="J762">
        <v>761</v>
      </c>
      <c r="K762" t="s">
        <v>7164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7163</v>
      </c>
      <c r="AE762" t="s">
        <v>1202</v>
      </c>
      <c r="AF762" t="s">
        <v>7165</v>
      </c>
      <c r="AG762" t="s">
        <v>978</v>
      </c>
      <c r="AH762" t="s">
        <v>2062</v>
      </c>
      <c r="AI762" t="s">
        <v>160</v>
      </c>
      <c r="AJ762" t="s">
        <v>161</v>
      </c>
      <c r="AK762" t="s">
        <v>162</v>
      </c>
      <c r="AL762" t="s">
        <v>7166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180</v>
      </c>
      <c r="AT762" t="s">
        <v>7167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182</v>
      </c>
      <c r="BC762">
        <v>0</v>
      </c>
      <c r="BD762">
        <v>0</v>
      </c>
      <c r="BE762" t="s">
        <v>182</v>
      </c>
      <c r="BF762">
        <v>0</v>
      </c>
      <c r="BG762">
        <v>0</v>
      </c>
      <c r="BH762" t="s">
        <v>182</v>
      </c>
      <c r="BI762">
        <v>0</v>
      </c>
      <c r="BJ762">
        <v>0</v>
      </c>
      <c r="BK762" t="s">
        <v>182</v>
      </c>
      <c r="BL762">
        <v>0</v>
      </c>
      <c r="BM762">
        <v>0</v>
      </c>
      <c r="BN762" t="s">
        <v>182</v>
      </c>
      <c r="BO762">
        <v>0</v>
      </c>
      <c r="BP762">
        <v>0</v>
      </c>
      <c r="BQ762" t="s">
        <v>182</v>
      </c>
      <c r="BR762">
        <v>0</v>
      </c>
      <c r="BS762">
        <v>0</v>
      </c>
      <c r="BT762" t="s">
        <v>182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183</v>
      </c>
      <c r="DR762">
        <v>56940</v>
      </c>
      <c r="DS762" t="s">
        <v>183</v>
      </c>
      <c r="DT762">
        <v>56940</v>
      </c>
      <c r="DU762" t="s">
        <v>182</v>
      </c>
      <c r="DV762">
        <v>0</v>
      </c>
      <c r="DW762" t="s">
        <v>182</v>
      </c>
      <c r="DX762">
        <v>0</v>
      </c>
      <c r="DY762">
        <v>0</v>
      </c>
      <c r="DZ762">
        <v>0</v>
      </c>
      <c r="EA762">
        <v>0</v>
      </c>
      <c r="EB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182</v>
      </c>
      <c r="ER762" t="s">
        <v>5887</v>
      </c>
      <c r="ES762" t="s">
        <v>185</v>
      </c>
      <c r="ET762" t="s">
        <v>5888</v>
      </c>
      <c r="EU762" t="s">
        <v>7163</v>
      </c>
      <c r="EV762">
        <v>15960</v>
      </c>
      <c r="EW762" t="s">
        <v>7168</v>
      </c>
      <c r="EX762">
        <v>1709620</v>
      </c>
      <c r="EY762">
        <v>0</v>
      </c>
    </row>
    <row r="763" spans="2:155" x14ac:dyDescent="0.25">
      <c r="B763" t="s">
        <v>1703</v>
      </c>
      <c r="D763" t="s">
        <v>154</v>
      </c>
      <c r="E763" t="s">
        <v>155</v>
      </c>
      <c r="F763">
        <v>130</v>
      </c>
      <c r="G763" t="s">
        <v>156</v>
      </c>
      <c r="H763" t="s">
        <v>7169</v>
      </c>
      <c r="I763" t="s">
        <v>158</v>
      </c>
      <c r="J763">
        <v>762</v>
      </c>
      <c r="K763" t="s">
        <v>7170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7169</v>
      </c>
      <c r="AE763" t="s">
        <v>7171</v>
      </c>
      <c r="AF763" t="s">
        <v>330</v>
      </c>
      <c r="AG763" t="s">
        <v>858</v>
      </c>
      <c r="AH763" t="s">
        <v>7172</v>
      </c>
      <c r="AI763" t="s">
        <v>160</v>
      </c>
      <c r="AJ763" t="s">
        <v>161</v>
      </c>
      <c r="AK763" t="s">
        <v>162</v>
      </c>
      <c r="AL763" t="s">
        <v>7173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251</v>
      </c>
      <c r="AS763" t="s">
        <v>180</v>
      </c>
      <c r="AT763" t="s">
        <v>7174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238</v>
      </c>
      <c r="BC763">
        <v>49728</v>
      </c>
      <c r="BD763">
        <v>1</v>
      </c>
      <c r="BE763" t="s">
        <v>199</v>
      </c>
      <c r="BF763">
        <v>11603</v>
      </c>
      <c r="BG763">
        <v>0</v>
      </c>
      <c r="BH763" t="s">
        <v>182</v>
      </c>
      <c r="BI763">
        <v>0</v>
      </c>
      <c r="BJ763">
        <v>0</v>
      </c>
      <c r="BK763" t="s">
        <v>182</v>
      </c>
      <c r="BL763">
        <v>0</v>
      </c>
      <c r="BM763">
        <v>0</v>
      </c>
      <c r="BN763" t="s">
        <v>182</v>
      </c>
      <c r="BO763">
        <v>0</v>
      </c>
      <c r="BP763">
        <v>0</v>
      </c>
      <c r="BQ763" t="s">
        <v>182</v>
      </c>
      <c r="BR763">
        <v>0</v>
      </c>
      <c r="BS763">
        <v>0</v>
      </c>
      <c r="BT763" t="s">
        <v>182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183</v>
      </c>
      <c r="DR763">
        <v>63453</v>
      </c>
      <c r="DS763" t="s">
        <v>183</v>
      </c>
      <c r="DT763">
        <v>63453</v>
      </c>
      <c r="DU763" t="s">
        <v>182</v>
      </c>
      <c r="DV763">
        <v>0</v>
      </c>
      <c r="DW763" t="s">
        <v>182</v>
      </c>
      <c r="DX763">
        <v>0</v>
      </c>
      <c r="DY763">
        <v>0</v>
      </c>
      <c r="DZ763">
        <v>0</v>
      </c>
      <c r="EA763">
        <v>0</v>
      </c>
      <c r="EB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182</v>
      </c>
      <c r="ER763" t="s">
        <v>7175</v>
      </c>
      <c r="ES763" t="s">
        <v>7176</v>
      </c>
      <c r="ET763" t="s">
        <v>7177</v>
      </c>
      <c r="EU763" t="s">
        <v>7169</v>
      </c>
      <c r="EV763">
        <v>19234</v>
      </c>
      <c r="EW763" t="s">
        <v>7178</v>
      </c>
      <c r="EX763">
        <v>2019425</v>
      </c>
      <c r="EY763">
        <v>0</v>
      </c>
    </row>
    <row r="764" spans="2:155" x14ac:dyDescent="0.25">
      <c r="B764" t="s">
        <v>608</v>
      </c>
      <c r="D764" t="s">
        <v>154</v>
      </c>
      <c r="E764" t="s">
        <v>155</v>
      </c>
      <c r="F764">
        <v>53</v>
      </c>
      <c r="G764" t="s">
        <v>156</v>
      </c>
      <c r="H764" t="s">
        <v>7179</v>
      </c>
      <c r="I764" t="s">
        <v>158</v>
      </c>
      <c r="J764">
        <v>763</v>
      </c>
      <c r="K764" t="s">
        <v>7180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7179</v>
      </c>
      <c r="AE764" t="s">
        <v>7181</v>
      </c>
      <c r="AF764" t="s">
        <v>1635</v>
      </c>
      <c r="AG764" t="s">
        <v>442</v>
      </c>
      <c r="AH764" t="s">
        <v>378</v>
      </c>
      <c r="AI764" t="s">
        <v>160</v>
      </c>
      <c r="AJ764" t="s">
        <v>161</v>
      </c>
      <c r="AK764" t="s">
        <v>162</v>
      </c>
      <c r="AL764" t="s">
        <v>7182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268</v>
      </c>
      <c r="AS764" t="s">
        <v>180</v>
      </c>
      <c r="AT764" t="s">
        <v>7183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238</v>
      </c>
      <c r="BC764">
        <v>58023</v>
      </c>
      <c r="BD764">
        <v>0</v>
      </c>
      <c r="BE764" t="s">
        <v>182</v>
      </c>
      <c r="BF764">
        <v>0</v>
      </c>
      <c r="BG764">
        <v>0</v>
      </c>
      <c r="BH764" t="s">
        <v>182</v>
      </c>
      <c r="BI764">
        <v>0</v>
      </c>
      <c r="BJ764">
        <v>0</v>
      </c>
      <c r="BK764" t="s">
        <v>182</v>
      </c>
      <c r="BL764">
        <v>0</v>
      </c>
      <c r="BM764">
        <v>0</v>
      </c>
      <c r="BN764" t="s">
        <v>182</v>
      </c>
      <c r="BO764">
        <v>0</v>
      </c>
      <c r="BP764">
        <v>0</v>
      </c>
      <c r="BQ764" t="s">
        <v>182</v>
      </c>
      <c r="BR764">
        <v>0</v>
      </c>
      <c r="BS764">
        <v>0</v>
      </c>
      <c r="BT764" t="s">
        <v>182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183</v>
      </c>
      <c r="DR764">
        <v>57363</v>
      </c>
      <c r="DS764" t="s">
        <v>183</v>
      </c>
      <c r="DT764">
        <v>57363</v>
      </c>
      <c r="DU764" t="s">
        <v>182</v>
      </c>
      <c r="DV764">
        <v>0</v>
      </c>
      <c r="DW764" t="s">
        <v>182</v>
      </c>
      <c r="DX764">
        <v>0</v>
      </c>
      <c r="DY764">
        <v>0</v>
      </c>
      <c r="DZ764">
        <v>0</v>
      </c>
      <c r="EA764">
        <v>0</v>
      </c>
      <c r="EB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182</v>
      </c>
      <c r="ER764" t="s">
        <v>7184</v>
      </c>
      <c r="ES764" t="s">
        <v>7185</v>
      </c>
      <c r="ET764" t="s">
        <v>7186</v>
      </c>
      <c r="EU764" t="s">
        <v>7179</v>
      </c>
      <c r="EV764">
        <v>21329</v>
      </c>
      <c r="EW764" t="s">
        <v>7187</v>
      </c>
      <c r="EX764">
        <v>1539180</v>
      </c>
      <c r="EY764">
        <v>0</v>
      </c>
    </row>
    <row r="765" spans="2:155" x14ac:dyDescent="0.25">
      <c r="B765" t="s">
        <v>994</v>
      </c>
      <c r="C765" t="s">
        <v>5805</v>
      </c>
      <c r="D765" t="s">
        <v>154</v>
      </c>
      <c r="E765" t="s">
        <v>155</v>
      </c>
      <c r="F765">
        <v>65</v>
      </c>
      <c r="G765" t="s">
        <v>156</v>
      </c>
      <c r="H765" t="s">
        <v>7188</v>
      </c>
      <c r="I765" t="s">
        <v>158</v>
      </c>
      <c r="J765">
        <v>764</v>
      </c>
      <c r="K765" t="s">
        <v>7189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7188</v>
      </c>
      <c r="AE765" t="s">
        <v>678</v>
      </c>
      <c r="AF765" t="s">
        <v>7190</v>
      </c>
      <c r="AG765" t="s">
        <v>7191</v>
      </c>
      <c r="AH765" t="s">
        <v>234</v>
      </c>
      <c r="AI765" t="s">
        <v>160</v>
      </c>
      <c r="AJ765" t="s">
        <v>161</v>
      </c>
      <c r="AK765" t="s">
        <v>162</v>
      </c>
      <c r="AL765" t="s">
        <v>7192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251</v>
      </c>
      <c r="AS765" t="s">
        <v>180</v>
      </c>
      <c r="AT765" t="s">
        <v>7193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238</v>
      </c>
      <c r="BC765">
        <v>48913</v>
      </c>
      <c r="BD765">
        <v>0</v>
      </c>
      <c r="BE765" t="s">
        <v>182</v>
      </c>
      <c r="BF765">
        <v>0</v>
      </c>
      <c r="BG765">
        <v>0</v>
      </c>
      <c r="BH765" t="s">
        <v>182</v>
      </c>
      <c r="BI765">
        <v>0</v>
      </c>
      <c r="BJ765">
        <v>0</v>
      </c>
      <c r="BK765" t="s">
        <v>182</v>
      </c>
      <c r="BL765">
        <v>0</v>
      </c>
      <c r="BM765">
        <v>0</v>
      </c>
      <c r="BN765" t="s">
        <v>182</v>
      </c>
      <c r="BO765">
        <v>0</v>
      </c>
      <c r="BP765">
        <v>0</v>
      </c>
      <c r="BQ765" t="s">
        <v>182</v>
      </c>
      <c r="BR765">
        <v>0</v>
      </c>
      <c r="BS765">
        <v>0</v>
      </c>
      <c r="BT765" t="s">
        <v>182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183</v>
      </c>
      <c r="DR765">
        <v>40357</v>
      </c>
      <c r="DS765" t="s">
        <v>183</v>
      </c>
      <c r="DT765">
        <v>40357</v>
      </c>
      <c r="DU765" t="s">
        <v>182</v>
      </c>
      <c r="DV765">
        <v>0</v>
      </c>
      <c r="DW765" t="s">
        <v>182</v>
      </c>
      <c r="DX765">
        <v>0</v>
      </c>
      <c r="DY765">
        <v>0</v>
      </c>
      <c r="DZ765">
        <v>0</v>
      </c>
      <c r="EA765">
        <v>0</v>
      </c>
      <c r="EB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182</v>
      </c>
      <c r="ER765" t="s">
        <v>7194</v>
      </c>
      <c r="ES765" t="s">
        <v>7195</v>
      </c>
      <c r="ET765" t="s">
        <v>7196</v>
      </c>
      <c r="EU765" t="s">
        <v>7188</v>
      </c>
      <c r="EV765">
        <v>20265</v>
      </c>
      <c r="EW765" t="s">
        <v>7197</v>
      </c>
      <c r="EX765">
        <v>1006166</v>
      </c>
      <c r="EY765">
        <v>0</v>
      </c>
    </row>
    <row r="766" spans="2:155" x14ac:dyDescent="0.25">
      <c r="B766" t="s">
        <v>608</v>
      </c>
      <c r="D766" t="s">
        <v>154</v>
      </c>
      <c r="E766" t="s">
        <v>155</v>
      </c>
      <c r="F766">
        <v>53</v>
      </c>
      <c r="G766" t="s">
        <v>156</v>
      </c>
      <c r="H766" t="s">
        <v>7198</v>
      </c>
      <c r="I766" t="s">
        <v>158</v>
      </c>
      <c r="J766">
        <v>765</v>
      </c>
      <c r="K766" t="s">
        <v>7199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7198</v>
      </c>
      <c r="AE766" t="s">
        <v>342</v>
      </c>
      <c r="AF766" t="s">
        <v>1687</v>
      </c>
      <c r="AG766" t="s">
        <v>5799</v>
      </c>
      <c r="AH766" t="s">
        <v>235</v>
      </c>
      <c r="AI766" t="s">
        <v>160</v>
      </c>
      <c r="AJ766" t="s">
        <v>161</v>
      </c>
      <c r="AK766" t="s">
        <v>162</v>
      </c>
      <c r="AL766" t="s">
        <v>7200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251</v>
      </c>
      <c r="AS766" t="s">
        <v>180</v>
      </c>
      <c r="AT766" t="s">
        <v>7201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238</v>
      </c>
      <c r="BC766">
        <v>65759</v>
      </c>
      <c r="BD766">
        <v>0</v>
      </c>
      <c r="BE766" t="s">
        <v>182</v>
      </c>
      <c r="BF766">
        <v>0</v>
      </c>
      <c r="BG766">
        <v>0</v>
      </c>
      <c r="BH766" t="s">
        <v>182</v>
      </c>
      <c r="BI766">
        <v>0</v>
      </c>
      <c r="BJ766">
        <v>0</v>
      </c>
      <c r="BK766" t="s">
        <v>182</v>
      </c>
      <c r="BL766">
        <v>0</v>
      </c>
      <c r="BM766">
        <v>0</v>
      </c>
      <c r="BN766" t="s">
        <v>182</v>
      </c>
      <c r="BO766">
        <v>0</v>
      </c>
      <c r="BP766">
        <v>0</v>
      </c>
      <c r="BQ766" t="s">
        <v>182</v>
      </c>
      <c r="BR766">
        <v>0</v>
      </c>
      <c r="BS766">
        <v>0</v>
      </c>
      <c r="BT766" t="s">
        <v>182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183</v>
      </c>
      <c r="DR766">
        <v>59570</v>
      </c>
      <c r="DS766" t="s">
        <v>183</v>
      </c>
      <c r="DT766">
        <v>59570</v>
      </c>
      <c r="DU766" t="s">
        <v>182</v>
      </c>
      <c r="DV766">
        <v>0</v>
      </c>
      <c r="DW766" t="s">
        <v>182</v>
      </c>
      <c r="DX766">
        <v>0</v>
      </c>
      <c r="DY766">
        <v>0</v>
      </c>
      <c r="DZ766">
        <v>0</v>
      </c>
      <c r="EA766">
        <v>0</v>
      </c>
      <c r="EB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182</v>
      </c>
      <c r="ER766" t="s">
        <v>7202</v>
      </c>
      <c r="ES766" t="s">
        <v>7203</v>
      </c>
      <c r="ET766" t="s">
        <v>7204</v>
      </c>
      <c r="EU766" t="s">
        <v>7198</v>
      </c>
      <c r="EV766">
        <v>21335</v>
      </c>
      <c r="EW766" t="s">
        <v>7205</v>
      </c>
      <c r="EX766">
        <v>1570119</v>
      </c>
      <c r="EY766">
        <v>0</v>
      </c>
    </row>
    <row r="767" spans="2:155" x14ac:dyDescent="0.25">
      <c r="B767" t="s">
        <v>1571</v>
      </c>
      <c r="D767" t="s">
        <v>154</v>
      </c>
      <c r="E767" t="s">
        <v>155</v>
      </c>
      <c r="F767">
        <v>64</v>
      </c>
      <c r="G767" t="s">
        <v>156</v>
      </c>
      <c r="H767" t="s">
        <v>7206</v>
      </c>
      <c r="I767" t="s">
        <v>158</v>
      </c>
      <c r="J767">
        <v>766</v>
      </c>
      <c r="K767" t="s">
        <v>7207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7206</v>
      </c>
      <c r="AE767" t="s">
        <v>2013</v>
      </c>
      <c r="AF767" t="s">
        <v>951</v>
      </c>
      <c r="AG767" t="s">
        <v>1139</v>
      </c>
      <c r="AH767" t="s">
        <v>545</v>
      </c>
      <c r="AI767" t="s">
        <v>160</v>
      </c>
      <c r="AJ767" t="s">
        <v>161</v>
      </c>
      <c r="AK767" t="s">
        <v>162</v>
      </c>
      <c r="AL767" t="s">
        <v>7208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196</v>
      </c>
      <c r="AS767" t="s">
        <v>197</v>
      </c>
      <c r="AT767" t="s">
        <v>7209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238</v>
      </c>
      <c r="BC767">
        <v>10522</v>
      </c>
      <c r="BD767">
        <v>9.0500000000000007</v>
      </c>
      <c r="BE767" t="s">
        <v>199</v>
      </c>
      <c r="BF767">
        <v>98020</v>
      </c>
      <c r="BG767">
        <v>50.1</v>
      </c>
      <c r="BH767" t="s">
        <v>283</v>
      </c>
      <c r="BI767">
        <v>261893</v>
      </c>
      <c r="BJ767">
        <v>0</v>
      </c>
      <c r="BK767" t="s">
        <v>182</v>
      </c>
      <c r="BL767">
        <v>0</v>
      </c>
      <c r="BM767">
        <v>1</v>
      </c>
      <c r="BN767" t="s">
        <v>199</v>
      </c>
      <c r="BO767">
        <v>10830</v>
      </c>
      <c r="BP767">
        <v>1.35</v>
      </c>
      <c r="BQ767" t="s">
        <v>284</v>
      </c>
      <c r="BR767">
        <v>20888</v>
      </c>
      <c r="BS767">
        <v>15.6</v>
      </c>
      <c r="BT767" t="s">
        <v>253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320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183</v>
      </c>
      <c r="DR767">
        <v>90792</v>
      </c>
      <c r="DS767" t="s">
        <v>183</v>
      </c>
      <c r="DT767">
        <v>90792</v>
      </c>
      <c r="DU767" t="s">
        <v>182</v>
      </c>
      <c r="DV767">
        <v>0</v>
      </c>
      <c r="DW767" t="s">
        <v>182</v>
      </c>
      <c r="DX767">
        <v>0</v>
      </c>
      <c r="DY767">
        <v>0</v>
      </c>
      <c r="DZ767">
        <v>0</v>
      </c>
      <c r="EA767">
        <v>0</v>
      </c>
      <c r="EB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182</v>
      </c>
      <c r="ER767" t="s">
        <v>7210</v>
      </c>
      <c r="ES767" t="s">
        <v>7211</v>
      </c>
      <c r="ET767" t="s">
        <v>7212</v>
      </c>
      <c r="EU767" t="s">
        <v>7206</v>
      </c>
      <c r="EV767">
        <v>20682</v>
      </c>
      <c r="EW767" t="s">
        <v>7213</v>
      </c>
      <c r="EX767">
        <v>2176090</v>
      </c>
      <c r="EY767">
        <v>0</v>
      </c>
    </row>
    <row r="768" spans="2:155" x14ac:dyDescent="0.25">
      <c r="B768" t="s">
        <v>2246</v>
      </c>
      <c r="C768" t="s">
        <v>5450</v>
      </c>
      <c r="D768" t="s">
        <v>154</v>
      </c>
      <c r="E768" t="s">
        <v>155</v>
      </c>
      <c r="F768">
        <v>153</v>
      </c>
      <c r="G768" t="s">
        <v>156</v>
      </c>
      <c r="H768" t="s">
        <v>7214</v>
      </c>
      <c r="I768" t="s">
        <v>158</v>
      </c>
      <c r="J768">
        <v>767</v>
      </c>
      <c r="K768" t="s">
        <v>7215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7214</v>
      </c>
      <c r="AE768" t="s">
        <v>2013</v>
      </c>
      <c r="AF768" t="s">
        <v>951</v>
      </c>
      <c r="AG768" t="s">
        <v>1139</v>
      </c>
      <c r="AH768" t="s">
        <v>1255</v>
      </c>
      <c r="AI768" t="s">
        <v>160</v>
      </c>
      <c r="AJ768" t="s">
        <v>161</v>
      </c>
      <c r="AK768" t="s">
        <v>162</v>
      </c>
      <c r="AL768" t="s">
        <v>7216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268</v>
      </c>
      <c r="AS768" t="s">
        <v>180</v>
      </c>
      <c r="AT768" t="s">
        <v>7217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238</v>
      </c>
      <c r="BC768">
        <v>94307</v>
      </c>
      <c r="BD768">
        <v>0</v>
      </c>
      <c r="BE768" t="s">
        <v>182</v>
      </c>
      <c r="BF768">
        <v>0</v>
      </c>
      <c r="BG768">
        <v>0</v>
      </c>
      <c r="BH768" t="s">
        <v>182</v>
      </c>
      <c r="BI768">
        <v>18567</v>
      </c>
      <c r="BJ768">
        <v>0.23</v>
      </c>
      <c r="BK768" t="s">
        <v>239</v>
      </c>
      <c r="BL768">
        <v>2847</v>
      </c>
      <c r="BM768">
        <v>13.78</v>
      </c>
      <c r="BN768" t="s">
        <v>199</v>
      </c>
      <c r="BO768">
        <v>149250</v>
      </c>
      <c r="BP768">
        <v>0</v>
      </c>
      <c r="BQ768" t="s">
        <v>182</v>
      </c>
      <c r="BR768">
        <v>0</v>
      </c>
      <c r="BS768">
        <v>0</v>
      </c>
      <c r="BT768" t="s">
        <v>182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183</v>
      </c>
      <c r="DR768">
        <v>23885</v>
      </c>
      <c r="DS768" t="s">
        <v>183</v>
      </c>
      <c r="DT768">
        <v>23885</v>
      </c>
      <c r="DU768" t="s">
        <v>182</v>
      </c>
      <c r="DV768">
        <v>0</v>
      </c>
      <c r="DW768" t="s">
        <v>182</v>
      </c>
      <c r="DX768">
        <v>0</v>
      </c>
      <c r="DY768">
        <v>0</v>
      </c>
      <c r="DZ768">
        <v>0</v>
      </c>
      <c r="EA768">
        <v>0</v>
      </c>
      <c r="EB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182</v>
      </c>
      <c r="ER768" t="s">
        <v>7218</v>
      </c>
      <c r="ES768" t="s">
        <v>7219</v>
      </c>
      <c r="ET768" t="s">
        <v>7220</v>
      </c>
      <c r="EU768" t="s">
        <v>7214</v>
      </c>
      <c r="EV768">
        <v>18129</v>
      </c>
      <c r="EW768" t="s">
        <v>7221</v>
      </c>
      <c r="EX768">
        <v>2897053</v>
      </c>
      <c r="EY768">
        <v>0</v>
      </c>
    </row>
    <row r="769" spans="2:155" x14ac:dyDescent="0.25">
      <c r="B769" t="s">
        <v>5618</v>
      </c>
      <c r="D769" t="s">
        <v>154</v>
      </c>
      <c r="E769" t="s">
        <v>155</v>
      </c>
      <c r="F769">
        <v>70</v>
      </c>
      <c r="G769" t="s">
        <v>156</v>
      </c>
      <c r="H769" t="s">
        <v>7222</v>
      </c>
      <c r="I769" t="s">
        <v>158</v>
      </c>
      <c r="J769">
        <v>768</v>
      </c>
      <c r="K769" t="s">
        <v>7223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7222</v>
      </c>
      <c r="AE769" t="s">
        <v>4000</v>
      </c>
      <c r="AF769" t="s">
        <v>7224</v>
      </c>
      <c r="AG769" t="s">
        <v>7225</v>
      </c>
      <c r="AH769" t="s">
        <v>280</v>
      </c>
      <c r="AI769" t="s">
        <v>160</v>
      </c>
      <c r="AJ769" t="s">
        <v>161</v>
      </c>
      <c r="AK769" t="s">
        <v>162</v>
      </c>
      <c r="AL769" t="s">
        <v>7226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251</v>
      </c>
      <c r="AS769" t="s">
        <v>180</v>
      </c>
      <c r="AT769" t="s">
        <v>7227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238</v>
      </c>
      <c r="BC769">
        <v>177938</v>
      </c>
      <c r="BD769">
        <v>9</v>
      </c>
      <c r="BE769" t="s">
        <v>199</v>
      </c>
      <c r="BF769">
        <v>97479</v>
      </c>
      <c r="BG769">
        <v>14</v>
      </c>
      <c r="BH769" t="s">
        <v>283</v>
      </c>
      <c r="BI769">
        <v>30327</v>
      </c>
      <c r="BJ769">
        <v>2.5</v>
      </c>
      <c r="BK769" t="s">
        <v>239</v>
      </c>
      <c r="BL769">
        <v>30946</v>
      </c>
      <c r="BM769">
        <v>12.5</v>
      </c>
      <c r="BN769" t="s">
        <v>199</v>
      </c>
      <c r="BO769">
        <v>135387</v>
      </c>
      <c r="BP769">
        <v>0</v>
      </c>
      <c r="BQ769" t="s">
        <v>182</v>
      </c>
      <c r="BR769">
        <v>0</v>
      </c>
      <c r="BS769">
        <v>4</v>
      </c>
      <c r="BT769" t="s">
        <v>253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183</v>
      </c>
      <c r="DR769">
        <v>77903</v>
      </c>
      <c r="DS769" t="s">
        <v>183</v>
      </c>
      <c r="DT769">
        <v>77903</v>
      </c>
      <c r="DU769" t="s">
        <v>182</v>
      </c>
      <c r="DV769">
        <v>0</v>
      </c>
      <c r="DW769" t="s">
        <v>182</v>
      </c>
      <c r="DX769">
        <v>0</v>
      </c>
      <c r="DY769">
        <v>0</v>
      </c>
      <c r="DZ769">
        <v>0</v>
      </c>
      <c r="EA769">
        <v>0</v>
      </c>
      <c r="EB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182</v>
      </c>
      <c r="ER769" t="s">
        <v>7228</v>
      </c>
      <c r="ES769" t="s">
        <v>7229</v>
      </c>
      <c r="ET769" t="s">
        <v>7230</v>
      </c>
      <c r="EU769" t="s">
        <v>7222</v>
      </c>
      <c r="EV769">
        <v>20602</v>
      </c>
      <c r="EW769" t="s">
        <v>7231</v>
      </c>
      <c r="EX769">
        <v>2311760</v>
      </c>
      <c r="EY769">
        <v>0</v>
      </c>
    </row>
    <row r="770" spans="2:155" x14ac:dyDescent="0.25">
      <c r="B770" t="s">
        <v>312</v>
      </c>
      <c r="D770" t="s">
        <v>154</v>
      </c>
      <c r="E770" t="s">
        <v>155</v>
      </c>
      <c r="F770">
        <v>29</v>
      </c>
      <c r="G770" t="s">
        <v>156</v>
      </c>
      <c r="H770" t="s">
        <v>7232</v>
      </c>
      <c r="I770" t="s">
        <v>158</v>
      </c>
      <c r="J770">
        <v>769</v>
      </c>
      <c r="K770" t="s">
        <v>7233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7232</v>
      </c>
      <c r="AE770" t="s">
        <v>736</v>
      </c>
      <c r="AF770" t="s">
        <v>4120</v>
      </c>
      <c r="AG770" t="s">
        <v>7234</v>
      </c>
      <c r="AI770" t="s">
        <v>160</v>
      </c>
      <c r="AJ770" t="s">
        <v>429</v>
      </c>
      <c r="AK770" t="s">
        <v>430</v>
      </c>
      <c r="AL770" t="s">
        <v>7235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251</v>
      </c>
      <c r="AS770" t="s">
        <v>180</v>
      </c>
      <c r="AT770" t="s">
        <v>7236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182</v>
      </c>
      <c r="BC770">
        <v>0</v>
      </c>
      <c r="BD770">
        <v>0</v>
      </c>
      <c r="BE770" t="s">
        <v>182</v>
      </c>
      <c r="BF770">
        <v>0</v>
      </c>
      <c r="BG770">
        <v>0</v>
      </c>
      <c r="BH770" t="s">
        <v>182</v>
      </c>
      <c r="BI770">
        <v>0</v>
      </c>
      <c r="BJ770">
        <v>0</v>
      </c>
      <c r="BK770" t="s">
        <v>182</v>
      </c>
      <c r="BL770">
        <v>0</v>
      </c>
      <c r="BM770">
        <v>0</v>
      </c>
      <c r="BN770" t="s">
        <v>182</v>
      </c>
      <c r="BO770">
        <v>0</v>
      </c>
      <c r="BP770">
        <v>0</v>
      </c>
      <c r="BQ770" t="s">
        <v>182</v>
      </c>
      <c r="BR770">
        <v>0</v>
      </c>
      <c r="BS770">
        <v>0</v>
      </c>
      <c r="BT770" t="s">
        <v>182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254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183</v>
      </c>
      <c r="DR770">
        <v>55042</v>
      </c>
      <c r="DS770" t="s">
        <v>183</v>
      </c>
      <c r="DT770">
        <v>55042</v>
      </c>
      <c r="DU770" t="s">
        <v>182</v>
      </c>
      <c r="DV770">
        <v>0</v>
      </c>
      <c r="DW770" t="s">
        <v>182</v>
      </c>
      <c r="DX770">
        <v>0</v>
      </c>
      <c r="DY770">
        <v>0</v>
      </c>
      <c r="DZ770">
        <v>0</v>
      </c>
      <c r="EA770">
        <v>0</v>
      </c>
      <c r="EB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182</v>
      </c>
      <c r="ER770" t="s">
        <v>7237</v>
      </c>
      <c r="ES770" t="s">
        <v>7238</v>
      </c>
      <c r="ET770" t="s">
        <v>7239</v>
      </c>
      <c r="EU770" t="s">
        <v>7232</v>
      </c>
      <c r="EV770">
        <v>21738</v>
      </c>
      <c r="EW770" t="s">
        <v>7240</v>
      </c>
      <c r="EX770">
        <v>1945799</v>
      </c>
      <c r="EY770">
        <v>0</v>
      </c>
    </row>
    <row r="771" spans="2:155" x14ac:dyDescent="0.25">
      <c r="B771" t="s">
        <v>1006</v>
      </c>
      <c r="D771" t="s">
        <v>154</v>
      </c>
      <c r="E771" t="s">
        <v>155</v>
      </c>
      <c r="F771">
        <v>9</v>
      </c>
      <c r="G771" t="s">
        <v>156</v>
      </c>
      <c r="H771" t="s">
        <v>7241</v>
      </c>
      <c r="I771" t="s">
        <v>158</v>
      </c>
      <c r="J771">
        <v>770</v>
      </c>
      <c r="K771" t="s">
        <v>7242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7241</v>
      </c>
      <c r="AE771" t="s">
        <v>2497</v>
      </c>
      <c r="AF771" t="s">
        <v>6160</v>
      </c>
      <c r="AG771" t="s">
        <v>7243</v>
      </c>
      <c r="AH771" t="s">
        <v>7244</v>
      </c>
      <c r="AI771" t="s">
        <v>160</v>
      </c>
      <c r="AJ771" t="s">
        <v>161</v>
      </c>
      <c r="AK771" t="s">
        <v>162</v>
      </c>
      <c r="AL771" t="s">
        <v>7245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251</v>
      </c>
      <c r="AS771" t="s">
        <v>180</v>
      </c>
      <c r="AT771" t="s">
        <v>7246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182</v>
      </c>
      <c r="BC771">
        <v>0</v>
      </c>
      <c r="BD771">
        <v>0</v>
      </c>
      <c r="BE771" t="s">
        <v>182</v>
      </c>
      <c r="BF771">
        <v>0</v>
      </c>
      <c r="BG771">
        <v>0</v>
      </c>
      <c r="BH771" t="s">
        <v>182</v>
      </c>
      <c r="BI771">
        <v>0</v>
      </c>
      <c r="BJ771">
        <v>0</v>
      </c>
      <c r="BK771" t="s">
        <v>182</v>
      </c>
      <c r="BL771">
        <v>0</v>
      </c>
      <c r="BM771">
        <v>0</v>
      </c>
      <c r="BN771" t="s">
        <v>182</v>
      </c>
      <c r="BO771">
        <v>0</v>
      </c>
      <c r="BP771">
        <v>0</v>
      </c>
      <c r="BQ771" t="s">
        <v>182</v>
      </c>
      <c r="BR771">
        <v>0</v>
      </c>
      <c r="BS771">
        <v>0</v>
      </c>
      <c r="BT771" t="s">
        <v>182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183</v>
      </c>
      <c r="DR771">
        <v>17082</v>
      </c>
      <c r="DS771" t="s">
        <v>183</v>
      </c>
      <c r="DT771">
        <v>17082</v>
      </c>
      <c r="DU771" t="s">
        <v>182</v>
      </c>
      <c r="DV771">
        <v>0</v>
      </c>
      <c r="DW771" t="s">
        <v>182</v>
      </c>
      <c r="DX771">
        <v>0</v>
      </c>
      <c r="DY771">
        <v>0</v>
      </c>
      <c r="DZ771">
        <v>0</v>
      </c>
      <c r="EA771">
        <v>0</v>
      </c>
      <c r="EB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182</v>
      </c>
      <c r="ER771" t="s">
        <v>1014</v>
      </c>
      <c r="ES771" t="s">
        <v>1015</v>
      </c>
      <c r="ET771" t="s">
        <v>1016</v>
      </c>
      <c r="EU771" t="s">
        <v>7241</v>
      </c>
      <c r="EV771">
        <v>22962</v>
      </c>
      <c r="EW771" t="s">
        <v>7247</v>
      </c>
      <c r="EX771">
        <v>452886</v>
      </c>
      <c r="EY771">
        <v>0</v>
      </c>
    </row>
    <row r="772" spans="2:155" x14ac:dyDescent="0.25">
      <c r="B772" t="s">
        <v>894</v>
      </c>
      <c r="D772" t="s">
        <v>154</v>
      </c>
      <c r="E772" t="s">
        <v>155</v>
      </c>
      <c r="F772">
        <v>144</v>
      </c>
      <c r="G772" t="s">
        <v>156</v>
      </c>
      <c r="H772" t="s">
        <v>7248</v>
      </c>
      <c r="I772" t="s">
        <v>158</v>
      </c>
      <c r="J772">
        <v>771</v>
      </c>
      <c r="K772" t="s">
        <v>7249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7248</v>
      </c>
      <c r="AE772" t="s">
        <v>7250</v>
      </c>
      <c r="AF772" t="s">
        <v>7251</v>
      </c>
      <c r="AG772" t="s">
        <v>7252</v>
      </c>
      <c r="AH772" t="s">
        <v>7253</v>
      </c>
      <c r="AI772" t="s">
        <v>160</v>
      </c>
      <c r="AJ772" t="s">
        <v>161</v>
      </c>
      <c r="AK772" t="s">
        <v>162</v>
      </c>
      <c r="AL772" t="s">
        <v>7254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251</v>
      </c>
      <c r="AS772" t="s">
        <v>180</v>
      </c>
      <c r="AT772" t="s">
        <v>7255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238</v>
      </c>
      <c r="BC772">
        <v>112178</v>
      </c>
      <c r="BD772">
        <v>0</v>
      </c>
      <c r="BE772" t="s">
        <v>182</v>
      </c>
      <c r="BF772">
        <v>0</v>
      </c>
      <c r="BG772">
        <v>0</v>
      </c>
      <c r="BH772" t="s">
        <v>182</v>
      </c>
      <c r="BI772">
        <v>0</v>
      </c>
      <c r="BJ772">
        <v>0</v>
      </c>
      <c r="BK772" t="s">
        <v>182</v>
      </c>
      <c r="BL772">
        <v>0</v>
      </c>
      <c r="BM772">
        <v>0</v>
      </c>
      <c r="BN772" t="s">
        <v>182</v>
      </c>
      <c r="BO772">
        <v>0</v>
      </c>
      <c r="BP772">
        <v>0</v>
      </c>
      <c r="BQ772" t="s">
        <v>182</v>
      </c>
      <c r="BR772">
        <v>0</v>
      </c>
      <c r="BS772">
        <v>0</v>
      </c>
      <c r="BT772" t="s">
        <v>182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183</v>
      </c>
      <c r="DR772">
        <v>61427</v>
      </c>
      <c r="DS772" t="s">
        <v>183</v>
      </c>
      <c r="DT772">
        <v>61427</v>
      </c>
      <c r="DU772" t="s">
        <v>182</v>
      </c>
      <c r="DV772">
        <v>0</v>
      </c>
      <c r="DW772" t="s">
        <v>182</v>
      </c>
      <c r="DX772">
        <v>0</v>
      </c>
      <c r="DY772">
        <v>0</v>
      </c>
      <c r="DZ772">
        <v>0</v>
      </c>
      <c r="EA772">
        <v>0</v>
      </c>
      <c r="EB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182</v>
      </c>
      <c r="ER772" t="s">
        <v>7256</v>
      </c>
      <c r="ES772" t="s">
        <v>7257</v>
      </c>
      <c r="ET772" t="s">
        <v>7258</v>
      </c>
      <c r="EU772" t="s">
        <v>7248</v>
      </c>
      <c r="EV772">
        <v>18581</v>
      </c>
      <c r="EW772" t="s">
        <v>7259</v>
      </c>
      <c r="EX772">
        <v>1612824</v>
      </c>
      <c r="EY772">
        <v>0</v>
      </c>
    </row>
    <row r="773" spans="2:155" x14ac:dyDescent="0.25">
      <c r="B773" t="s">
        <v>1508</v>
      </c>
      <c r="C773" t="s">
        <v>274</v>
      </c>
      <c r="D773" t="s">
        <v>154</v>
      </c>
      <c r="E773" t="s">
        <v>155</v>
      </c>
      <c r="F773">
        <v>19</v>
      </c>
      <c r="G773" t="s">
        <v>156</v>
      </c>
      <c r="H773" t="s">
        <v>7260</v>
      </c>
      <c r="I773" t="s">
        <v>158</v>
      </c>
      <c r="J773">
        <v>772</v>
      </c>
      <c r="K773" t="s">
        <v>7261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7260</v>
      </c>
      <c r="AE773" t="s">
        <v>7262</v>
      </c>
      <c r="AF773" t="s">
        <v>7263</v>
      </c>
      <c r="AG773" t="s">
        <v>294</v>
      </c>
      <c r="AI773" t="s">
        <v>160</v>
      </c>
      <c r="AJ773" t="s">
        <v>161</v>
      </c>
      <c r="AK773" t="s">
        <v>162</v>
      </c>
      <c r="AL773" t="s">
        <v>7264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251</v>
      </c>
      <c r="AS773" t="s">
        <v>180</v>
      </c>
      <c r="AT773" t="s">
        <v>7265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238</v>
      </c>
      <c r="BC773">
        <v>19341</v>
      </c>
      <c r="BD773">
        <v>0</v>
      </c>
      <c r="BE773" t="s">
        <v>182</v>
      </c>
      <c r="BF773">
        <v>0</v>
      </c>
      <c r="BG773">
        <v>0</v>
      </c>
      <c r="BH773" t="s">
        <v>182</v>
      </c>
      <c r="BI773">
        <v>0</v>
      </c>
      <c r="BJ773">
        <v>0</v>
      </c>
      <c r="BK773" t="s">
        <v>182</v>
      </c>
      <c r="BL773">
        <v>0</v>
      </c>
      <c r="BM773">
        <v>0</v>
      </c>
      <c r="BN773" t="s">
        <v>182</v>
      </c>
      <c r="BO773">
        <v>0</v>
      </c>
      <c r="BP773">
        <v>0</v>
      </c>
      <c r="BQ773" t="s">
        <v>182</v>
      </c>
      <c r="BR773">
        <v>0</v>
      </c>
      <c r="BS773">
        <v>0</v>
      </c>
      <c r="BT773" t="s">
        <v>182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183</v>
      </c>
      <c r="DR773">
        <v>19754</v>
      </c>
      <c r="DS773" t="s">
        <v>183</v>
      </c>
      <c r="DT773">
        <v>19754</v>
      </c>
      <c r="DU773" t="s">
        <v>182</v>
      </c>
      <c r="DV773">
        <v>0</v>
      </c>
      <c r="DW773" t="s">
        <v>182</v>
      </c>
      <c r="DX773">
        <v>0</v>
      </c>
      <c r="DY773">
        <v>0</v>
      </c>
      <c r="DZ773">
        <v>0</v>
      </c>
      <c r="EA773">
        <v>0</v>
      </c>
      <c r="EB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182</v>
      </c>
      <c r="ER773" t="s">
        <v>7266</v>
      </c>
      <c r="ES773" t="s">
        <v>7267</v>
      </c>
      <c r="ET773" t="s">
        <v>7268</v>
      </c>
      <c r="EU773" t="s">
        <v>7260</v>
      </c>
      <c r="EV773">
        <v>21638</v>
      </c>
      <c r="EW773" t="s">
        <v>7269</v>
      </c>
      <c r="EX773">
        <v>732445</v>
      </c>
      <c r="EY773">
        <v>0</v>
      </c>
    </row>
    <row r="774" spans="2:155" x14ac:dyDescent="0.25">
      <c r="B774" t="s">
        <v>5050</v>
      </c>
      <c r="D774" t="s">
        <v>154</v>
      </c>
      <c r="E774" t="s">
        <v>155</v>
      </c>
      <c r="F774">
        <v>95</v>
      </c>
      <c r="G774" t="s">
        <v>156</v>
      </c>
      <c r="H774" t="s">
        <v>7270</v>
      </c>
      <c r="I774" t="s">
        <v>158</v>
      </c>
      <c r="J774">
        <v>773</v>
      </c>
      <c r="K774" t="s">
        <v>7271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7270</v>
      </c>
      <c r="AE774" t="s">
        <v>7272</v>
      </c>
      <c r="AF774" t="s">
        <v>1801</v>
      </c>
      <c r="AG774" t="s">
        <v>7273</v>
      </c>
      <c r="AH774" t="s">
        <v>2101</v>
      </c>
      <c r="AI774" t="s">
        <v>160</v>
      </c>
      <c r="AJ774" t="s">
        <v>161</v>
      </c>
      <c r="AK774" t="s">
        <v>162</v>
      </c>
      <c r="AL774" t="s">
        <v>7274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251</v>
      </c>
      <c r="AS774" t="s">
        <v>180</v>
      </c>
      <c r="AT774" t="s">
        <v>7275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182</v>
      </c>
      <c r="BC774">
        <v>0</v>
      </c>
      <c r="BD774">
        <v>0</v>
      </c>
      <c r="BE774" t="s">
        <v>182</v>
      </c>
      <c r="BF774">
        <v>0</v>
      </c>
      <c r="BG774">
        <v>0</v>
      </c>
      <c r="BH774" t="s">
        <v>182</v>
      </c>
      <c r="BI774">
        <v>0</v>
      </c>
      <c r="BJ774">
        <v>0</v>
      </c>
      <c r="BK774" t="s">
        <v>182</v>
      </c>
      <c r="BL774">
        <v>0</v>
      </c>
      <c r="BM774">
        <v>0</v>
      </c>
      <c r="BN774" t="s">
        <v>182</v>
      </c>
      <c r="BO774">
        <v>0</v>
      </c>
      <c r="BP774">
        <v>0</v>
      </c>
      <c r="BQ774" t="s">
        <v>182</v>
      </c>
      <c r="BR774">
        <v>0</v>
      </c>
      <c r="BS774">
        <v>0</v>
      </c>
      <c r="BT774" t="s">
        <v>182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183</v>
      </c>
      <c r="DR774">
        <v>56940</v>
      </c>
      <c r="DS774" t="s">
        <v>183</v>
      </c>
      <c r="DT774">
        <v>56940</v>
      </c>
      <c r="DU774" t="s">
        <v>182</v>
      </c>
      <c r="DV774">
        <v>0</v>
      </c>
      <c r="DW774" t="s">
        <v>182</v>
      </c>
      <c r="DX774">
        <v>0</v>
      </c>
      <c r="DY774">
        <v>0</v>
      </c>
      <c r="DZ774">
        <v>0</v>
      </c>
      <c r="EA774">
        <v>0</v>
      </c>
      <c r="EB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182</v>
      </c>
      <c r="ER774" t="s">
        <v>184</v>
      </c>
      <c r="ES774" t="s">
        <v>185</v>
      </c>
      <c r="ET774" t="s">
        <v>186</v>
      </c>
      <c r="EU774" t="s">
        <v>7270</v>
      </c>
      <c r="EV774">
        <v>19858</v>
      </c>
      <c r="EW774" t="s">
        <v>7276</v>
      </c>
      <c r="EX774">
        <v>1509620</v>
      </c>
      <c r="EY774">
        <v>0</v>
      </c>
    </row>
    <row r="775" spans="2:155" x14ac:dyDescent="0.25">
      <c r="B775" t="s">
        <v>273</v>
      </c>
      <c r="D775" t="s">
        <v>154</v>
      </c>
      <c r="E775" t="s">
        <v>155</v>
      </c>
      <c r="F775">
        <v>60</v>
      </c>
      <c r="G775" t="s">
        <v>156</v>
      </c>
      <c r="H775" t="s">
        <v>7277</v>
      </c>
      <c r="I775" t="s">
        <v>158</v>
      </c>
      <c r="J775">
        <v>774</v>
      </c>
      <c r="K775" t="s">
        <v>7278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7277</v>
      </c>
      <c r="AE775" t="s">
        <v>375</v>
      </c>
      <c r="AF775" t="s">
        <v>796</v>
      </c>
      <c r="AG775" t="s">
        <v>4707</v>
      </c>
      <c r="AH775" t="s">
        <v>7279</v>
      </c>
      <c r="AI775" t="s">
        <v>160</v>
      </c>
      <c r="AJ775" t="s">
        <v>161</v>
      </c>
      <c r="AK775" t="s">
        <v>162</v>
      </c>
      <c r="AL775" t="s">
        <v>7280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196</v>
      </c>
      <c r="AS775" t="s">
        <v>197</v>
      </c>
      <c r="AT775" t="s">
        <v>7281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182</v>
      </c>
      <c r="BC775">
        <v>0</v>
      </c>
      <c r="BD775">
        <v>0</v>
      </c>
      <c r="BE775" t="s">
        <v>182</v>
      </c>
      <c r="BF775">
        <v>0</v>
      </c>
      <c r="BG775">
        <v>0</v>
      </c>
      <c r="BH775" t="s">
        <v>182</v>
      </c>
      <c r="BI775">
        <v>0</v>
      </c>
      <c r="BJ775">
        <v>0</v>
      </c>
      <c r="BK775" t="s">
        <v>182</v>
      </c>
      <c r="BL775">
        <v>0</v>
      </c>
      <c r="BM775">
        <v>0</v>
      </c>
      <c r="BN775" t="s">
        <v>182</v>
      </c>
      <c r="BO775">
        <v>0</v>
      </c>
      <c r="BP775">
        <v>0</v>
      </c>
      <c r="BQ775" t="s">
        <v>182</v>
      </c>
      <c r="BR775">
        <v>0</v>
      </c>
      <c r="BS775">
        <v>0</v>
      </c>
      <c r="BT775" t="s">
        <v>182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254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182</v>
      </c>
      <c r="DR775">
        <v>0</v>
      </c>
      <c r="DS775" t="s">
        <v>182</v>
      </c>
      <c r="DT775">
        <v>0</v>
      </c>
      <c r="DU775" t="s">
        <v>182</v>
      </c>
      <c r="DV775">
        <v>0</v>
      </c>
      <c r="DW775" t="s">
        <v>182</v>
      </c>
      <c r="DX775">
        <v>0</v>
      </c>
      <c r="DY775">
        <v>0</v>
      </c>
      <c r="DZ775">
        <v>0</v>
      </c>
      <c r="EA775">
        <v>0</v>
      </c>
      <c r="EB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182</v>
      </c>
      <c r="ER775" t="s">
        <v>1691</v>
      </c>
      <c r="ES775" t="s">
        <v>1691</v>
      </c>
      <c r="ET775" t="s">
        <v>182</v>
      </c>
      <c r="EU775" t="s">
        <v>7277</v>
      </c>
      <c r="EV775">
        <v>20157</v>
      </c>
      <c r="EW775" t="s">
        <v>7282</v>
      </c>
      <c r="EX775">
        <v>0</v>
      </c>
      <c r="EY775">
        <v>0</v>
      </c>
    </row>
    <row r="776" spans="2:155" x14ac:dyDescent="0.25">
      <c r="B776" t="s">
        <v>204</v>
      </c>
      <c r="D776" t="s">
        <v>154</v>
      </c>
      <c r="E776" t="s">
        <v>155</v>
      </c>
      <c r="F776">
        <v>103</v>
      </c>
      <c r="G776" t="s">
        <v>156</v>
      </c>
      <c r="H776" t="s">
        <v>7283</v>
      </c>
      <c r="I776" t="s">
        <v>158</v>
      </c>
      <c r="J776">
        <v>775</v>
      </c>
      <c r="K776" t="s">
        <v>7284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7283</v>
      </c>
      <c r="AE776" t="s">
        <v>247</v>
      </c>
      <c r="AF776" t="s">
        <v>498</v>
      </c>
      <c r="AG776" t="s">
        <v>5582</v>
      </c>
      <c r="AH776" t="s">
        <v>344</v>
      </c>
      <c r="AI776" t="s">
        <v>160</v>
      </c>
      <c r="AJ776" t="s">
        <v>161</v>
      </c>
      <c r="AK776" t="s">
        <v>162</v>
      </c>
      <c r="AL776" t="s">
        <v>7285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196</v>
      </c>
      <c r="AS776" t="s">
        <v>197</v>
      </c>
      <c r="AT776" t="s">
        <v>7286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182</v>
      </c>
      <c r="BC776">
        <v>0</v>
      </c>
      <c r="BD776">
        <v>0</v>
      </c>
      <c r="BE776" t="s">
        <v>182</v>
      </c>
      <c r="BF776">
        <v>0</v>
      </c>
      <c r="BG776">
        <v>0</v>
      </c>
      <c r="BH776" t="s">
        <v>182</v>
      </c>
      <c r="BI776">
        <v>0</v>
      </c>
      <c r="BJ776">
        <v>0</v>
      </c>
      <c r="BK776" t="s">
        <v>182</v>
      </c>
      <c r="BL776">
        <v>0</v>
      </c>
      <c r="BM776">
        <v>0</v>
      </c>
      <c r="BN776" t="s">
        <v>182</v>
      </c>
      <c r="BO776">
        <v>0</v>
      </c>
      <c r="BP776">
        <v>0</v>
      </c>
      <c r="BQ776" t="s">
        <v>182</v>
      </c>
      <c r="BR776">
        <v>0</v>
      </c>
      <c r="BS776">
        <v>0</v>
      </c>
      <c r="BT776" t="s">
        <v>182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183</v>
      </c>
      <c r="DR776">
        <v>56940</v>
      </c>
      <c r="DS776" t="s">
        <v>183</v>
      </c>
      <c r="DT776">
        <v>56940</v>
      </c>
      <c r="DU776" t="s">
        <v>182</v>
      </c>
      <c r="DV776">
        <v>0</v>
      </c>
      <c r="DW776" t="s">
        <v>182</v>
      </c>
      <c r="DX776">
        <v>0</v>
      </c>
      <c r="DY776">
        <v>0</v>
      </c>
      <c r="DZ776">
        <v>0</v>
      </c>
      <c r="EA776">
        <v>0</v>
      </c>
      <c r="EB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182</v>
      </c>
      <c r="ER776" t="s">
        <v>184</v>
      </c>
      <c r="ES776" t="s">
        <v>185</v>
      </c>
      <c r="ET776" t="s">
        <v>186</v>
      </c>
      <c r="EU776" t="s">
        <v>7283</v>
      </c>
      <c r="EV776">
        <v>19756</v>
      </c>
      <c r="EW776" t="s">
        <v>7287</v>
      </c>
      <c r="EX776">
        <v>1509620</v>
      </c>
      <c r="EY776">
        <v>0</v>
      </c>
    </row>
    <row r="777" spans="2:155" x14ac:dyDescent="0.25">
      <c r="B777" t="s">
        <v>885</v>
      </c>
      <c r="D777" t="s">
        <v>154</v>
      </c>
      <c r="E777" t="s">
        <v>155</v>
      </c>
      <c r="F777">
        <v>40</v>
      </c>
      <c r="G777" t="s">
        <v>156</v>
      </c>
      <c r="H777" t="s">
        <v>7288</v>
      </c>
      <c r="I777" t="s">
        <v>158</v>
      </c>
      <c r="J777">
        <v>776</v>
      </c>
      <c r="K777" t="s">
        <v>7289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7288</v>
      </c>
      <c r="AE777" t="s">
        <v>928</v>
      </c>
      <c r="AF777" t="s">
        <v>221</v>
      </c>
      <c r="AG777" t="s">
        <v>7290</v>
      </c>
      <c r="AH777" t="s">
        <v>7291</v>
      </c>
      <c r="AI777" t="s">
        <v>160</v>
      </c>
      <c r="AJ777" t="s">
        <v>161</v>
      </c>
      <c r="AK777" t="s">
        <v>162</v>
      </c>
      <c r="AL777" t="s">
        <v>7292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251</v>
      </c>
      <c r="AS777" t="s">
        <v>180</v>
      </c>
      <c r="AT777" t="s">
        <v>7293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182</v>
      </c>
      <c r="BC777">
        <v>0</v>
      </c>
      <c r="BD777">
        <v>0</v>
      </c>
      <c r="BE777" t="s">
        <v>182</v>
      </c>
      <c r="BF777">
        <v>0</v>
      </c>
      <c r="BG777">
        <v>0</v>
      </c>
      <c r="BH777" t="s">
        <v>182</v>
      </c>
      <c r="BI777">
        <v>0</v>
      </c>
      <c r="BJ777">
        <v>0</v>
      </c>
      <c r="BK777" t="s">
        <v>182</v>
      </c>
      <c r="BL777">
        <v>0</v>
      </c>
      <c r="BM777">
        <v>0</v>
      </c>
      <c r="BN777" t="s">
        <v>182</v>
      </c>
      <c r="BO777">
        <v>0</v>
      </c>
      <c r="BP777">
        <v>0</v>
      </c>
      <c r="BQ777" t="s">
        <v>182</v>
      </c>
      <c r="BR777">
        <v>0</v>
      </c>
      <c r="BS777">
        <v>0</v>
      </c>
      <c r="BT777" t="s">
        <v>182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183</v>
      </c>
      <c r="DR777">
        <v>78416</v>
      </c>
      <c r="DS777" t="s">
        <v>183</v>
      </c>
      <c r="DT777">
        <v>78416</v>
      </c>
      <c r="DU777" t="s">
        <v>182</v>
      </c>
      <c r="DV777">
        <v>0</v>
      </c>
      <c r="DW777" t="s">
        <v>182</v>
      </c>
      <c r="DX777">
        <v>0</v>
      </c>
      <c r="DY777">
        <v>0</v>
      </c>
      <c r="DZ777">
        <v>0</v>
      </c>
      <c r="EA777">
        <v>0</v>
      </c>
      <c r="EB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182</v>
      </c>
      <c r="ER777" t="s">
        <v>7294</v>
      </c>
      <c r="ES777" t="s">
        <v>7295</v>
      </c>
      <c r="ET777" t="s">
        <v>7296</v>
      </c>
      <c r="EU777" t="s">
        <v>7288</v>
      </c>
      <c r="EV777">
        <v>21597</v>
      </c>
      <c r="EW777" t="s">
        <v>7297</v>
      </c>
      <c r="EX777">
        <v>2003568</v>
      </c>
      <c r="EY777">
        <v>0</v>
      </c>
    </row>
    <row r="778" spans="2:155" x14ac:dyDescent="0.25">
      <c r="B778" t="s">
        <v>5450</v>
      </c>
      <c r="D778" t="s">
        <v>154</v>
      </c>
      <c r="E778" t="s">
        <v>155</v>
      </c>
      <c r="F778">
        <v>24</v>
      </c>
      <c r="G778" t="s">
        <v>156</v>
      </c>
      <c r="H778" t="s">
        <v>7298</v>
      </c>
      <c r="I778" t="s">
        <v>158</v>
      </c>
      <c r="J778">
        <v>777</v>
      </c>
      <c r="K778" t="s">
        <v>7299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7298</v>
      </c>
      <c r="AE778" t="s">
        <v>247</v>
      </c>
      <c r="AF778" t="s">
        <v>7300</v>
      </c>
      <c r="AG778" t="s">
        <v>7301</v>
      </c>
      <c r="AH778" t="s">
        <v>1130</v>
      </c>
      <c r="AI778" t="s">
        <v>160</v>
      </c>
      <c r="AJ778" t="s">
        <v>161</v>
      </c>
      <c r="AK778" t="s">
        <v>162</v>
      </c>
      <c r="AL778" t="s">
        <v>7302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251</v>
      </c>
      <c r="AS778" t="s">
        <v>180</v>
      </c>
      <c r="AT778" t="s">
        <v>7303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182</v>
      </c>
      <c r="BC778">
        <v>0</v>
      </c>
      <c r="BD778">
        <v>0</v>
      </c>
      <c r="BE778" t="s">
        <v>182</v>
      </c>
      <c r="BF778">
        <v>0</v>
      </c>
      <c r="BG778">
        <v>0</v>
      </c>
      <c r="BH778" t="s">
        <v>182</v>
      </c>
      <c r="BI778">
        <v>0</v>
      </c>
      <c r="BJ778">
        <v>0</v>
      </c>
      <c r="BK778" t="s">
        <v>182</v>
      </c>
      <c r="BL778">
        <v>0</v>
      </c>
      <c r="BM778">
        <v>0</v>
      </c>
      <c r="BN778" t="s">
        <v>182</v>
      </c>
      <c r="BO778">
        <v>0</v>
      </c>
      <c r="BP778">
        <v>0</v>
      </c>
      <c r="BQ778" t="s">
        <v>182</v>
      </c>
      <c r="BR778">
        <v>0</v>
      </c>
      <c r="BS778">
        <v>0</v>
      </c>
      <c r="BT778" t="s">
        <v>182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183</v>
      </c>
      <c r="DR778">
        <v>72136</v>
      </c>
      <c r="DS778" t="s">
        <v>183</v>
      </c>
      <c r="DT778">
        <v>72136</v>
      </c>
      <c r="DU778" t="s">
        <v>182</v>
      </c>
      <c r="DV778">
        <v>0</v>
      </c>
      <c r="DW778" t="s">
        <v>182</v>
      </c>
      <c r="DX778">
        <v>0</v>
      </c>
      <c r="DY778">
        <v>0</v>
      </c>
      <c r="DZ778">
        <v>0</v>
      </c>
      <c r="EA778">
        <v>0</v>
      </c>
      <c r="EB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182</v>
      </c>
      <c r="ER778" t="s">
        <v>7304</v>
      </c>
      <c r="ES778" t="s">
        <v>7305</v>
      </c>
      <c r="ET778" t="s">
        <v>7306</v>
      </c>
      <c r="EU778" t="s">
        <v>7298</v>
      </c>
      <c r="EV778">
        <v>21794</v>
      </c>
      <c r="EW778" t="s">
        <v>7307</v>
      </c>
      <c r="EX778">
        <v>2059138</v>
      </c>
      <c r="EY778">
        <v>0</v>
      </c>
    </row>
    <row r="779" spans="2:155" x14ac:dyDescent="0.25">
      <c r="B779" t="s">
        <v>7308</v>
      </c>
      <c r="D779" t="s">
        <v>154</v>
      </c>
      <c r="E779" t="s">
        <v>155</v>
      </c>
      <c r="F779">
        <v>410</v>
      </c>
      <c r="G779" t="s">
        <v>156</v>
      </c>
      <c r="H779" t="s">
        <v>7309</v>
      </c>
      <c r="I779" t="s">
        <v>158</v>
      </c>
      <c r="J779">
        <v>778</v>
      </c>
      <c r="K779" t="s">
        <v>7310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7309</v>
      </c>
      <c r="AE779" t="s">
        <v>247</v>
      </c>
      <c r="AF779" t="s">
        <v>247</v>
      </c>
      <c r="AG779" t="s">
        <v>234</v>
      </c>
      <c r="AH779" t="s">
        <v>235</v>
      </c>
      <c r="AI779" t="s">
        <v>160</v>
      </c>
      <c r="AJ779" t="s">
        <v>161</v>
      </c>
      <c r="AK779" t="s">
        <v>162</v>
      </c>
      <c r="AL779" t="s">
        <v>7311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196</v>
      </c>
      <c r="AS779" t="s">
        <v>197</v>
      </c>
      <c r="AT779" t="s">
        <v>7312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182</v>
      </c>
      <c r="BC779">
        <v>0</v>
      </c>
      <c r="BD779">
        <v>0</v>
      </c>
      <c r="BE779" t="s">
        <v>182</v>
      </c>
      <c r="BF779">
        <v>0</v>
      </c>
      <c r="BG779">
        <v>0</v>
      </c>
      <c r="BH779" t="s">
        <v>182</v>
      </c>
      <c r="BI779">
        <v>0</v>
      </c>
      <c r="BJ779">
        <v>0</v>
      </c>
      <c r="BK779" t="s">
        <v>182</v>
      </c>
      <c r="BL779">
        <v>0</v>
      </c>
      <c r="BM779">
        <v>0</v>
      </c>
      <c r="BN779" t="s">
        <v>182</v>
      </c>
      <c r="BO779">
        <v>0</v>
      </c>
      <c r="BP779">
        <v>0</v>
      </c>
      <c r="BQ779" t="s">
        <v>182</v>
      </c>
      <c r="BR779">
        <v>0</v>
      </c>
      <c r="BS779">
        <v>0</v>
      </c>
      <c r="BT779" t="s">
        <v>182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183</v>
      </c>
      <c r="DR779">
        <v>92400</v>
      </c>
      <c r="DS779" t="s">
        <v>183</v>
      </c>
      <c r="DT779">
        <v>92400</v>
      </c>
      <c r="DU779" t="s">
        <v>182</v>
      </c>
      <c r="DV779">
        <v>0</v>
      </c>
      <c r="DW779" t="s">
        <v>182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5687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182</v>
      </c>
      <c r="ER779" t="s">
        <v>7313</v>
      </c>
      <c r="ES779" t="s">
        <v>7314</v>
      </c>
      <c r="ET779" t="s">
        <v>7315</v>
      </c>
      <c r="EU779" t="s">
        <v>7309</v>
      </c>
      <c r="EV779">
        <v>15294</v>
      </c>
      <c r="EW779" t="s">
        <v>7316</v>
      </c>
      <c r="EX779">
        <v>2145248</v>
      </c>
      <c r="EY779">
        <v>0</v>
      </c>
    </row>
    <row r="780" spans="2:155" x14ac:dyDescent="0.25">
      <c r="B780" t="s">
        <v>372</v>
      </c>
      <c r="D780" t="s">
        <v>154</v>
      </c>
      <c r="E780" t="s">
        <v>155</v>
      </c>
      <c r="F780">
        <v>19</v>
      </c>
      <c r="G780" t="s">
        <v>156</v>
      </c>
      <c r="H780" t="s">
        <v>7317</v>
      </c>
      <c r="I780" t="s">
        <v>158</v>
      </c>
      <c r="J780">
        <v>779</v>
      </c>
      <c r="K780" t="s">
        <v>7318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7317</v>
      </c>
      <c r="AE780" t="s">
        <v>877</v>
      </c>
      <c r="AF780" t="s">
        <v>402</v>
      </c>
      <c r="AG780" t="s">
        <v>1234</v>
      </c>
      <c r="AH780" t="s">
        <v>234</v>
      </c>
      <c r="AI780" t="s">
        <v>160</v>
      </c>
      <c r="AJ780" t="s">
        <v>161</v>
      </c>
      <c r="AK780" t="s">
        <v>162</v>
      </c>
      <c r="AL780" t="s">
        <v>7319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251</v>
      </c>
      <c r="AS780" t="s">
        <v>180</v>
      </c>
      <c r="AT780" t="s">
        <v>7320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182</v>
      </c>
      <c r="BC780">
        <v>0</v>
      </c>
      <c r="BD780">
        <v>0</v>
      </c>
      <c r="BE780" t="s">
        <v>182</v>
      </c>
      <c r="BF780">
        <v>0</v>
      </c>
      <c r="BG780">
        <v>0</v>
      </c>
      <c r="BH780" t="s">
        <v>182</v>
      </c>
      <c r="BI780">
        <v>0</v>
      </c>
      <c r="BJ780">
        <v>0</v>
      </c>
      <c r="BK780" t="s">
        <v>182</v>
      </c>
      <c r="BL780">
        <v>0</v>
      </c>
      <c r="BM780">
        <v>0</v>
      </c>
      <c r="BN780" t="s">
        <v>182</v>
      </c>
      <c r="BO780">
        <v>0</v>
      </c>
      <c r="BP780">
        <v>0</v>
      </c>
      <c r="BQ780" t="s">
        <v>182</v>
      </c>
      <c r="BR780">
        <v>0</v>
      </c>
      <c r="BS780">
        <v>0</v>
      </c>
      <c r="BT780" t="s">
        <v>182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183</v>
      </c>
      <c r="DR780">
        <v>36062</v>
      </c>
      <c r="DS780" t="s">
        <v>183</v>
      </c>
      <c r="DT780">
        <v>36062</v>
      </c>
      <c r="DU780" t="s">
        <v>182</v>
      </c>
      <c r="DV780">
        <v>0</v>
      </c>
      <c r="DW780" t="s">
        <v>182</v>
      </c>
      <c r="DX780">
        <v>0</v>
      </c>
      <c r="DY780">
        <v>0</v>
      </c>
      <c r="DZ780">
        <v>0</v>
      </c>
      <c r="EA780">
        <v>0</v>
      </c>
      <c r="EB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182</v>
      </c>
      <c r="ER780" t="s">
        <v>5678</v>
      </c>
      <c r="ES780" t="s">
        <v>5679</v>
      </c>
      <c r="ET780" t="s">
        <v>5680</v>
      </c>
      <c r="EU780" t="s">
        <v>7317</v>
      </c>
      <c r="EV780">
        <v>22835</v>
      </c>
      <c r="EW780" t="s">
        <v>7321</v>
      </c>
      <c r="EX780">
        <v>956093</v>
      </c>
      <c r="EY780">
        <v>0</v>
      </c>
    </row>
    <row r="781" spans="2:155" x14ac:dyDescent="0.25">
      <c r="B781" t="s">
        <v>2122</v>
      </c>
      <c r="C781" t="s">
        <v>470</v>
      </c>
      <c r="D781" t="s">
        <v>154</v>
      </c>
      <c r="E781" t="s">
        <v>155</v>
      </c>
      <c r="F781">
        <v>21</v>
      </c>
      <c r="G781" t="s">
        <v>156</v>
      </c>
      <c r="H781" t="s">
        <v>7322</v>
      </c>
      <c r="I781" t="s">
        <v>158</v>
      </c>
      <c r="J781">
        <v>780</v>
      </c>
      <c r="K781" t="s">
        <v>7323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7322</v>
      </c>
      <c r="AE781" t="s">
        <v>3963</v>
      </c>
      <c r="AF781" t="s">
        <v>679</v>
      </c>
      <c r="AG781" t="s">
        <v>390</v>
      </c>
      <c r="AI781" t="s">
        <v>160</v>
      </c>
      <c r="AJ781" t="s">
        <v>161</v>
      </c>
      <c r="AK781" t="s">
        <v>162</v>
      </c>
      <c r="AL781" t="s">
        <v>7324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196</v>
      </c>
      <c r="AS781" t="s">
        <v>197</v>
      </c>
      <c r="AT781" t="s">
        <v>7325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182</v>
      </c>
      <c r="BC781">
        <v>0</v>
      </c>
      <c r="BD781">
        <v>4.82</v>
      </c>
      <c r="BE781" t="s">
        <v>199</v>
      </c>
      <c r="BF781">
        <v>52205</v>
      </c>
      <c r="BG781">
        <v>44.6</v>
      </c>
      <c r="BH781" t="s">
        <v>283</v>
      </c>
      <c r="BI781">
        <v>255673</v>
      </c>
      <c r="BJ781">
        <v>0</v>
      </c>
      <c r="BK781" t="s">
        <v>182</v>
      </c>
      <c r="BL781">
        <v>0</v>
      </c>
      <c r="BM781">
        <v>1</v>
      </c>
      <c r="BN781" t="s">
        <v>199</v>
      </c>
      <c r="BO781">
        <v>10830</v>
      </c>
      <c r="BP781">
        <v>1.02</v>
      </c>
      <c r="BQ781" t="s">
        <v>284</v>
      </c>
      <c r="BR781">
        <v>15782</v>
      </c>
      <c r="BS781">
        <v>15.6</v>
      </c>
      <c r="BT781" t="s">
        <v>253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183</v>
      </c>
      <c r="DR781">
        <v>27184</v>
      </c>
      <c r="DS781" t="s">
        <v>183</v>
      </c>
      <c r="DT781">
        <v>27184</v>
      </c>
      <c r="DU781" t="s">
        <v>182</v>
      </c>
      <c r="DV781">
        <v>0</v>
      </c>
      <c r="DW781" t="s">
        <v>182</v>
      </c>
      <c r="DX781">
        <v>0</v>
      </c>
      <c r="DY781">
        <v>0</v>
      </c>
      <c r="DZ781">
        <v>0</v>
      </c>
      <c r="EA781">
        <v>0</v>
      </c>
      <c r="EB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182</v>
      </c>
      <c r="ER781" t="s">
        <v>7326</v>
      </c>
      <c r="ES781" t="s">
        <v>7327</v>
      </c>
      <c r="ET781" t="s">
        <v>7328</v>
      </c>
      <c r="EU781" t="s">
        <v>7322</v>
      </c>
      <c r="EV781">
        <v>21517</v>
      </c>
      <c r="EW781" t="s">
        <v>7329</v>
      </c>
      <c r="EX781">
        <v>982090</v>
      </c>
      <c r="EY781">
        <v>0</v>
      </c>
    </row>
    <row r="782" spans="2:155" x14ac:dyDescent="0.25">
      <c r="B782" t="s">
        <v>301</v>
      </c>
      <c r="D782" t="s">
        <v>154</v>
      </c>
      <c r="E782" t="s">
        <v>155</v>
      </c>
      <c r="F782">
        <v>120</v>
      </c>
      <c r="G782" t="s">
        <v>156</v>
      </c>
      <c r="H782" t="s">
        <v>7330</v>
      </c>
      <c r="I782" t="s">
        <v>158</v>
      </c>
      <c r="J782">
        <v>781</v>
      </c>
      <c r="K782" t="s">
        <v>7331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7330</v>
      </c>
      <c r="AE782" t="s">
        <v>4080</v>
      </c>
      <c r="AF782" t="s">
        <v>7332</v>
      </c>
      <c r="AG782" t="s">
        <v>779</v>
      </c>
      <c r="AH782" t="s">
        <v>365</v>
      </c>
      <c r="AI782" t="s">
        <v>160</v>
      </c>
      <c r="AJ782" t="s">
        <v>161</v>
      </c>
      <c r="AK782" t="s">
        <v>162</v>
      </c>
      <c r="AL782" t="s">
        <v>7333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268</v>
      </c>
      <c r="AS782" t="s">
        <v>180</v>
      </c>
      <c r="AT782" t="s">
        <v>7334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182</v>
      </c>
      <c r="BC782">
        <v>0</v>
      </c>
      <c r="BD782">
        <v>0</v>
      </c>
      <c r="BE782" t="s">
        <v>182</v>
      </c>
      <c r="BF782">
        <v>0</v>
      </c>
      <c r="BG782">
        <v>0</v>
      </c>
      <c r="BH782" t="s">
        <v>182</v>
      </c>
      <c r="BI782">
        <v>0</v>
      </c>
      <c r="BJ782">
        <v>0</v>
      </c>
      <c r="BK782" t="s">
        <v>182</v>
      </c>
      <c r="BL782">
        <v>0</v>
      </c>
      <c r="BM782">
        <v>0</v>
      </c>
      <c r="BN782" t="s">
        <v>182</v>
      </c>
      <c r="BO782">
        <v>0</v>
      </c>
      <c r="BP782">
        <v>0</v>
      </c>
      <c r="BQ782" t="s">
        <v>182</v>
      </c>
      <c r="BR782">
        <v>0</v>
      </c>
      <c r="BS782">
        <v>0</v>
      </c>
      <c r="BT782" t="s">
        <v>182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183</v>
      </c>
      <c r="DR782">
        <v>56940</v>
      </c>
      <c r="DS782" t="s">
        <v>183</v>
      </c>
      <c r="DT782">
        <v>56940</v>
      </c>
      <c r="DU782" t="s">
        <v>182</v>
      </c>
      <c r="DV782">
        <v>0</v>
      </c>
      <c r="DW782" t="s">
        <v>182</v>
      </c>
      <c r="DX782">
        <v>0</v>
      </c>
      <c r="DY782">
        <v>0</v>
      </c>
      <c r="DZ782">
        <v>0</v>
      </c>
      <c r="EA782">
        <v>0</v>
      </c>
      <c r="EB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182</v>
      </c>
      <c r="ER782" t="s">
        <v>184</v>
      </c>
      <c r="ES782" t="s">
        <v>6084</v>
      </c>
      <c r="ET782" t="s">
        <v>6085</v>
      </c>
      <c r="EU782" t="s">
        <v>7330</v>
      </c>
      <c r="EV782">
        <v>19584</v>
      </c>
      <c r="EW782" t="s">
        <v>7335</v>
      </c>
      <c r="EX782">
        <v>1455503</v>
      </c>
      <c r="EY782">
        <v>0</v>
      </c>
    </row>
    <row r="783" spans="2:155" x14ac:dyDescent="0.25">
      <c r="B783" t="s">
        <v>4144</v>
      </c>
      <c r="D783" t="s">
        <v>154</v>
      </c>
      <c r="E783" t="s">
        <v>155</v>
      </c>
      <c r="F783">
        <v>142</v>
      </c>
      <c r="G783" t="s">
        <v>156</v>
      </c>
      <c r="H783" t="s">
        <v>7336</v>
      </c>
      <c r="I783" t="s">
        <v>158</v>
      </c>
      <c r="J783">
        <v>782</v>
      </c>
      <c r="K783" t="s">
        <v>7337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7336</v>
      </c>
      <c r="AE783" t="s">
        <v>486</v>
      </c>
      <c r="AF783" t="s">
        <v>487</v>
      </c>
      <c r="AG783" t="s">
        <v>175</v>
      </c>
      <c r="AH783" t="s">
        <v>5539</v>
      </c>
      <c r="AI783" t="s">
        <v>160</v>
      </c>
      <c r="AJ783" t="s">
        <v>161</v>
      </c>
      <c r="AK783" t="s">
        <v>162</v>
      </c>
      <c r="AL783" t="s">
        <v>7338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180</v>
      </c>
      <c r="AT783" t="s">
        <v>7339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182</v>
      </c>
      <c r="BC783">
        <v>0</v>
      </c>
      <c r="BD783">
        <v>0</v>
      </c>
      <c r="BE783" t="s">
        <v>182</v>
      </c>
      <c r="BF783">
        <v>0</v>
      </c>
      <c r="BG783">
        <v>0</v>
      </c>
      <c r="BH783" t="s">
        <v>182</v>
      </c>
      <c r="BI783">
        <v>0</v>
      </c>
      <c r="BJ783">
        <v>0</v>
      </c>
      <c r="BK783" t="s">
        <v>182</v>
      </c>
      <c r="BL783">
        <v>0</v>
      </c>
      <c r="BM783">
        <v>0</v>
      </c>
      <c r="BN783" t="s">
        <v>182</v>
      </c>
      <c r="BO783">
        <v>0</v>
      </c>
      <c r="BP783">
        <v>0</v>
      </c>
      <c r="BQ783" t="s">
        <v>182</v>
      </c>
      <c r="BR783">
        <v>0</v>
      </c>
      <c r="BS783">
        <v>0</v>
      </c>
      <c r="BT783" t="s">
        <v>182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183</v>
      </c>
      <c r="DR783">
        <v>56940</v>
      </c>
      <c r="DS783" t="s">
        <v>183</v>
      </c>
      <c r="DT783">
        <v>56940</v>
      </c>
      <c r="DU783" t="s">
        <v>182</v>
      </c>
      <c r="DV783">
        <v>0</v>
      </c>
      <c r="DW783" t="s">
        <v>182</v>
      </c>
      <c r="DX783">
        <v>0</v>
      </c>
      <c r="DY783">
        <v>0</v>
      </c>
      <c r="DZ783">
        <v>0</v>
      </c>
      <c r="EA783">
        <v>0</v>
      </c>
      <c r="EB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182</v>
      </c>
      <c r="ER783" t="s">
        <v>184</v>
      </c>
      <c r="ES783" t="s">
        <v>7340</v>
      </c>
      <c r="ET783" t="s">
        <v>7341</v>
      </c>
      <c r="EU783" t="s">
        <v>7336</v>
      </c>
      <c r="EV783">
        <v>18715</v>
      </c>
      <c r="EW783" t="s">
        <v>7342</v>
      </c>
      <c r="EX783">
        <v>1305770</v>
      </c>
      <c r="EY783">
        <v>0</v>
      </c>
    </row>
    <row r="784" spans="2:155" x14ac:dyDescent="0.25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7343</v>
      </c>
      <c r="I784" t="s">
        <v>158</v>
      </c>
      <c r="J784">
        <v>783</v>
      </c>
      <c r="K784" t="s">
        <v>7344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7343</v>
      </c>
      <c r="AE784" t="s">
        <v>7345</v>
      </c>
      <c r="AF784" t="s">
        <v>7346</v>
      </c>
      <c r="AG784" t="s">
        <v>858</v>
      </c>
      <c r="AH784" t="s">
        <v>377</v>
      </c>
      <c r="AI784" t="s">
        <v>160</v>
      </c>
      <c r="AJ784" t="s">
        <v>161</v>
      </c>
      <c r="AK784" t="s">
        <v>162</v>
      </c>
      <c r="AL784" t="s">
        <v>7347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268</v>
      </c>
      <c r="AS784" t="s">
        <v>180</v>
      </c>
      <c r="AT784" t="s">
        <v>7348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238</v>
      </c>
      <c r="BC784">
        <v>112178</v>
      </c>
      <c r="BD784">
        <v>0</v>
      </c>
      <c r="BE784" t="s">
        <v>182</v>
      </c>
      <c r="BF784">
        <v>0</v>
      </c>
      <c r="BG784">
        <v>0</v>
      </c>
      <c r="BH784" t="s">
        <v>182</v>
      </c>
      <c r="BI784">
        <v>0</v>
      </c>
      <c r="BJ784">
        <v>0</v>
      </c>
      <c r="BK784" t="s">
        <v>182</v>
      </c>
      <c r="BL784">
        <v>0</v>
      </c>
      <c r="BM784">
        <v>0</v>
      </c>
      <c r="BN784" t="s">
        <v>182</v>
      </c>
      <c r="BO784">
        <v>0</v>
      </c>
      <c r="BP784">
        <v>0</v>
      </c>
      <c r="BQ784" t="s">
        <v>182</v>
      </c>
      <c r="BR784">
        <v>0</v>
      </c>
      <c r="BS784">
        <v>0</v>
      </c>
      <c r="BT784" t="s">
        <v>182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183</v>
      </c>
      <c r="DR784">
        <v>61427</v>
      </c>
      <c r="DS784" t="s">
        <v>183</v>
      </c>
      <c r="DT784">
        <v>61427</v>
      </c>
      <c r="DU784" t="s">
        <v>182</v>
      </c>
      <c r="DV784">
        <v>0</v>
      </c>
      <c r="DW784" t="s">
        <v>182</v>
      </c>
      <c r="DX784">
        <v>0</v>
      </c>
      <c r="DY784">
        <v>0</v>
      </c>
      <c r="DZ784">
        <v>0</v>
      </c>
      <c r="EA784">
        <v>0</v>
      </c>
      <c r="EB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182</v>
      </c>
      <c r="ER784" t="s">
        <v>7256</v>
      </c>
      <c r="ES784" t="s">
        <v>7349</v>
      </c>
      <c r="ET784" t="s">
        <v>7350</v>
      </c>
      <c r="EU784" t="s">
        <v>7343</v>
      </c>
      <c r="EV784">
        <v>16608</v>
      </c>
      <c r="EW784" t="s">
        <v>7351</v>
      </c>
      <c r="EX784">
        <v>1579224</v>
      </c>
      <c r="EY784">
        <v>0</v>
      </c>
    </row>
    <row r="785" spans="2:155" x14ac:dyDescent="0.25">
      <c r="B785" t="s">
        <v>4531</v>
      </c>
      <c r="C785" t="s">
        <v>840</v>
      </c>
      <c r="D785" t="s">
        <v>154</v>
      </c>
      <c r="E785" t="s">
        <v>155</v>
      </c>
      <c r="F785">
        <v>165</v>
      </c>
      <c r="G785" t="s">
        <v>156</v>
      </c>
      <c r="H785" t="s">
        <v>7352</v>
      </c>
      <c r="I785" t="s">
        <v>158</v>
      </c>
      <c r="J785">
        <v>784</v>
      </c>
      <c r="K785" t="s">
        <v>7353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7352</v>
      </c>
      <c r="AE785" t="s">
        <v>192</v>
      </c>
      <c r="AF785" t="s">
        <v>589</v>
      </c>
      <c r="AG785" t="s">
        <v>858</v>
      </c>
      <c r="AH785" t="s">
        <v>1423</v>
      </c>
      <c r="AI785" t="s">
        <v>160</v>
      </c>
      <c r="AJ785" t="s">
        <v>739</v>
      </c>
      <c r="AK785" t="s">
        <v>740</v>
      </c>
      <c r="AL785" t="s">
        <v>7354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251</v>
      </c>
      <c r="AS785" t="s">
        <v>180</v>
      </c>
      <c r="AT785" t="s">
        <v>7355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182</v>
      </c>
      <c r="BC785">
        <v>0</v>
      </c>
      <c r="BD785">
        <v>0</v>
      </c>
      <c r="BE785" t="s">
        <v>182</v>
      </c>
      <c r="BF785">
        <v>0</v>
      </c>
      <c r="BG785">
        <v>0</v>
      </c>
      <c r="BH785" t="s">
        <v>182</v>
      </c>
      <c r="BI785">
        <v>0</v>
      </c>
      <c r="BJ785">
        <v>0</v>
      </c>
      <c r="BK785" t="s">
        <v>182</v>
      </c>
      <c r="BL785">
        <v>0</v>
      </c>
      <c r="BM785">
        <v>0</v>
      </c>
      <c r="BN785" t="s">
        <v>182</v>
      </c>
      <c r="BO785">
        <v>0</v>
      </c>
      <c r="BP785">
        <v>0</v>
      </c>
      <c r="BQ785" t="s">
        <v>182</v>
      </c>
      <c r="BR785">
        <v>0</v>
      </c>
      <c r="BS785">
        <v>0</v>
      </c>
      <c r="BT785" t="s">
        <v>182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183</v>
      </c>
      <c r="DR785">
        <v>56940</v>
      </c>
      <c r="DS785" t="s">
        <v>183</v>
      </c>
      <c r="DT785">
        <v>56940</v>
      </c>
      <c r="DU785" t="s">
        <v>182</v>
      </c>
      <c r="DV785">
        <v>0</v>
      </c>
      <c r="DW785" t="s">
        <v>182</v>
      </c>
      <c r="DX785">
        <v>0</v>
      </c>
      <c r="DY785">
        <v>0</v>
      </c>
      <c r="DZ785">
        <v>0</v>
      </c>
      <c r="EA785">
        <v>0</v>
      </c>
      <c r="EB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182</v>
      </c>
      <c r="ER785" t="s">
        <v>7356</v>
      </c>
      <c r="ES785" t="s">
        <v>6084</v>
      </c>
      <c r="ET785" t="s">
        <v>7357</v>
      </c>
      <c r="EU785" t="s">
        <v>7352</v>
      </c>
      <c r="EV785">
        <v>18288</v>
      </c>
      <c r="EW785" t="s">
        <v>7358</v>
      </c>
      <c r="EX785">
        <v>1532503</v>
      </c>
      <c r="EY785">
        <v>0</v>
      </c>
    </row>
    <row r="786" spans="2:155" x14ac:dyDescent="0.25">
      <c r="B786" t="s">
        <v>1601</v>
      </c>
      <c r="D786" t="s">
        <v>154</v>
      </c>
      <c r="E786" t="s">
        <v>155</v>
      </c>
      <c r="F786">
        <v>18</v>
      </c>
      <c r="G786" t="s">
        <v>156</v>
      </c>
      <c r="H786" t="s">
        <v>7359</v>
      </c>
      <c r="I786" t="s">
        <v>158</v>
      </c>
      <c r="J786">
        <v>785</v>
      </c>
      <c r="K786" t="s">
        <v>7360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7359</v>
      </c>
      <c r="AE786" t="s">
        <v>722</v>
      </c>
      <c r="AF786" t="s">
        <v>2689</v>
      </c>
      <c r="AG786" t="s">
        <v>1401</v>
      </c>
      <c r="AH786" t="s">
        <v>7361</v>
      </c>
      <c r="AI786" t="s">
        <v>160</v>
      </c>
      <c r="AJ786" t="s">
        <v>161</v>
      </c>
      <c r="AK786" t="s">
        <v>162</v>
      </c>
      <c r="AL786" t="s">
        <v>7362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251</v>
      </c>
      <c r="AS786" t="s">
        <v>180</v>
      </c>
      <c r="AT786" t="s">
        <v>7363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182</v>
      </c>
      <c r="BC786">
        <v>0</v>
      </c>
      <c r="BD786">
        <v>0</v>
      </c>
      <c r="BE786" t="s">
        <v>182</v>
      </c>
      <c r="BF786">
        <v>0</v>
      </c>
      <c r="BG786">
        <v>0</v>
      </c>
      <c r="BH786" t="s">
        <v>182</v>
      </c>
      <c r="BI786">
        <v>0</v>
      </c>
      <c r="BJ786">
        <v>0</v>
      </c>
      <c r="BK786" t="s">
        <v>182</v>
      </c>
      <c r="BL786">
        <v>0</v>
      </c>
      <c r="BM786">
        <v>0</v>
      </c>
      <c r="BN786" t="s">
        <v>182</v>
      </c>
      <c r="BO786">
        <v>0</v>
      </c>
      <c r="BP786">
        <v>0</v>
      </c>
      <c r="BQ786" t="s">
        <v>182</v>
      </c>
      <c r="BR786">
        <v>0</v>
      </c>
      <c r="BS786">
        <v>0</v>
      </c>
      <c r="BT786" t="s">
        <v>182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183</v>
      </c>
      <c r="DR786">
        <v>39600</v>
      </c>
      <c r="DS786" t="s">
        <v>183</v>
      </c>
      <c r="DT786">
        <v>39600</v>
      </c>
      <c r="DU786" t="s">
        <v>182</v>
      </c>
      <c r="DV786">
        <v>0</v>
      </c>
      <c r="DW786" t="s">
        <v>182</v>
      </c>
      <c r="DX786">
        <v>0</v>
      </c>
      <c r="DY786">
        <v>0</v>
      </c>
      <c r="DZ786">
        <v>0</v>
      </c>
      <c r="EA786">
        <v>0</v>
      </c>
      <c r="EB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182</v>
      </c>
      <c r="ER786" t="s">
        <v>7364</v>
      </c>
      <c r="ES786" t="s">
        <v>7365</v>
      </c>
      <c r="ET786" t="s">
        <v>7366</v>
      </c>
      <c r="EU786" t="s">
        <v>7359</v>
      </c>
      <c r="EV786">
        <v>22853</v>
      </c>
      <c r="EW786" t="s">
        <v>7367</v>
      </c>
      <c r="EX786">
        <v>1030800</v>
      </c>
      <c r="EY786">
        <v>0</v>
      </c>
    </row>
    <row r="787" spans="2:155" x14ac:dyDescent="0.25">
      <c r="B787" t="s">
        <v>5691</v>
      </c>
      <c r="D787" t="s">
        <v>154</v>
      </c>
      <c r="E787" t="s">
        <v>155</v>
      </c>
      <c r="F787">
        <v>239</v>
      </c>
      <c r="G787" t="s">
        <v>156</v>
      </c>
      <c r="H787" t="s">
        <v>7368</v>
      </c>
      <c r="I787" t="s">
        <v>158</v>
      </c>
      <c r="J787">
        <v>786</v>
      </c>
      <c r="K787" t="s">
        <v>7369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7368</v>
      </c>
      <c r="AE787" t="s">
        <v>7370</v>
      </c>
      <c r="AF787" t="s">
        <v>3098</v>
      </c>
      <c r="AG787" t="s">
        <v>4009</v>
      </c>
      <c r="AH787" t="s">
        <v>5037</v>
      </c>
      <c r="AI787" t="s">
        <v>160</v>
      </c>
      <c r="AJ787" t="s">
        <v>161</v>
      </c>
      <c r="AK787" t="s">
        <v>162</v>
      </c>
      <c r="AL787" t="s">
        <v>7371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268</v>
      </c>
      <c r="AS787" t="s">
        <v>180</v>
      </c>
      <c r="AT787" t="s">
        <v>7372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182</v>
      </c>
      <c r="BC787">
        <v>0</v>
      </c>
      <c r="BD787">
        <v>0</v>
      </c>
      <c r="BE787" t="s">
        <v>182</v>
      </c>
      <c r="BF787">
        <v>0</v>
      </c>
      <c r="BG787">
        <v>0</v>
      </c>
      <c r="BH787" t="s">
        <v>182</v>
      </c>
      <c r="BI787">
        <v>0</v>
      </c>
      <c r="BJ787">
        <v>0</v>
      </c>
      <c r="BK787" t="s">
        <v>182</v>
      </c>
      <c r="BL787">
        <v>0</v>
      </c>
      <c r="BM787">
        <v>0</v>
      </c>
      <c r="BN787" t="s">
        <v>182</v>
      </c>
      <c r="BO787">
        <v>0</v>
      </c>
      <c r="BP787">
        <v>0</v>
      </c>
      <c r="BQ787" t="s">
        <v>182</v>
      </c>
      <c r="BR787">
        <v>0</v>
      </c>
      <c r="BS787">
        <v>0</v>
      </c>
      <c r="BT787" t="s">
        <v>182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183</v>
      </c>
      <c r="DR787">
        <v>92000</v>
      </c>
      <c r="DS787" t="s">
        <v>183</v>
      </c>
      <c r="DT787">
        <v>92000</v>
      </c>
      <c r="DU787" t="s">
        <v>182</v>
      </c>
      <c r="DV787">
        <v>0</v>
      </c>
      <c r="DW787" t="s">
        <v>182</v>
      </c>
      <c r="DX787">
        <v>0</v>
      </c>
      <c r="DY787">
        <v>0</v>
      </c>
      <c r="DZ787">
        <v>0</v>
      </c>
      <c r="EA787">
        <v>0</v>
      </c>
      <c r="EB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182</v>
      </c>
      <c r="ER787" t="s">
        <v>7373</v>
      </c>
      <c r="ES787" t="s">
        <v>7374</v>
      </c>
      <c r="ET787" t="s">
        <v>7375</v>
      </c>
      <c r="EU787" t="s">
        <v>7368</v>
      </c>
      <c r="EV787">
        <v>16983</v>
      </c>
      <c r="EW787" t="s">
        <v>7376</v>
      </c>
      <c r="EX787">
        <v>2316000</v>
      </c>
      <c r="EY787">
        <v>0</v>
      </c>
    </row>
    <row r="788" spans="2:155" x14ac:dyDescent="0.25">
      <c r="B788" t="s">
        <v>1113</v>
      </c>
      <c r="D788" t="s">
        <v>154</v>
      </c>
      <c r="E788" t="s">
        <v>155</v>
      </c>
      <c r="F788">
        <v>90</v>
      </c>
      <c r="G788" t="s">
        <v>156</v>
      </c>
      <c r="H788" t="s">
        <v>7377</v>
      </c>
      <c r="I788" t="s">
        <v>158</v>
      </c>
      <c r="J788">
        <v>787</v>
      </c>
      <c r="K788" t="s">
        <v>7378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7377</v>
      </c>
      <c r="AE788" t="s">
        <v>1291</v>
      </c>
      <c r="AF788" t="s">
        <v>4913</v>
      </c>
      <c r="AG788" t="s">
        <v>1422</v>
      </c>
      <c r="AH788" t="s">
        <v>4524</v>
      </c>
      <c r="AI788" t="s">
        <v>160</v>
      </c>
      <c r="AJ788" t="s">
        <v>161</v>
      </c>
      <c r="AK788" t="s">
        <v>162</v>
      </c>
      <c r="AL788" t="s">
        <v>7379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251</v>
      </c>
      <c r="AS788" t="s">
        <v>180</v>
      </c>
      <c r="AT788" t="s">
        <v>7380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182</v>
      </c>
      <c r="BC788">
        <v>0</v>
      </c>
      <c r="BD788">
        <v>0</v>
      </c>
      <c r="BE788" t="s">
        <v>182</v>
      </c>
      <c r="BF788">
        <v>0</v>
      </c>
      <c r="BG788">
        <v>0</v>
      </c>
      <c r="BH788" t="s">
        <v>182</v>
      </c>
      <c r="BI788">
        <v>0</v>
      </c>
      <c r="BJ788">
        <v>0</v>
      </c>
      <c r="BK788" t="s">
        <v>182</v>
      </c>
      <c r="BL788">
        <v>0</v>
      </c>
      <c r="BM788">
        <v>0</v>
      </c>
      <c r="BN788" t="s">
        <v>182</v>
      </c>
      <c r="BO788">
        <v>0</v>
      </c>
      <c r="BP788">
        <v>0</v>
      </c>
      <c r="BQ788" t="s">
        <v>182</v>
      </c>
      <c r="BR788">
        <v>0</v>
      </c>
      <c r="BS788">
        <v>0</v>
      </c>
      <c r="BT788" t="s">
        <v>182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183</v>
      </c>
      <c r="DR788">
        <v>91203</v>
      </c>
      <c r="DS788" t="s">
        <v>183</v>
      </c>
      <c r="DT788">
        <v>91203</v>
      </c>
      <c r="DU788" t="s">
        <v>182</v>
      </c>
      <c r="DV788">
        <v>0</v>
      </c>
      <c r="DW788" t="s">
        <v>182</v>
      </c>
      <c r="DX788">
        <v>0</v>
      </c>
      <c r="DY788">
        <v>0</v>
      </c>
      <c r="DZ788">
        <v>0</v>
      </c>
      <c r="EA788">
        <v>0</v>
      </c>
      <c r="EB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182</v>
      </c>
      <c r="ER788" t="s">
        <v>7381</v>
      </c>
      <c r="ES788" t="s">
        <v>7382</v>
      </c>
      <c r="ET788" t="s">
        <v>7383</v>
      </c>
      <c r="EU788" t="s">
        <v>7377</v>
      </c>
      <c r="EV788">
        <v>19891</v>
      </c>
      <c r="EW788" t="s">
        <v>7384</v>
      </c>
      <c r="EX788">
        <v>2247670</v>
      </c>
      <c r="EY788">
        <v>0</v>
      </c>
    </row>
    <row r="789" spans="2:155" x14ac:dyDescent="0.25">
      <c r="B789" t="s">
        <v>3001</v>
      </c>
      <c r="C789" t="s">
        <v>1220</v>
      </c>
      <c r="D789" t="s">
        <v>154</v>
      </c>
      <c r="E789" t="s">
        <v>155</v>
      </c>
      <c r="F789">
        <v>129</v>
      </c>
      <c r="G789" t="s">
        <v>156</v>
      </c>
      <c r="H789" t="s">
        <v>7385</v>
      </c>
      <c r="I789" t="s">
        <v>158</v>
      </c>
      <c r="J789">
        <v>788</v>
      </c>
      <c r="K789" t="s">
        <v>7386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7385</v>
      </c>
      <c r="AE789" t="s">
        <v>4346</v>
      </c>
      <c r="AF789" t="s">
        <v>1809</v>
      </c>
      <c r="AG789" t="s">
        <v>1917</v>
      </c>
      <c r="AH789" t="s">
        <v>280</v>
      </c>
      <c r="AI789" t="s">
        <v>160</v>
      </c>
      <c r="AJ789" t="s">
        <v>161</v>
      </c>
      <c r="AK789" t="s">
        <v>162</v>
      </c>
      <c r="AL789" t="s">
        <v>1812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196</v>
      </c>
      <c r="AS789" t="s">
        <v>197</v>
      </c>
      <c r="AT789" t="s">
        <v>7387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238</v>
      </c>
      <c r="BC789">
        <v>94462</v>
      </c>
      <c r="BD789">
        <v>0</v>
      </c>
      <c r="BE789" t="s">
        <v>182</v>
      </c>
      <c r="BF789">
        <v>0</v>
      </c>
      <c r="BG789">
        <v>0</v>
      </c>
      <c r="BH789" t="s">
        <v>182</v>
      </c>
      <c r="BI789">
        <v>0</v>
      </c>
      <c r="BJ789">
        <v>0.43</v>
      </c>
      <c r="BK789" t="s">
        <v>239</v>
      </c>
      <c r="BL789">
        <v>5323</v>
      </c>
      <c r="BM789">
        <v>13.78</v>
      </c>
      <c r="BN789" t="s">
        <v>199</v>
      </c>
      <c r="BO789">
        <v>149250</v>
      </c>
      <c r="BP789">
        <v>0</v>
      </c>
      <c r="BQ789" t="s">
        <v>182</v>
      </c>
      <c r="BR789">
        <v>0</v>
      </c>
      <c r="BS789">
        <v>0</v>
      </c>
      <c r="BT789" t="s">
        <v>182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254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183</v>
      </c>
      <c r="DR789">
        <v>77289</v>
      </c>
      <c r="DS789" t="s">
        <v>183</v>
      </c>
      <c r="DT789">
        <v>77289</v>
      </c>
      <c r="DU789" t="s">
        <v>182</v>
      </c>
      <c r="DV789">
        <v>0</v>
      </c>
      <c r="DW789" t="s">
        <v>182</v>
      </c>
      <c r="DX789">
        <v>0</v>
      </c>
      <c r="DY789">
        <v>0</v>
      </c>
      <c r="DZ789">
        <v>0</v>
      </c>
      <c r="EA789">
        <v>0</v>
      </c>
      <c r="EB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182</v>
      </c>
      <c r="ER789" t="s">
        <v>7388</v>
      </c>
      <c r="ES789" t="s">
        <v>7389</v>
      </c>
      <c r="ET789" t="s">
        <v>7390</v>
      </c>
      <c r="EU789" t="s">
        <v>7385</v>
      </c>
      <c r="EV789">
        <v>18935</v>
      </c>
      <c r="EW789" t="s">
        <v>7391</v>
      </c>
      <c r="EX789">
        <v>3204894</v>
      </c>
      <c r="EY789">
        <v>0</v>
      </c>
    </row>
    <row r="790" spans="2:155" x14ac:dyDescent="0.25">
      <c r="B790" t="s">
        <v>629</v>
      </c>
      <c r="C790" t="s">
        <v>984</v>
      </c>
      <c r="D790" t="s">
        <v>154</v>
      </c>
      <c r="E790" t="s">
        <v>155</v>
      </c>
      <c r="F790">
        <v>105</v>
      </c>
      <c r="G790" t="s">
        <v>156</v>
      </c>
      <c r="H790" t="s">
        <v>7392</v>
      </c>
      <c r="I790" t="s">
        <v>158</v>
      </c>
      <c r="J790">
        <v>789</v>
      </c>
      <c r="K790" t="s">
        <v>7393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7392</v>
      </c>
      <c r="AE790" t="s">
        <v>7394</v>
      </c>
      <c r="AG790" t="s">
        <v>7395</v>
      </c>
      <c r="AH790" t="s">
        <v>1955</v>
      </c>
      <c r="AI790" t="s">
        <v>160</v>
      </c>
      <c r="AJ790" t="s">
        <v>161</v>
      </c>
      <c r="AK790" t="s">
        <v>162</v>
      </c>
      <c r="AL790" t="s">
        <v>7396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251</v>
      </c>
      <c r="AS790" t="s">
        <v>180</v>
      </c>
      <c r="AT790" t="s">
        <v>7397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238</v>
      </c>
      <c r="BC790">
        <v>30946</v>
      </c>
      <c r="BD790">
        <v>0</v>
      </c>
      <c r="BE790" t="s">
        <v>182</v>
      </c>
      <c r="BF790">
        <v>0</v>
      </c>
      <c r="BG790">
        <v>0</v>
      </c>
      <c r="BH790" t="s">
        <v>182</v>
      </c>
      <c r="BI790">
        <v>0</v>
      </c>
      <c r="BJ790">
        <v>0</v>
      </c>
      <c r="BK790" t="s">
        <v>182</v>
      </c>
      <c r="BL790">
        <v>0</v>
      </c>
      <c r="BM790">
        <v>1</v>
      </c>
      <c r="BN790" t="s">
        <v>199</v>
      </c>
      <c r="BO790">
        <v>10831</v>
      </c>
      <c r="BP790">
        <v>0</v>
      </c>
      <c r="BQ790" t="s">
        <v>182</v>
      </c>
      <c r="BR790">
        <v>0</v>
      </c>
      <c r="BS790">
        <v>0</v>
      </c>
      <c r="BT790" t="s">
        <v>182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320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183</v>
      </c>
      <c r="DR790">
        <v>51019</v>
      </c>
      <c r="DS790" t="s">
        <v>183</v>
      </c>
      <c r="DT790">
        <v>51019</v>
      </c>
      <c r="DU790" t="s">
        <v>182</v>
      </c>
      <c r="DV790">
        <v>0</v>
      </c>
      <c r="DW790" t="s">
        <v>182</v>
      </c>
      <c r="DX790">
        <v>0</v>
      </c>
      <c r="DY790">
        <v>0</v>
      </c>
      <c r="DZ790">
        <v>0</v>
      </c>
      <c r="EA790">
        <v>0</v>
      </c>
      <c r="EB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182</v>
      </c>
      <c r="ER790" t="s">
        <v>7398</v>
      </c>
      <c r="ES790" t="s">
        <v>7399</v>
      </c>
      <c r="ET790" t="s">
        <v>7400</v>
      </c>
      <c r="EU790" t="s">
        <v>7392</v>
      </c>
      <c r="EV790">
        <v>19710</v>
      </c>
      <c r="EW790" t="s">
        <v>7401</v>
      </c>
      <c r="EX790">
        <v>1222655</v>
      </c>
      <c r="EY790">
        <v>0</v>
      </c>
    </row>
    <row r="791" spans="2:155" x14ac:dyDescent="0.25">
      <c r="B791" t="s">
        <v>7402</v>
      </c>
      <c r="D791" t="s">
        <v>154</v>
      </c>
      <c r="E791" t="s">
        <v>155</v>
      </c>
      <c r="F791">
        <v>385</v>
      </c>
      <c r="G791" t="s">
        <v>156</v>
      </c>
      <c r="H791" t="s">
        <v>7403</v>
      </c>
      <c r="I791" t="s">
        <v>158</v>
      </c>
      <c r="J791">
        <v>790</v>
      </c>
      <c r="K791" t="s">
        <v>7404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7403</v>
      </c>
      <c r="AE791" t="s">
        <v>1083</v>
      </c>
      <c r="AF791" t="s">
        <v>315</v>
      </c>
      <c r="AG791" t="s">
        <v>7405</v>
      </c>
      <c r="AI791" t="s">
        <v>160</v>
      </c>
      <c r="AJ791" t="s">
        <v>161</v>
      </c>
      <c r="AK791" t="s">
        <v>162</v>
      </c>
      <c r="AL791" t="s">
        <v>7406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251</v>
      </c>
      <c r="AS791" t="s">
        <v>180</v>
      </c>
      <c r="AT791" t="s">
        <v>7407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182</v>
      </c>
      <c r="BC791">
        <v>0</v>
      </c>
      <c r="BD791">
        <v>0</v>
      </c>
      <c r="BE791" t="s">
        <v>182</v>
      </c>
      <c r="BF791">
        <v>0</v>
      </c>
      <c r="BG791">
        <v>0</v>
      </c>
      <c r="BH791" t="s">
        <v>182</v>
      </c>
      <c r="BI791">
        <v>0</v>
      </c>
      <c r="BJ791">
        <v>0</v>
      </c>
      <c r="BK791" t="s">
        <v>182</v>
      </c>
      <c r="BL791">
        <v>0</v>
      </c>
      <c r="BM791">
        <v>0</v>
      </c>
      <c r="BN791" t="s">
        <v>182</v>
      </c>
      <c r="BO791">
        <v>0</v>
      </c>
      <c r="BP791">
        <v>0</v>
      </c>
      <c r="BQ791" t="s">
        <v>182</v>
      </c>
      <c r="BR791">
        <v>0</v>
      </c>
      <c r="BS791">
        <v>0</v>
      </c>
      <c r="BT791" t="s">
        <v>182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182</v>
      </c>
      <c r="DR791">
        <v>0</v>
      </c>
      <c r="DS791" t="s">
        <v>182</v>
      </c>
      <c r="DT791">
        <v>0</v>
      </c>
      <c r="DU791" t="s">
        <v>182</v>
      </c>
      <c r="DV791">
        <v>0</v>
      </c>
      <c r="DW791" t="s">
        <v>182</v>
      </c>
      <c r="DX791">
        <v>0</v>
      </c>
      <c r="DY791">
        <v>0</v>
      </c>
      <c r="DZ791">
        <v>0</v>
      </c>
      <c r="EA791">
        <v>0</v>
      </c>
      <c r="EB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182</v>
      </c>
      <c r="ER791" t="s">
        <v>7408</v>
      </c>
      <c r="ES791" t="s">
        <v>182</v>
      </c>
      <c r="ET791" t="s">
        <v>7408</v>
      </c>
      <c r="EU791" t="s">
        <v>7403</v>
      </c>
      <c r="EV791">
        <v>15642</v>
      </c>
      <c r="EW791" t="s">
        <v>7409</v>
      </c>
      <c r="EX791">
        <v>2208476</v>
      </c>
      <c r="EY791">
        <v>0</v>
      </c>
    </row>
    <row r="792" spans="2:155" x14ac:dyDescent="0.25">
      <c r="B792" t="s">
        <v>301</v>
      </c>
      <c r="D792" t="s">
        <v>154</v>
      </c>
      <c r="E792" t="s">
        <v>155</v>
      </c>
      <c r="F792">
        <v>120</v>
      </c>
      <c r="G792" t="s">
        <v>156</v>
      </c>
      <c r="H792" t="s">
        <v>7410</v>
      </c>
      <c r="I792" t="s">
        <v>158</v>
      </c>
      <c r="J792">
        <v>791</v>
      </c>
      <c r="K792" t="s">
        <v>7411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7410</v>
      </c>
      <c r="AE792" t="s">
        <v>997</v>
      </c>
      <c r="AF792" t="s">
        <v>1916</v>
      </c>
      <c r="AG792" t="s">
        <v>7412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7413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196</v>
      </c>
      <c r="AS792" t="s">
        <v>197</v>
      </c>
      <c r="AT792" t="s">
        <v>7414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182</v>
      </c>
      <c r="BC792">
        <v>0</v>
      </c>
      <c r="BD792">
        <v>0</v>
      </c>
      <c r="BE792" t="s">
        <v>182</v>
      </c>
      <c r="BF792">
        <v>0</v>
      </c>
      <c r="BG792">
        <v>0</v>
      </c>
      <c r="BH792" t="s">
        <v>182</v>
      </c>
      <c r="BI792">
        <v>0</v>
      </c>
      <c r="BJ792">
        <v>0</v>
      </c>
      <c r="BK792" t="s">
        <v>182</v>
      </c>
      <c r="BL792">
        <v>0</v>
      </c>
      <c r="BM792">
        <v>0</v>
      </c>
      <c r="BN792" t="s">
        <v>182</v>
      </c>
      <c r="BO792">
        <v>0</v>
      </c>
      <c r="BP792">
        <v>0</v>
      </c>
      <c r="BQ792" t="s">
        <v>182</v>
      </c>
      <c r="BR792">
        <v>0</v>
      </c>
      <c r="BS792">
        <v>0</v>
      </c>
      <c r="BT792" t="s">
        <v>182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183</v>
      </c>
      <c r="DR792">
        <v>56940</v>
      </c>
      <c r="DS792" t="s">
        <v>183</v>
      </c>
      <c r="DT792">
        <v>56940</v>
      </c>
      <c r="DU792" t="s">
        <v>182</v>
      </c>
      <c r="DV792">
        <v>0</v>
      </c>
      <c r="DW792" t="s">
        <v>182</v>
      </c>
      <c r="DX792">
        <v>0</v>
      </c>
      <c r="DY792">
        <v>0</v>
      </c>
      <c r="DZ792">
        <v>0</v>
      </c>
      <c r="EA792">
        <v>0</v>
      </c>
      <c r="EB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182</v>
      </c>
      <c r="ER792" t="s">
        <v>184</v>
      </c>
      <c r="ES792" t="s">
        <v>185</v>
      </c>
      <c r="ET792" t="s">
        <v>186</v>
      </c>
      <c r="EU792" t="s">
        <v>7410</v>
      </c>
      <c r="EV792">
        <v>19586</v>
      </c>
      <c r="EW792" t="s">
        <v>7415</v>
      </c>
      <c r="EX792">
        <v>1509620</v>
      </c>
      <c r="EY792">
        <v>0</v>
      </c>
    </row>
    <row r="793" spans="2:155" x14ac:dyDescent="0.25">
      <c r="B793" t="s">
        <v>1355</v>
      </c>
      <c r="D793" t="s">
        <v>154</v>
      </c>
      <c r="E793" t="s">
        <v>155</v>
      </c>
      <c r="F793">
        <v>138</v>
      </c>
      <c r="G793" t="s">
        <v>156</v>
      </c>
      <c r="H793" t="s">
        <v>7416</v>
      </c>
      <c r="I793" t="s">
        <v>158</v>
      </c>
      <c r="J793">
        <v>792</v>
      </c>
      <c r="K793" t="s">
        <v>7417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7416</v>
      </c>
      <c r="AE793" t="s">
        <v>997</v>
      </c>
      <c r="AF793" t="s">
        <v>2340</v>
      </c>
      <c r="AG793" t="s">
        <v>7418</v>
      </c>
      <c r="AH793" t="s">
        <v>1052</v>
      </c>
      <c r="AI793" t="s">
        <v>160</v>
      </c>
      <c r="AJ793" t="s">
        <v>161</v>
      </c>
      <c r="AK793" t="s">
        <v>162</v>
      </c>
      <c r="AL793" t="s">
        <v>7419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268</v>
      </c>
      <c r="AS793" t="s">
        <v>180</v>
      </c>
      <c r="AT793" t="s">
        <v>7420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182</v>
      </c>
      <c r="BC793">
        <v>0</v>
      </c>
      <c r="BD793">
        <v>0</v>
      </c>
      <c r="BE793" t="s">
        <v>182</v>
      </c>
      <c r="BF793">
        <v>0</v>
      </c>
      <c r="BG793">
        <v>0</v>
      </c>
      <c r="BH793" t="s">
        <v>182</v>
      </c>
      <c r="BI793">
        <v>0</v>
      </c>
      <c r="BJ793">
        <v>0</v>
      </c>
      <c r="BK793" t="s">
        <v>182</v>
      </c>
      <c r="BL793">
        <v>0</v>
      </c>
      <c r="BM793">
        <v>0</v>
      </c>
      <c r="BN793" t="s">
        <v>182</v>
      </c>
      <c r="BO793">
        <v>0</v>
      </c>
      <c r="BP793">
        <v>0</v>
      </c>
      <c r="BQ793" t="s">
        <v>182</v>
      </c>
      <c r="BR793">
        <v>0</v>
      </c>
      <c r="BS793">
        <v>0</v>
      </c>
      <c r="BT793" t="s">
        <v>182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183</v>
      </c>
      <c r="DR793">
        <v>56940</v>
      </c>
      <c r="DS793" t="s">
        <v>183</v>
      </c>
      <c r="DT793">
        <v>56940</v>
      </c>
      <c r="DU793" t="s">
        <v>182</v>
      </c>
      <c r="DV793">
        <v>0</v>
      </c>
      <c r="DW793" t="s">
        <v>182</v>
      </c>
      <c r="DX793">
        <v>0</v>
      </c>
      <c r="DY793">
        <v>0</v>
      </c>
      <c r="DZ793">
        <v>0</v>
      </c>
      <c r="EA793">
        <v>0</v>
      </c>
      <c r="EB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182</v>
      </c>
      <c r="ER793" t="s">
        <v>184</v>
      </c>
      <c r="ES793" t="s">
        <v>185</v>
      </c>
      <c r="ET793" t="s">
        <v>186</v>
      </c>
      <c r="EU793" t="s">
        <v>7416</v>
      </c>
      <c r="EV793">
        <v>18820</v>
      </c>
      <c r="EW793" t="s">
        <v>7421</v>
      </c>
      <c r="EX793">
        <v>1509620</v>
      </c>
      <c r="EY793">
        <v>0</v>
      </c>
    </row>
    <row r="794" spans="2:155" x14ac:dyDescent="0.25">
      <c r="B794" t="s">
        <v>915</v>
      </c>
      <c r="D794" t="s">
        <v>154</v>
      </c>
      <c r="E794" t="s">
        <v>155</v>
      </c>
      <c r="F794">
        <v>71</v>
      </c>
      <c r="G794" t="s">
        <v>156</v>
      </c>
      <c r="H794" t="s">
        <v>7422</v>
      </c>
      <c r="I794" t="s">
        <v>158</v>
      </c>
      <c r="J794">
        <v>794</v>
      </c>
      <c r="K794" t="s">
        <v>7423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7422</v>
      </c>
      <c r="AE794" t="s">
        <v>1326</v>
      </c>
      <c r="AF794" t="s">
        <v>3607</v>
      </c>
      <c r="AG794" t="s">
        <v>7424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7425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251</v>
      </c>
      <c r="AS794" t="s">
        <v>180</v>
      </c>
      <c r="AT794" t="s">
        <v>7426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182</v>
      </c>
      <c r="BC794">
        <v>0</v>
      </c>
      <c r="BD794">
        <v>0</v>
      </c>
      <c r="BE794" t="s">
        <v>182</v>
      </c>
      <c r="BF794">
        <v>0</v>
      </c>
      <c r="BG794">
        <v>0</v>
      </c>
      <c r="BH794" t="s">
        <v>182</v>
      </c>
      <c r="BI794">
        <v>0</v>
      </c>
      <c r="BJ794">
        <v>0</v>
      </c>
      <c r="BK794" t="s">
        <v>182</v>
      </c>
      <c r="BL794">
        <v>0</v>
      </c>
      <c r="BM794">
        <v>0</v>
      </c>
      <c r="BN794" t="s">
        <v>182</v>
      </c>
      <c r="BO794">
        <v>0</v>
      </c>
      <c r="BP794">
        <v>0</v>
      </c>
      <c r="BQ794" t="s">
        <v>182</v>
      </c>
      <c r="BR794">
        <v>0</v>
      </c>
      <c r="BS794">
        <v>0</v>
      </c>
      <c r="BT794" t="s">
        <v>182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182</v>
      </c>
      <c r="DR794">
        <v>0</v>
      </c>
      <c r="DS794" t="s">
        <v>182</v>
      </c>
      <c r="DT794">
        <v>0</v>
      </c>
      <c r="DU794" t="s">
        <v>182</v>
      </c>
      <c r="DV794">
        <v>0</v>
      </c>
      <c r="DW794" t="s">
        <v>182</v>
      </c>
      <c r="DX794">
        <v>0</v>
      </c>
      <c r="DY794">
        <v>0</v>
      </c>
      <c r="DZ794">
        <v>0</v>
      </c>
      <c r="EA794">
        <v>0</v>
      </c>
      <c r="EB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182</v>
      </c>
      <c r="ER794" t="s">
        <v>7427</v>
      </c>
      <c r="ES794" t="s">
        <v>182</v>
      </c>
      <c r="ET794" t="s">
        <v>7427</v>
      </c>
      <c r="EU794" t="s">
        <v>7422</v>
      </c>
      <c r="EV794">
        <v>20547</v>
      </c>
      <c r="EW794" t="s">
        <v>7428</v>
      </c>
      <c r="EX794">
        <v>331250</v>
      </c>
      <c r="EY794">
        <v>0</v>
      </c>
    </row>
    <row r="795" spans="2:155" x14ac:dyDescent="0.25">
      <c r="B795" t="s">
        <v>1878</v>
      </c>
      <c r="D795" t="s">
        <v>154</v>
      </c>
      <c r="E795" t="s">
        <v>155</v>
      </c>
      <c r="F795">
        <v>7</v>
      </c>
      <c r="G795" t="s">
        <v>156</v>
      </c>
      <c r="H795" t="s">
        <v>7422</v>
      </c>
      <c r="I795" t="s">
        <v>158</v>
      </c>
      <c r="J795">
        <v>793</v>
      </c>
      <c r="K795" t="s">
        <v>7429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7422</v>
      </c>
      <c r="AE795" t="s">
        <v>1326</v>
      </c>
      <c r="AF795" t="s">
        <v>3607</v>
      </c>
      <c r="AG795" t="s">
        <v>7424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7425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251</v>
      </c>
      <c r="AS795" t="s">
        <v>180</v>
      </c>
      <c r="AT795" t="s">
        <v>7426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182</v>
      </c>
      <c r="BC795">
        <v>0</v>
      </c>
      <c r="BD795">
        <v>0</v>
      </c>
      <c r="BE795" t="s">
        <v>182</v>
      </c>
      <c r="BF795">
        <v>0</v>
      </c>
      <c r="BG795">
        <v>0</v>
      </c>
      <c r="BH795" t="s">
        <v>182</v>
      </c>
      <c r="BI795">
        <v>0</v>
      </c>
      <c r="BJ795">
        <v>0</v>
      </c>
      <c r="BK795" t="s">
        <v>182</v>
      </c>
      <c r="BL795">
        <v>0</v>
      </c>
      <c r="BM795">
        <v>0</v>
      </c>
      <c r="BN795" t="s">
        <v>182</v>
      </c>
      <c r="BO795">
        <v>0</v>
      </c>
      <c r="BP795">
        <v>0</v>
      </c>
      <c r="BQ795" t="s">
        <v>182</v>
      </c>
      <c r="BR795">
        <v>0</v>
      </c>
      <c r="BS795">
        <v>8</v>
      </c>
      <c r="BT795" t="s">
        <v>253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254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183</v>
      </c>
      <c r="DR795">
        <v>14771</v>
      </c>
      <c r="DS795" t="s">
        <v>183</v>
      </c>
      <c r="DT795">
        <v>14771</v>
      </c>
      <c r="DU795" t="s">
        <v>182</v>
      </c>
      <c r="DV795">
        <v>0</v>
      </c>
      <c r="DW795" t="s">
        <v>182</v>
      </c>
      <c r="DX795">
        <v>0</v>
      </c>
      <c r="DY795">
        <v>0</v>
      </c>
      <c r="DZ795">
        <v>0</v>
      </c>
      <c r="EA795">
        <v>0</v>
      </c>
      <c r="EB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182</v>
      </c>
      <c r="ER795" t="s">
        <v>6134</v>
      </c>
      <c r="ES795" t="s">
        <v>6135</v>
      </c>
      <c r="ET795" t="s">
        <v>6136</v>
      </c>
      <c r="EU795" t="s">
        <v>7422</v>
      </c>
      <c r="EV795">
        <v>22973</v>
      </c>
      <c r="EW795" t="s">
        <v>7428</v>
      </c>
      <c r="EX795">
        <v>389743</v>
      </c>
      <c r="EY795">
        <v>0</v>
      </c>
    </row>
    <row r="796" spans="2:155" x14ac:dyDescent="0.25">
      <c r="B796" t="s">
        <v>5738</v>
      </c>
      <c r="D796" t="s">
        <v>154</v>
      </c>
      <c r="E796" t="s">
        <v>155</v>
      </c>
      <c r="F796">
        <v>87</v>
      </c>
      <c r="G796" t="s">
        <v>156</v>
      </c>
      <c r="H796" t="s">
        <v>7430</v>
      </c>
      <c r="I796" t="s">
        <v>158</v>
      </c>
      <c r="J796">
        <v>795</v>
      </c>
      <c r="K796" t="s">
        <v>7431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7430</v>
      </c>
      <c r="AE796" t="s">
        <v>7432</v>
      </c>
      <c r="AF796" t="s">
        <v>7433</v>
      </c>
      <c r="AG796" t="s">
        <v>7434</v>
      </c>
      <c r="AH796" t="s">
        <v>280</v>
      </c>
      <c r="AI796" t="s">
        <v>160</v>
      </c>
      <c r="AJ796" t="s">
        <v>161</v>
      </c>
      <c r="AK796" t="s">
        <v>162</v>
      </c>
      <c r="AL796" t="s">
        <v>7435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251</v>
      </c>
      <c r="AS796" t="s">
        <v>180</v>
      </c>
      <c r="AT796" t="s">
        <v>7436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182</v>
      </c>
      <c r="BC796">
        <v>0</v>
      </c>
      <c r="BD796">
        <v>0</v>
      </c>
      <c r="BE796" t="s">
        <v>182</v>
      </c>
      <c r="BF796">
        <v>0</v>
      </c>
      <c r="BG796">
        <v>0</v>
      </c>
      <c r="BH796" t="s">
        <v>182</v>
      </c>
      <c r="BI796">
        <v>0</v>
      </c>
      <c r="BJ796">
        <v>0</v>
      </c>
      <c r="BK796" t="s">
        <v>182</v>
      </c>
      <c r="BL796">
        <v>0</v>
      </c>
      <c r="BM796">
        <v>0</v>
      </c>
      <c r="BN796" t="s">
        <v>182</v>
      </c>
      <c r="BO796">
        <v>0</v>
      </c>
      <c r="BP796">
        <v>0</v>
      </c>
      <c r="BQ796" t="s">
        <v>182</v>
      </c>
      <c r="BR796">
        <v>0</v>
      </c>
      <c r="BS796">
        <v>0</v>
      </c>
      <c r="BT796" t="s">
        <v>182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183</v>
      </c>
      <c r="DR796">
        <v>56940</v>
      </c>
      <c r="DS796" t="s">
        <v>183</v>
      </c>
      <c r="DT796">
        <v>56940</v>
      </c>
      <c r="DU796" t="s">
        <v>182</v>
      </c>
      <c r="DV796">
        <v>0</v>
      </c>
      <c r="DW796" t="s">
        <v>182</v>
      </c>
      <c r="DX796">
        <v>0</v>
      </c>
      <c r="DY796">
        <v>0</v>
      </c>
      <c r="DZ796">
        <v>0</v>
      </c>
      <c r="EA796">
        <v>0</v>
      </c>
      <c r="EB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182</v>
      </c>
      <c r="ER796" t="s">
        <v>184</v>
      </c>
      <c r="ES796" t="s">
        <v>185</v>
      </c>
      <c r="ET796" t="s">
        <v>186</v>
      </c>
      <c r="EU796" t="s">
        <v>7430</v>
      </c>
      <c r="EV796">
        <v>19922</v>
      </c>
      <c r="EW796" t="s">
        <v>7437</v>
      </c>
      <c r="EX796">
        <v>1509620</v>
      </c>
      <c r="EY796">
        <v>0</v>
      </c>
    </row>
    <row r="797" spans="2:155" x14ac:dyDescent="0.25">
      <c r="B797" t="s">
        <v>894</v>
      </c>
      <c r="D797" t="s">
        <v>154</v>
      </c>
      <c r="E797" t="s">
        <v>155</v>
      </c>
      <c r="F797">
        <v>144</v>
      </c>
      <c r="G797" t="s">
        <v>156</v>
      </c>
      <c r="H797" t="s">
        <v>7438</v>
      </c>
      <c r="I797" t="s">
        <v>158</v>
      </c>
      <c r="J797">
        <v>796</v>
      </c>
      <c r="K797" t="s">
        <v>7439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7438</v>
      </c>
      <c r="AE797" t="s">
        <v>7440</v>
      </c>
      <c r="AF797" t="s">
        <v>4841</v>
      </c>
      <c r="AG797" t="s">
        <v>7441</v>
      </c>
      <c r="AH797" t="s">
        <v>7442</v>
      </c>
      <c r="AI797" t="s">
        <v>160</v>
      </c>
      <c r="AJ797" t="s">
        <v>161</v>
      </c>
      <c r="AK797" t="s">
        <v>162</v>
      </c>
      <c r="AL797" t="s">
        <v>7443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251</v>
      </c>
      <c r="AS797" t="s">
        <v>180</v>
      </c>
      <c r="AT797" t="s">
        <v>7444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182</v>
      </c>
      <c r="BC797">
        <v>0</v>
      </c>
      <c r="BD797">
        <v>0</v>
      </c>
      <c r="BE797" t="s">
        <v>182</v>
      </c>
      <c r="BF797">
        <v>0</v>
      </c>
      <c r="BG797">
        <v>0</v>
      </c>
      <c r="BH797" t="s">
        <v>182</v>
      </c>
      <c r="BI797">
        <v>0</v>
      </c>
      <c r="BJ797">
        <v>0</v>
      </c>
      <c r="BK797" t="s">
        <v>182</v>
      </c>
      <c r="BL797">
        <v>0</v>
      </c>
      <c r="BM797">
        <v>0</v>
      </c>
      <c r="BN797" t="s">
        <v>182</v>
      </c>
      <c r="BO797">
        <v>0</v>
      </c>
      <c r="BP797">
        <v>0</v>
      </c>
      <c r="BQ797" t="s">
        <v>182</v>
      </c>
      <c r="BR797">
        <v>0</v>
      </c>
      <c r="BS797">
        <v>0</v>
      </c>
      <c r="BT797" t="s">
        <v>182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183</v>
      </c>
      <c r="DR797">
        <v>56940</v>
      </c>
      <c r="DS797" t="s">
        <v>183</v>
      </c>
      <c r="DT797">
        <v>56940</v>
      </c>
      <c r="DU797" t="s">
        <v>182</v>
      </c>
      <c r="DV797">
        <v>0</v>
      </c>
      <c r="DW797" t="s">
        <v>182</v>
      </c>
      <c r="DX797">
        <v>0</v>
      </c>
      <c r="DY797">
        <v>0</v>
      </c>
      <c r="DZ797">
        <v>0</v>
      </c>
      <c r="EA797">
        <v>0</v>
      </c>
      <c r="EB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182</v>
      </c>
      <c r="ER797" t="s">
        <v>184</v>
      </c>
      <c r="ES797" t="s">
        <v>185</v>
      </c>
      <c r="ET797" t="s">
        <v>186</v>
      </c>
      <c r="EU797" t="s">
        <v>7438</v>
      </c>
      <c r="EV797">
        <v>18611</v>
      </c>
      <c r="EW797" t="s">
        <v>7445</v>
      </c>
      <c r="EX797">
        <v>1509620</v>
      </c>
      <c r="EY797">
        <v>0</v>
      </c>
    </row>
    <row r="798" spans="2:155" x14ac:dyDescent="0.25">
      <c r="B798" t="s">
        <v>4756</v>
      </c>
      <c r="C798" t="s">
        <v>7446</v>
      </c>
      <c r="D798" t="s">
        <v>154</v>
      </c>
      <c r="E798" t="s">
        <v>155</v>
      </c>
      <c r="F798">
        <v>173</v>
      </c>
      <c r="G798" t="s">
        <v>156</v>
      </c>
      <c r="H798" t="s">
        <v>7447</v>
      </c>
      <c r="I798" t="s">
        <v>158</v>
      </c>
      <c r="J798">
        <v>797</v>
      </c>
      <c r="K798" t="s">
        <v>7448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7447</v>
      </c>
      <c r="AE798" t="s">
        <v>7449</v>
      </c>
      <c r="AF798" t="s">
        <v>7450</v>
      </c>
      <c r="AG798" t="s">
        <v>279</v>
      </c>
      <c r="AH798" t="s">
        <v>2270</v>
      </c>
      <c r="AI798" t="s">
        <v>160</v>
      </c>
      <c r="AJ798" t="s">
        <v>161</v>
      </c>
      <c r="AK798" t="s">
        <v>162</v>
      </c>
      <c r="AL798" t="s">
        <v>7451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196</v>
      </c>
      <c r="AS798" t="s">
        <v>197</v>
      </c>
      <c r="AT798" t="s">
        <v>7452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182</v>
      </c>
      <c r="BC798">
        <v>0</v>
      </c>
      <c r="BD798">
        <v>0</v>
      </c>
      <c r="BE798" t="s">
        <v>182</v>
      </c>
      <c r="BF798">
        <v>0</v>
      </c>
      <c r="BG798">
        <v>0</v>
      </c>
      <c r="BH798" t="s">
        <v>182</v>
      </c>
      <c r="BI798">
        <v>0</v>
      </c>
      <c r="BJ798">
        <v>0</v>
      </c>
      <c r="BK798" t="s">
        <v>182</v>
      </c>
      <c r="BL798">
        <v>0</v>
      </c>
      <c r="BM798">
        <v>0</v>
      </c>
      <c r="BN798" t="s">
        <v>182</v>
      </c>
      <c r="BO798">
        <v>0</v>
      </c>
      <c r="BP798">
        <v>0</v>
      </c>
      <c r="BQ798" t="s">
        <v>182</v>
      </c>
      <c r="BR798">
        <v>0</v>
      </c>
      <c r="BS798">
        <v>0</v>
      </c>
      <c r="BT798" t="s">
        <v>182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183</v>
      </c>
      <c r="DR798">
        <v>7592</v>
      </c>
      <c r="DS798" t="s">
        <v>183</v>
      </c>
      <c r="DT798">
        <v>7592</v>
      </c>
      <c r="DU798" t="s">
        <v>182</v>
      </c>
      <c r="DV798">
        <v>0</v>
      </c>
      <c r="DW798" t="s">
        <v>182</v>
      </c>
      <c r="DX798">
        <v>0</v>
      </c>
      <c r="DY798">
        <v>0</v>
      </c>
      <c r="DZ798">
        <v>0</v>
      </c>
      <c r="EA798">
        <v>0</v>
      </c>
      <c r="EB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182</v>
      </c>
      <c r="ER798" t="s">
        <v>7453</v>
      </c>
      <c r="ES798" t="s">
        <v>5427</v>
      </c>
      <c r="ET798" t="s">
        <v>7454</v>
      </c>
      <c r="EU798" t="s">
        <v>7447</v>
      </c>
      <c r="EV798">
        <v>17523</v>
      </c>
      <c r="EW798" t="s">
        <v>7455</v>
      </c>
      <c r="EX798">
        <v>2122436</v>
      </c>
      <c r="EY798">
        <v>0</v>
      </c>
    </row>
    <row r="799" spans="2:155" x14ac:dyDescent="0.25">
      <c r="B799" t="s">
        <v>958</v>
      </c>
      <c r="D799" t="s">
        <v>154</v>
      </c>
      <c r="E799" t="s">
        <v>155</v>
      </c>
      <c r="F799">
        <v>54</v>
      </c>
      <c r="G799" t="s">
        <v>156</v>
      </c>
      <c r="H799" t="s">
        <v>7456</v>
      </c>
      <c r="I799" t="s">
        <v>158</v>
      </c>
      <c r="J799">
        <v>798</v>
      </c>
      <c r="K799" t="s">
        <v>7457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7456</v>
      </c>
      <c r="AE799" t="s">
        <v>7458</v>
      </c>
      <c r="AF799" t="s">
        <v>788</v>
      </c>
      <c r="AG799" t="s">
        <v>235</v>
      </c>
      <c r="AI799" t="s">
        <v>160</v>
      </c>
      <c r="AJ799" t="s">
        <v>161</v>
      </c>
      <c r="AK799" t="s">
        <v>162</v>
      </c>
      <c r="AL799" t="s">
        <v>7459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251</v>
      </c>
      <c r="AS799" t="s">
        <v>180</v>
      </c>
      <c r="AT799" t="s">
        <v>7460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238</v>
      </c>
      <c r="BC799">
        <v>11605</v>
      </c>
      <c r="BD799">
        <v>0</v>
      </c>
      <c r="BE799" t="s">
        <v>182</v>
      </c>
      <c r="BF799">
        <v>0</v>
      </c>
      <c r="BG799">
        <v>0</v>
      </c>
      <c r="BH799" t="s">
        <v>182</v>
      </c>
      <c r="BI799">
        <v>0</v>
      </c>
      <c r="BJ799">
        <v>0</v>
      </c>
      <c r="BK799" t="s">
        <v>182</v>
      </c>
      <c r="BL799">
        <v>0</v>
      </c>
      <c r="BM799">
        <v>0</v>
      </c>
      <c r="BN799" t="s">
        <v>182</v>
      </c>
      <c r="BO799">
        <v>0</v>
      </c>
      <c r="BP799">
        <v>0</v>
      </c>
      <c r="BQ799" t="s">
        <v>182</v>
      </c>
      <c r="BR799">
        <v>0</v>
      </c>
      <c r="BS799">
        <v>0</v>
      </c>
      <c r="BT799" t="s">
        <v>182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183</v>
      </c>
      <c r="DR799">
        <v>57404</v>
      </c>
      <c r="DS799" t="s">
        <v>183</v>
      </c>
      <c r="DT799">
        <v>57404</v>
      </c>
      <c r="DU799" t="s">
        <v>182</v>
      </c>
      <c r="DV799">
        <v>0</v>
      </c>
      <c r="DW799" t="s">
        <v>182</v>
      </c>
      <c r="DX799">
        <v>0</v>
      </c>
      <c r="DY799">
        <v>0</v>
      </c>
      <c r="DZ799">
        <v>0</v>
      </c>
      <c r="EA799">
        <v>0</v>
      </c>
      <c r="EB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182</v>
      </c>
      <c r="ER799" t="s">
        <v>7461</v>
      </c>
      <c r="ES799" t="s">
        <v>7462</v>
      </c>
      <c r="ET799" t="s">
        <v>7463</v>
      </c>
      <c r="EU799" t="s">
        <v>7456</v>
      </c>
      <c r="EV799">
        <v>21227</v>
      </c>
      <c r="EW799" t="s">
        <v>7464</v>
      </c>
      <c r="EX799">
        <v>1521942</v>
      </c>
      <c r="EY799">
        <v>0</v>
      </c>
    </row>
    <row r="800" spans="2:155" x14ac:dyDescent="0.25">
      <c r="B800" t="s">
        <v>1187</v>
      </c>
      <c r="D800" t="s">
        <v>154</v>
      </c>
      <c r="E800" t="s">
        <v>155</v>
      </c>
      <c r="F800">
        <v>291</v>
      </c>
      <c r="G800" t="s">
        <v>156</v>
      </c>
      <c r="H800" t="s">
        <v>7465</v>
      </c>
      <c r="I800" t="s">
        <v>158</v>
      </c>
      <c r="J800">
        <v>799</v>
      </c>
      <c r="K800" t="s">
        <v>7466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7465</v>
      </c>
      <c r="AE800" t="s">
        <v>441</v>
      </c>
      <c r="AF800" t="s">
        <v>7467</v>
      </c>
      <c r="AG800" t="s">
        <v>2701</v>
      </c>
      <c r="AH800" t="s">
        <v>725</v>
      </c>
      <c r="AI800" t="s">
        <v>160</v>
      </c>
      <c r="AJ800" t="s">
        <v>161</v>
      </c>
      <c r="AK800" t="s">
        <v>162</v>
      </c>
      <c r="AL800" t="s">
        <v>7468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196</v>
      </c>
      <c r="AS800" t="s">
        <v>197</v>
      </c>
      <c r="AT800" t="s">
        <v>7469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182</v>
      </c>
      <c r="BC800">
        <v>0</v>
      </c>
      <c r="BD800">
        <v>0</v>
      </c>
      <c r="BE800" t="s">
        <v>182</v>
      </c>
      <c r="BF800">
        <v>0</v>
      </c>
      <c r="BG800">
        <v>0</v>
      </c>
      <c r="BH800" t="s">
        <v>182</v>
      </c>
      <c r="BI800">
        <v>0</v>
      </c>
      <c r="BJ800">
        <v>0</v>
      </c>
      <c r="BK800" t="s">
        <v>182</v>
      </c>
      <c r="BL800">
        <v>0</v>
      </c>
      <c r="BM800">
        <v>0</v>
      </c>
      <c r="BN800" t="s">
        <v>182</v>
      </c>
      <c r="BO800">
        <v>0</v>
      </c>
      <c r="BP800">
        <v>0</v>
      </c>
      <c r="BQ800" t="s">
        <v>182</v>
      </c>
      <c r="BR800">
        <v>0</v>
      </c>
      <c r="BS800">
        <v>0</v>
      </c>
      <c r="BT800" t="s">
        <v>182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183</v>
      </c>
      <c r="DR800">
        <v>72003</v>
      </c>
      <c r="DS800" t="s">
        <v>183</v>
      </c>
      <c r="DT800">
        <v>72003</v>
      </c>
      <c r="DU800" t="s">
        <v>182</v>
      </c>
      <c r="DV800">
        <v>0</v>
      </c>
      <c r="DW800" t="s">
        <v>182</v>
      </c>
      <c r="DX800">
        <v>0</v>
      </c>
      <c r="DY800">
        <v>0</v>
      </c>
      <c r="DZ800">
        <v>0</v>
      </c>
      <c r="EA800">
        <v>0</v>
      </c>
      <c r="EB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182</v>
      </c>
      <c r="ER800" t="s">
        <v>7470</v>
      </c>
      <c r="ES800" t="s">
        <v>7471</v>
      </c>
      <c r="ET800" t="s">
        <v>7472</v>
      </c>
      <c r="EU800" t="s">
        <v>7465</v>
      </c>
      <c r="EV800">
        <v>16481</v>
      </c>
      <c r="EW800" t="s">
        <v>7473</v>
      </c>
      <c r="EX800">
        <v>1756064</v>
      </c>
      <c r="EY800">
        <v>0</v>
      </c>
    </row>
    <row r="801" spans="2:155" x14ac:dyDescent="0.25">
      <c r="B801" t="s">
        <v>1774</v>
      </c>
      <c r="D801" t="s">
        <v>154</v>
      </c>
      <c r="E801" t="s">
        <v>155</v>
      </c>
      <c r="F801">
        <v>52</v>
      </c>
      <c r="G801" t="s">
        <v>156</v>
      </c>
      <c r="H801" t="s">
        <v>7474</v>
      </c>
      <c r="I801" t="s">
        <v>158</v>
      </c>
      <c r="J801">
        <v>800</v>
      </c>
      <c r="K801" t="s">
        <v>7475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7474</v>
      </c>
      <c r="AE801" t="s">
        <v>1233</v>
      </c>
      <c r="AF801" t="s">
        <v>401</v>
      </c>
      <c r="AG801" t="s">
        <v>7130</v>
      </c>
      <c r="AI801" t="s">
        <v>160</v>
      </c>
      <c r="AJ801" t="s">
        <v>161</v>
      </c>
      <c r="AK801" t="s">
        <v>162</v>
      </c>
      <c r="AL801" t="s">
        <v>7476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268</v>
      </c>
      <c r="AS801" t="s">
        <v>180</v>
      </c>
      <c r="AT801" t="s">
        <v>7477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182</v>
      </c>
      <c r="BC801">
        <v>0</v>
      </c>
      <c r="BD801">
        <v>0</v>
      </c>
      <c r="BE801" t="s">
        <v>182</v>
      </c>
      <c r="BF801">
        <v>0</v>
      </c>
      <c r="BG801">
        <v>4</v>
      </c>
      <c r="BH801" t="s">
        <v>283</v>
      </c>
      <c r="BI801">
        <v>8665</v>
      </c>
      <c r="BJ801">
        <v>0</v>
      </c>
      <c r="BK801" t="s">
        <v>182</v>
      </c>
      <c r="BL801">
        <v>0</v>
      </c>
      <c r="BM801">
        <v>0</v>
      </c>
      <c r="BN801" t="s">
        <v>182</v>
      </c>
      <c r="BO801">
        <v>0</v>
      </c>
      <c r="BP801">
        <v>0</v>
      </c>
      <c r="BQ801" t="s">
        <v>182</v>
      </c>
      <c r="BR801">
        <v>0</v>
      </c>
      <c r="BS801">
        <v>0</v>
      </c>
      <c r="BT801" t="s">
        <v>182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183</v>
      </c>
      <c r="DR801">
        <v>57287</v>
      </c>
      <c r="DS801" t="s">
        <v>183</v>
      </c>
      <c r="DT801">
        <v>57287</v>
      </c>
      <c r="DU801" t="s">
        <v>182</v>
      </c>
      <c r="DV801">
        <v>0</v>
      </c>
      <c r="DW801" t="s">
        <v>182</v>
      </c>
      <c r="DX801">
        <v>0</v>
      </c>
      <c r="DY801">
        <v>0</v>
      </c>
      <c r="DZ801">
        <v>0</v>
      </c>
      <c r="EA801">
        <v>0</v>
      </c>
      <c r="EB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182</v>
      </c>
      <c r="ER801" t="s">
        <v>7478</v>
      </c>
      <c r="ES801" t="s">
        <v>7479</v>
      </c>
      <c r="ET801" t="s">
        <v>7480</v>
      </c>
      <c r="EU801" t="s">
        <v>7474</v>
      </c>
      <c r="EV801">
        <v>21406</v>
      </c>
      <c r="EW801" t="s">
        <v>7481</v>
      </c>
      <c r="EX801">
        <v>1517591</v>
      </c>
      <c r="EY801">
        <v>0</v>
      </c>
    </row>
    <row r="802" spans="2:155" x14ac:dyDescent="0.25">
      <c r="B802" t="s">
        <v>904</v>
      </c>
      <c r="D802" t="s">
        <v>154</v>
      </c>
      <c r="E802" t="s">
        <v>155</v>
      </c>
      <c r="F802">
        <v>102</v>
      </c>
      <c r="G802" t="s">
        <v>156</v>
      </c>
      <c r="H802" t="s">
        <v>7482</v>
      </c>
      <c r="I802" t="s">
        <v>158</v>
      </c>
      <c r="J802">
        <v>801</v>
      </c>
      <c r="K802" t="s">
        <v>7483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7482</v>
      </c>
      <c r="AE802" t="s">
        <v>7484</v>
      </c>
      <c r="AF802" t="s">
        <v>7467</v>
      </c>
      <c r="AG802" t="s">
        <v>1293</v>
      </c>
      <c r="AI802" t="s">
        <v>160</v>
      </c>
      <c r="AJ802" t="s">
        <v>161</v>
      </c>
      <c r="AK802" t="s">
        <v>162</v>
      </c>
      <c r="AL802" t="s">
        <v>7485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251</v>
      </c>
      <c r="AS802" t="s">
        <v>180</v>
      </c>
      <c r="AT802" t="s">
        <v>7486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238</v>
      </c>
      <c r="BC802">
        <v>108310</v>
      </c>
      <c r="BD802">
        <v>10</v>
      </c>
      <c r="BE802" t="s">
        <v>199</v>
      </c>
      <c r="BF802">
        <v>108310</v>
      </c>
      <c r="BG802">
        <v>62</v>
      </c>
      <c r="BH802" t="s">
        <v>283</v>
      </c>
      <c r="BI802">
        <v>134304</v>
      </c>
      <c r="BJ802">
        <v>0</v>
      </c>
      <c r="BK802" t="s">
        <v>182</v>
      </c>
      <c r="BL802">
        <v>0</v>
      </c>
      <c r="BM802">
        <v>0</v>
      </c>
      <c r="BN802" t="s">
        <v>182</v>
      </c>
      <c r="BO802">
        <v>0</v>
      </c>
      <c r="BP802">
        <v>0</v>
      </c>
      <c r="BQ802" t="s">
        <v>182</v>
      </c>
      <c r="BR802">
        <v>0</v>
      </c>
      <c r="BS802">
        <v>2</v>
      </c>
      <c r="BT802" t="s">
        <v>253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320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183</v>
      </c>
      <c r="DR802">
        <v>72017</v>
      </c>
      <c r="DS802" t="s">
        <v>183</v>
      </c>
      <c r="DT802">
        <v>72017</v>
      </c>
      <c r="DU802" t="s">
        <v>182</v>
      </c>
      <c r="DV802">
        <v>0</v>
      </c>
      <c r="DW802" t="s">
        <v>182</v>
      </c>
      <c r="DX802">
        <v>0</v>
      </c>
      <c r="DY802">
        <v>0</v>
      </c>
      <c r="DZ802">
        <v>0</v>
      </c>
      <c r="EA802">
        <v>0</v>
      </c>
      <c r="EB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182</v>
      </c>
      <c r="ER802" t="s">
        <v>7487</v>
      </c>
      <c r="ES802" t="s">
        <v>7488</v>
      </c>
      <c r="ET802" t="s">
        <v>7489</v>
      </c>
      <c r="EU802" t="s">
        <v>7482</v>
      </c>
      <c r="EV802">
        <v>19765</v>
      </c>
      <c r="EW802" t="s">
        <v>7490</v>
      </c>
      <c r="EX802">
        <v>1734818</v>
      </c>
      <c r="EY802">
        <v>0</v>
      </c>
    </row>
    <row r="803" spans="2:155" x14ac:dyDescent="0.25">
      <c r="B803" t="s">
        <v>1600</v>
      </c>
      <c r="D803" t="s">
        <v>154</v>
      </c>
      <c r="E803" t="s">
        <v>155</v>
      </c>
      <c r="F803">
        <v>57</v>
      </c>
      <c r="G803" t="s">
        <v>156</v>
      </c>
      <c r="H803" t="s">
        <v>7491</v>
      </c>
      <c r="I803" t="s">
        <v>158</v>
      </c>
      <c r="J803">
        <v>802</v>
      </c>
      <c r="K803" t="s">
        <v>7492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7491</v>
      </c>
      <c r="AE803" t="s">
        <v>3068</v>
      </c>
      <c r="AF803" t="s">
        <v>877</v>
      </c>
      <c r="AG803" t="s">
        <v>2680</v>
      </c>
      <c r="AH803" t="s">
        <v>5501</v>
      </c>
      <c r="AI803" t="s">
        <v>160</v>
      </c>
      <c r="AJ803" t="s">
        <v>161</v>
      </c>
      <c r="AK803" t="s">
        <v>162</v>
      </c>
      <c r="AL803" t="s">
        <v>7493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196</v>
      </c>
      <c r="AS803" t="s">
        <v>197</v>
      </c>
      <c r="AT803" t="s">
        <v>7494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238</v>
      </c>
      <c r="BC803">
        <v>57095</v>
      </c>
      <c r="BD803">
        <v>0</v>
      </c>
      <c r="BE803" t="s">
        <v>182</v>
      </c>
      <c r="BF803">
        <v>0</v>
      </c>
      <c r="BG803">
        <v>0</v>
      </c>
      <c r="BH803" t="s">
        <v>182</v>
      </c>
      <c r="BI803">
        <v>0</v>
      </c>
      <c r="BJ803">
        <v>1.17</v>
      </c>
      <c r="BK803" t="s">
        <v>239</v>
      </c>
      <c r="BL803">
        <v>14483</v>
      </c>
      <c r="BM803">
        <v>7.6</v>
      </c>
      <c r="BN803" t="s">
        <v>199</v>
      </c>
      <c r="BO803">
        <v>82315</v>
      </c>
      <c r="BP803">
        <v>0</v>
      </c>
      <c r="BQ803" t="s">
        <v>182</v>
      </c>
      <c r="BR803">
        <v>0</v>
      </c>
      <c r="BS803">
        <v>0</v>
      </c>
      <c r="BT803" t="s">
        <v>182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183</v>
      </c>
      <c r="DR803">
        <v>2360</v>
      </c>
      <c r="DS803" t="s">
        <v>183</v>
      </c>
      <c r="DT803">
        <v>2360</v>
      </c>
      <c r="DU803" t="s">
        <v>182</v>
      </c>
      <c r="DV803">
        <v>0</v>
      </c>
      <c r="DW803" t="s">
        <v>182</v>
      </c>
      <c r="DX803">
        <v>0</v>
      </c>
      <c r="DY803">
        <v>0</v>
      </c>
      <c r="DZ803">
        <v>0</v>
      </c>
      <c r="EA803">
        <v>0</v>
      </c>
      <c r="EB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182</v>
      </c>
      <c r="ER803" t="s">
        <v>7495</v>
      </c>
      <c r="ES803" t="s">
        <v>7496</v>
      </c>
      <c r="ET803" t="s">
        <v>7497</v>
      </c>
      <c r="EU803" t="s">
        <v>7491</v>
      </c>
      <c r="EV803">
        <v>20822</v>
      </c>
      <c r="EW803" t="s">
        <v>7498</v>
      </c>
      <c r="EX803">
        <v>356303</v>
      </c>
      <c r="EY803">
        <v>0</v>
      </c>
    </row>
    <row r="804" spans="2:155" x14ac:dyDescent="0.25">
      <c r="B804" t="s">
        <v>2866</v>
      </c>
      <c r="D804" t="s">
        <v>154</v>
      </c>
      <c r="E804" t="s">
        <v>155</v>
      </c>
      <c r="F804">
        <v>302</v>
      </c>
      <c r="G804" t="s">
        <v>156</v>
      </c>
      <c r="H804" t="s">
        <v>7499</v>
      </c>
      <c r="I804" t="s">
        <v>158</v>
      </c>
      <c r="J804">
        <v>803</v>
      </c>
      <c r="K804" t="s">
        <v>7500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7499</v>
      </c>
      <c r="AE804" t="s">
        <v>722</v>
      </c>
      <c r="AF804" t="s">
        <v>247</v>
      </c>
      <c r="AG804" t="s">
        <v>544</v>
      </c>
      <c r="AH804" t="s">
        <v>2229</v>
      </c>
      <c r="AI804" t="s">
        <v>160</v>
      </c>
      <c r="AJ804" t="s">
        <v>161</v>
      </c>
      <c r="AK804" t="s">
        <v>162</v>
      </c>
      <c r="AL804" t="s">
        <v>7501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251</v>
      </c>
      <c r="AS804" t="s">
        <v>180</v>
      </c>
      <c r="AT804" t="s">
        <v>7502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238</v>
      </c>
      <c r="BC804">
        <v>195652</v>
      </c>
      <c r="BD804">
        <v>0</v>
      </c>
      <c r="BE804" t="s">
        <v>182</v>
      </c>
      <c r="BF804">
        <v>0</v>
      </c>
      <c r="BG804">
        <v>0</v>
      </c>
      <c r="BH804" t="s">
        <v>182</v>
      </c>
      <c r="BI804">
        <v>0</v>
      </c>
      <c r="BJ804">
        <v>0</v>
      </c>
      <c r="BK804" t="s">
        <v>182</v>
      </c>
      <c r="BL804">
        <v>0</v>
      </c>
      <c r="BM804">
        <v>0</v>
      </c>
      <c r="BN804" t="s">
        <v>182</v>
      </c>
      <c r="BO804">
        <v>0</v>
      </c>
      <c r="BP804">
        <v>0</v>
      </c>
      <c r="BQ804" t="s">
        <v>182</v>
      </c>
      <c r="BR804">
        <v>0</v>
      </c>
      <c r="BS804">
        <v>0</v>
      </c>
      <c r="BT804" t="s">
        <v>182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183</v>
      </c>
      <c r="DR804">
        <v>127826</v>
      </c>
      <c r="DS804" t="s">
        <v>183</v>
      </c>
      <c r="DT804">
        <v>127826</v>
      </c>
      <c r="DU804" t="s">
        <v>182</v>
      </c>
      <c r="DV804">
        <v>0</v>
      </c>
      <c r="DW804" t="s">
        <v>182</v>
      </c>
      <c r="DX804">
        <v>0</v>
      </c>
      <c r="DY804">
        <v>0</v>
      </c>
      <c r="DZ804">
        <v>0</v>
      </c>
      <c r="EA804">
        <v>0</v>
      </c>
      <c r="EB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182</v>
      </c>
      <c r="ER804" t="s">
        <v>7503</v>
      </c>
      <c r="ES804" t="s">
        <v>7504</v>
      </c>
      <c r="ET804" t="s">
        <v>7505</v>
      </c>
      <c r="EU804" t="s">
        <v>7499</v>
      </c>
      <c r="EV804">
        <v>16307</v>
      </c>
      <c r="EW804" t="s">
        <v>7506</v>
      </c>
      <c r="EX804">
        <v>2915000</v>
      </c>
      <c r="EY804">
        <v>0</v>
      </c>
    </row>
    <row r="805" spans="2:155" x14ac:dyDescent="0.25">
      <c r="B805" t="s">
        <v>958</v>
      </c>
      <c r="D805" t="s">
        <v>154</v>
      </c>
      <c r="E805" t="s">
        <v>155</v>
      </c>
      <c r="F805">
        <v>54</v>
      </c>
      <c r="G805" t="s">
        <v>156</v>
      </c>
      <c r="H805" t="s">
        <v>7507</v>
      </c>
      <c r="I805" t="s">
        <v>158</v>
      </c>
      <c r="J805">
        <v>804</v>
      </c>
      <c r="K805" t="s">
        <v>7508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7507</v>
      </c>
      <c r="AE805" t="s">
        <v>7509</v>
      </c>
      <c r="AF805" t="s">
        <v>3893</v>
      </c>
      <c r="AG805" t="s">
        <v>1293</v>
      </c>
      <c r="AH805" t="s">
        <v>768</v>
      </c>
      <c r="AI805" t="s">
        <v>160</v>
      </c>
      <c r="AJ805" t="s">
        <v>161</v>
      </c>
      <c r="AK805" t="s">
        <v>162</v>
      </c>
      <c r="AL805" t="s">
        <v>7510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251</v>
      </c>
      <c r="AS805" t="s">
        <v>180</v>
      </c>
      <c r="AT805" t="s">
        <v>7511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238</v>
      </c>
      <c r="BC805">
        <v>352007</v>
      </c>
      <c r="BD805">
        <v>10.5</v>
      </c>
      <c r="BE805" t="s">
        <v>199</v>
      </c>
      <c r="BF805">
        <v>113725</v>
      </c>
      <c r="BG805">
        <v>7.5</v>
      </c>
      <c r="BH805" t="s">
        <v>283</v>
      </c>
      <c r="BI805">
        <v>16246</v>
      </c>
      <c r="BJ805">
        <v>2</v>
      </c>
      <c r="BK805" t="s">
        <v>239</v>
      </c>
      <c r="BL805">
        <v>24757</v>
      </c>
      <c r="BM805">
        <v>0</v>
      </c>
      <c r="BN805" t="s">
        <v>182</v>
      </c>
      <c r="BO805">
        <v>0</v>
      </c>
      <c r="BP805">
        <v>0</v>
      </c>
      <c r="BQ805" t="s">
        <v>182</v>
      </c>
      <c r="BR805">
        <v>0</v>
      </c>
      <c r="BS805">
        <v>0</v>
      </c>
      <c r="BT805" t="s">
        <v>182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183</v>
      </c>
      <c r="DR805">
        <v>88969</v>
      </c>
      <c r="DS805" t="s">
        <v>183</v>
      </c>
      <c r="DT805">
        <v>88969</v>
      </c>
      <c r="DU805" t="s">
        <v>182</v>
      </c>
      <c r="DV805">
        <v>0</v>
      </c>
      <c r="DW805" t="s">
        <v>182</v>
      </c>
      <c r="DX805">
        <v>0</v>
      </c>
      <c r="DY805">
        <v>0</v>
      </c>
      <c r="DZ805">
        <v>0</v>
      </c>
      <c r="EA805">
        <v>0</v>
      </c>
      <c r="EB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182</v>
      </c>
      <c r="ER805" t="s">
        <v>7512</v>
      </c>
      <c r="ES805" t="s">
        <v>7513</v>
      </c>
      <c r="ET805" t="s">
        <v>7514</v>
      </c>
      <c r="EU805" t="s">
        <v>7507</v>
      </c>
      <c r="EV805">
        <v>21232</v>
      </c>
      <c r="EW805" t="s">
        <v>7515</v>
      </c>
      <c r="EX805">
        <v>2246297</v>
      </c>
      <c r="EY805">
        <v>0</v>
      </c>
    </row>
    <row r="806" spans="2:155" x14ac:dyDescent="0.25">
      <c r="B806" t="s">
        <v>1580</v>
      </c>
      <c r="D806" t="s">
        <v>154</v>
      </c>
      <c r="E806" t="s">
        <v>155</v>
      </c>
      <c r="F806">
        <v>396</v>
      </c>
      <c r="G806" t="s">
        <v>156</v>
      </c>
      <c r="H806" t="s">
        <v>7516</v>
      </c>
      <c r="I806" t="s">
        <v>158</v>
      </c>
      <c r="J806">
        <v>805</v>
      </c>
      <c r="K806" t="s">
        <v>7517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7516</v>
      </c>
      <c r="AE806" t="s">
        <v>2530</v>
      </c>
      <c r="AF806" t="s">
        <v>7518</v>
      </c>
      <c r="AG806" t="s">
        <v>4707</v>
      </c>
      <c r="AH806" t="s">
        <v>2714</v>
      </c>
      <c r="AI806" t="s">
        <v>160</v>
      </c>
      <c r="AJ806" t="s">
        <v>161</v>
      </c>
      <c r="AK806" t="s">
        <v>162</v>
      </c>
      <c r="AL806" t="s">
        <v>7519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251</v>
      </c>
      <c r="AS806" t="s">
        <v>180</v>
      </c>
      <c r="AT806" t="s">
        <v>7520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182</v>
      </c>
      <c r="BC806">
        <v>0</v>
      </c>
      <c r="BD806">
        <v>0</v>
      </c>
      <c r="BE806" t="s">
        <v>182</v>
      </c>
      <c r="BF806">
        <v>0</v>
      </c>
      <c r="BG806">
        <v>0</v>
      </c>
      <c r="BH806" t="s">
        <v>182</v>
      </c>
      <c r="BI806">
        <v>0</v>
      </c>
      <c r="BJ806">
        <v>0</v>
      </c>
      <c r="BK806" t="s">
        <v>182</v>
      </c>
      <c r="BL806">
        <v>0</v>
      </c>
      <c r="BM806">
        <v>0</v>
      </c>
      <c r="BN806" t="s">
        <v>182</v>
      </c>
      <c r="BO806">
        <v>0</v>
      </c>
      <c r="BP806">
        <v>0</v>
      </c>
      <c r="BQ806" t="s">
        <v>182</v>
      </c>
      <c r="BR806">
        <v>0</v>
      </c>
      <c r="BS806">
        <v>0</v>
      </c>
      <c r="BT806" t="s">
        <v>182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182</v>
      </c>
      <c r="DR806">
        <v>0</v>
      </c>
      <c r="DS806" t="s">
        <v>182</v>
      </c>
      <c r="DT806">
        <v>0</v>
      </c>
      <c r="DU806" t="s">
        <v>182</v>
      </c>
      <c r="DV806">
        <v>0</v>
      </c>
      <c r="DW806" t="s">
        <v>182</v>
      </c>
      <c r="DX806">
        <v>0</v>
      </c>
      <c r="DY806">
        <v>0</v>
      </c>
      <c r="DZ806">
        <v>0</v>
      </c>
      <c r="EA806">
        <v>0</v>
      </c>
      <c r="EB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182</v>
      </c>
      <c r="ER806" t="s">
        <v>7521</v>
      </c>
      <c r="ES806" t="s">
        <v>182</v>
      </c>
      <c r="ET806" t="s">
        <v>7521</v>
      </c>
      <c r="EU806" t="s">
        <v>7516</v>
      </c>
      <c r="EV806">
        <v>15553</v>
      </c>
      <c r="EW806" t="s">
        <v>7522</v>
      </c>
      <c r="EX806">
        <v>1500172</v>
      </c>
      <c r="EY806">
        <v>0</v>
      </c>
    </row>
    <row r="807" spans="2:155" x14ac:dyDescent="0.25">
      <c r="B807" t="s">
        <v>349</v>
      </c>
      <c r="D807" t="s">
        <v>154</v>
      </c>
      <c r="E807" t="s">
        <v>155</v>
      </c>
      <c r="F807">
        <v>97</v>
      </c>
      <c r="G807" t="s">
        <v>156</v>
      </c>
      <c r="H807" t="s">
        <v>7523</v>
      </c>
      <c r="I807" t="s">
        <v>158</v>
      </c>
      <c r="J807">
        <v>806</v>
      </c>
      <c r="K807" t="s">
        <v>7524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7523</v>
      </c>
      <c r="AE807" t="s">
        <v>1936</v>
      </c>
      <c r="AF807" t="s">
        <v>7525</v>
      </c>
      <c r="AG807" t="s">
        <v>6815</v>
      </c>
      <c r="AI807" t="s">
        <v>160</v>
      </c>
      <c r="AJ807" t="s">
        <v>161</v>
      </c>
      <c r="AK807" t="s">
        <v>162</v>
      </c>
      <c r="AL807" t="s">
        <v>7526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251</v>
      </c>
      <c r="AS807" t="s">
        <v>180</v>
      </c>
      <c r="AT807" t="s">
        <v>7527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238</v>
      </c>
      <c r="BC807">
        <v>30946</v>
      </c>
      <c r="BD807">
        <v>0</v>
      </c>
      <c r="BE807" t="s">
        <v>182</v>
      </c>
      <c r="BF807">
        <v>0</v>
      </c>
      <c r="BG807">
        <v>0</v>
      </c>
      <c r="BH807" t="s">
        <v>182</v>
      </c>
      <c r="BI807">
        <v>0</v>
      </c>
      <c r="BJ807">
        <v>0</v>
      </c>
      <c r="BK807" t="s">
        <v>182</v>
      </c>
      <c r="BL807">
        <v>0</v>
      </c>
      <c r="BM807">
        <v>48</v>
      </c>
      <c r="BN807" t="s">
        <v>199</v>
      </c>
      <c r="BO807">
        <v>519887</v>
      </c>
      <c r="BP807">
        <v>0</v>
      </c>
      <c r="BQ807" t="s">
        <v>182</v>
      </c>
      <c r="BR807">
        <v>0</v>
      </c>
      <c r="BS807">
        <v>0</v>
      </c>
      <c r="BT807" t="s">
        <v>182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183</v>
      </c>
      <c r="DR807">
        <v>78973</v>
      </c>
      <c r="DS807" t="s">
        <v>183</v>
      </c>
      <c r="DT807">
        <v>78973</v>
      </c>
      <c r="DU807" t="s">
        <v>182</v>
      </c>
      <c r="DV807">
        <v>0</v>
      </c>
      <c r="DW807" t="s">
        <v>182</v>
      </c>
      <c r="DX807">
        <v>0</v>
      </c>
      <c r="DY807">
        <v>0</v>
      </c>
      <c r="DZ807">
        <v>0</v>
      </c>
      <c r="EA807">
        <v>0</v>
      </c>
      <c r="EB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182</v>
      </c>
      <c r="ER807" t="s">
        <v>7528</v>
      </c>
      <c r="ES807" t="s">
        <v>7529</v>
      </c>
      <c r="ET807" t="s">
        <v>7530</v>
      </c>
      <c r="EU807" t="s">
        <v>7523</v>
      </c>
      <c r="EV807">
        <v>19822</v>
      </c>
      <c r="EW807" t="s">
        <v>7531</v>
      </c>
      <c r="EX807">
        <v>2117883</v>
      </c>
      <c r="EY807">
        <v>0</v>
      </c>
    </row>
    <row r="808" spans="2:155" x14ac:dyDescent="0.25">
      <c r="B808" t="s">
        <v>7532</v>
      </c>
      <c r="C808" t="s">
        <v>5450</v>
      </c>
      <c r="D808" t="s">
        <v>154</v>
      </c>
      <c r="E808" t="s">
        <v>155</v>
      </c>
      <c r="F808">
        <v>299</v>
      </c>
      <c r="G808" t="s">
        <v>156</v>
      </c>
      <c r="H808" t="s">
        <v>7533</v>
      </c>
      <c r="I808" t="s">
        <v>158</v>
      </c>
      <c r="J808">
        <v>807</v>
      </c>
      <c r="K808" t="s">
        <v>7534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7533</v>
      </c>
      <c r="AE808" t="s">
        <v>809</v>
      </c>
      <c r="AF808" t="s">
        <v>7535</v>
      </c>
      <c r="AG808" t="s">
        <v>403</v>
      </c>
      <c r="AH808" t="s">
        <v>7536</v>
      </c>
      <c r="AI808" t="s">
        <v>160</v>
      </c>
      <c r="AJ808" t="s">
        <v>161</v>
      </c>
      <c r="AK808" t="s">
        <v>162</v>
      </c>
      <c r="AL808" t="s">
        <v>7537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251</v>
      </c>
      <c r="AS808" t="s">
        <v>180</v>
      </c>
      <c r="AT808" t="s">
        <v>7538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182</v>
      </c>
      <c r="BC808">
        <v>0</v>
      </c>
      <c r="BD808">
        <v>0</v>
      </c>
      <c r="BE808" t="s">
        <v>182</v>
      </c>
      <c r="BF808">
        <v>0</v>
      </c>
      <c r="BG808">
        <v>0</v>
      </c>
      <c r="BH808" t="s">
        <v>182</v>
      </c>
      <c r="BI808">
        <v>0</v>
      </c>
      <c r="BJ808">
        <v>0</v>
      </c>
      <c r="BK808" t="s">
        <v>182</v>
      </c>
      <c r="BL808">
        <v>0</v>
      </c>
      <c r="BM808">
        <v>0</v>
      </c>
      <c r="BN808" t="s">
        <v>182</v>
      </c>
      <c r="BO808">
        <v>0</v>
      </c>
      <c r="BP808">
        <v>0</v>
      </c>
      <c r="BQ808" t="s">
        <v>182</v>
      </c>
      <c r="BR808">
        <v>0</v>
      </c>
      <c r="BS808">
        <v>0</v>
      </c>
      <c r="BT808" t="s">
        <v>182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183</v>
      </c>
      <c r="DR808">
        <v>13286</v>
      </c>
      <c r="DS808" t="s">
        <v>183</v>
      </c>
      <c r="DT808">
        <v>13286</v>
      </c>
      <c r="DU808" t="s">
        <v>182</v>
      </c>
      <c r="DV808">
        <v>0</v>
      </c>
      <c r="DW808" t="s">
        <v>182</v>
      </c>
      <c r="DX808">
        <v>0</v>
      </c>
      <c r="DY808">
        <v>0</v>
      </c>
      <c r="DZ808">
        <v>0</v>
      </c>
      <c r="EA808">
        <v>0</v>
      </c>
      <c r="EB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182</v>
      </c>
      <c r="ER808" t="s">
        <v>7539</v>
      </c>
      <c r="ES808" t="s">
        <v>6304</v>
      </c>
      <c r="ET808" t="s">
        <v>7540</v>
      </c>
      <c r="EU808" t="s">
        <v>7533</v>
      </c>
      <c r="EV808">
        <v>16154</v>
      </c>
      <c r="EW808" t="s">
        <v>7541</v>
      </c>
      <c r="EX808">
        <v>352245</v>
      </c>
      <c r="EY808">
        <v>0</v>
      </c>
    </row>
    <row r="809" spans="2:155" x14ac:dyDescent="0.25">
      <c r="B809" t="s">
        <v>1725</v>
      </c>
      <c r="C809" t="s">
        <v>470</v>
      </c>
      <c r="D809" t="s">
        <v>154</v>
      </c>
      <c r="E809" t="s">
        <v>155</v>
      </c>
      <c r="F809">
        <v>23</v>
      </c>
      <c r="G809" t="s">
        <v>156</v>
      </c>
      <c r="H809" t="s">
        <v>7542</v>
      </c>
      <c r="I809" t="s">
        <v>158</v>
      </c>
      <c r="J809">
        <v>808</v>
      </c>
      <c r="K809" t="s">
        <v>7543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7542</v>
      </c>
      <c r="AE809" t="s">
        <v>7345</v>
      </c>
      <c r="AF809" t="s">
        <v>3608</v>
      </c>
      <c r="AG809" t="s">
        <v>316</v>
      </c>
      <c r="AH809" t="s">
        <v>768</v>
      </c>
      <c r="AI809" t="s">
        <v>160</v>
      </c>
      <c r="AJ809" t="s">
        <v>161</v>
      </c>
      <c r="AK809" t="s">
        <v>162</v>
      </c>
      <c r="AL809" t="s">
        <v>7544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196</v>
      </c>
      <c r="AS809" t="s">
        <v>197</v>
      </c>
      <c r="AT809" t="s">
        <v>7545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238</v>
      </c>
      <c r="BC809">
        <v>111482</v>
      </c>
      <c r="BD809">
        <v>0</v>
      </c>
      <c r="BE809" t="s">
        <v>182</v>
      </c>
      <c r="BF809">
        <v>0</v>
      </c>
      <c r="BG809">
        <v>0</v>
      </c>
      <c r="BH809" t="s">
        <v>182</v>
      </c>
      <c r="BI809">
        <v>0</v>
      </c>
      <c r="BJ809">
        <v>0.3</v>
      </c>
      <c r="BK809" t="s">
        <v>239</v>
      </c>
      <c r="BL809">
        <v>3713</v>
      </c>
      <c r="BM809">
        <v>13.78</v>
      </c>
      <c r="BN809" t="s">
        <v>199</v>
      </c>
      <c r="BO809">
        <v>149250</v>
      </c>
      <c r="BP809">
        <v>0</v>
      </c>
      <c r="BQ809" t="s">
        <v>182</v>
      </c>
      <c r="BR809">
        <v>0</v>
      </c>
      <c r="BS809">
        <v>0</v>
      </c>
      <c r="BT809" t="s">
        <v>182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183</v>
      </c>
      <c r="DR809">
        <v>16272</v>
      </c>
      <c r="DS809" t="s">
        <v>183</v>
      </c>
      <c r="DT809">
        <v>16272</v>
      </c>
      <c r="DU809" t="s">
        <v>182</v>
      </c>
      <c r="DV809">
        <v>0</v>
      </c>
      <c r="DW809" t="s">
        <v>182</v>
      </c>
      <c r="DX809">
        <v>0</v>
      </c>
      <c r="DY809">
        <v>0</v>
      </c>
      <c r="DZ809">
        <v>0</v>
      </c>
      <c r="EA809">
        <v>0</v>
      </c>
      <c r="EB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182</v>
      </c>
      <c r="ER809" t="s">
        <v>7546</v>
      </c>
      <c r="ES809" t="s">
        <v>7547</v>
      </c>
      <c r="ET809" t="s">
        <v>7548</v>
      </c>
      <c r="EU809" t="s">
        <v>7542</v>
      </c>
      <c r="EV809">
        <v>20781</v>
      </c>
      <c r="EW809" t="s">
        <v>7549</v>
      </c>
      <c r="EX809">
        <v>951729</v>
      </c>
      <c r="EY809">
        <v>0</v>
      </c>
    </row>
    <row r="810" spans="2:155" x14ac:dyDescent="0.25">
      <c r="B810" t="s">
        <v>576</v>
      </c>
      <c r="D810" t="s">
        <v>154</v>
      </c>
      <c r="E810" t="s">
        <v>155</v>
      </c>
      <c r="F810">
        <v>135</v>
      </c>
      <c r="G810" t="s">
        <v>156</v>
      </c>
      <c r="H810" t="s">
        <v>7550</v>
      </c>
      <c r="I810" t="s">
        <v>158</v>
      </c>
      <c r="J810">
        <v>809</v>
      </c>
      <c r="K810" t="s">
        <v>7551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7550</v>
      </c>
      <c r="AE810" t="s">
        <v>441</v>
      </c>
      <c r="AF810" t="s">
        <v>1292</v>
      </c>
      <c r="AG810" t="s">
        <v>544</v>
      </c>
      <c r="AH810" t="s">
        <v>7552</v>
      </c>
      <c r="AI810" t="s">
        <v>160</v>
      </c>
      <c r="AJ810" t="s">
        <v>161</v>
      </c>
      <c r="AK810" t="s">
        <v>162</v>
      </c>
      <c r="AL810" t="s">
        <v>7553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251</v>
      </c>
      <c r="AS810" t="s">
        <v>180</v>
      </c>
      <c r="AT810" t="s">
        <v>7554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182</v>
      </c>
      <c r="BC810">
        <v>0</v>
      </c>
      <c r="BD810">
        <v>0</v>
      </c>
      <c r="BE810" t="s">
        <v>182</v>
      </c>
      <c r="BF810">
        <v>0</v>
      </c>
      <c r="BG810">
        <v>0</v>
      </c>
      <c r="BH810" t="s">
        <v>182</v>
      </c>
      <c r="BI810">
        <v>0</v>
      </c>
      <c r="BJ810">
        <v>0</v>
      </c>
      <c r="BK810" t="s">
        <v>182</v>
      </c>
      <c r="BL810">
        <v>0</v>
      </c>
      <c r="BM810">
        <v>0</v>
      </c>
      <c r="BN810" t="s">
        <v>182</v>
      </c>
      <c r="BO810">
        <v>0</v>
      </c>
      <c r="BP810">
        <v>0</v>
      </c>
      <c r="BQ810" t="s">
        <v>182</v>
      </c>
      <c r="BR810">
        <v>0</v>
      </c>
      <c r="BS810">
        <v>0</v>
      </c>
      <c r="BT810" t="s">
        <v>182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183</v>
      </c>
      <c r="DR810">
        <v>56940</v>
      </c>
      <c r="DS810" t="s">
        <v>183</v>
      </c>
      <c r="DT810">
        <v>56940</v>
      </c>
      <c r="DU810" t="s">
        <v>182</v>
      </c>
      <c r="DV810">
        <v>0</v>
      </c>
      <c r="DW810" t="s">
        <v>182</v>
      </c>
      <c r="DX810">
        <v>0</v>
      </c>
      <c r="DY810">
        <v>0</v>
      </c>
      <c r="DZ810">
        <v>0</v>
      </c>
      <c r="EA810">
        <v>0</v>
      </c>
      <c r="EB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182</v>
      </c>
      <c r="ER810" t="s">
        <v>184</v>
      </c>
      <c r="ES810" t="s">
        <v>185</v>
      </c>
      <c r="ET810" t="s">
        <v>186</v>
      </c>
      <c r="EU810" t="s">
        <v>7550</v>
      </c>
      <c r="EV810">
        <v>18995</v>
      </c>
      <c r="EW810" t="s">
        <v>7555</v>
      </c>
      <c r="EX810">
        <v>1509620</v>
      </c>
      <c r="EY810">
        <v>0</v>
      </c>
    </row>
    <row r="811" spans="2:155" x14ac:dyDescent="0.25">
      <c r="B811" t="s">
        <v>925</v>
      </c>
      <c r="D811" t="s">
        <v>154</v>
      </c>
      <c r="E811" t="s">
        <v>155</v>
      </c>
      <c r="F811">
        <v>141</v>
      </c>
      <c r="G811" t="s">
        <v>156</v>
      </c>
      <c r="H811" t="s">
        <v>7556</v>
      </c>
      <c r="I811" t="s">
        <v>158</v>
      </c>
      <c r="J811">
        <v>810</v>
      </c>
      <c r="K811" t="s">
        <v>7557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7556</v>
      </c>
      <c r="AE811" t="s">
        <v>2427</v>
      </c>
      <c r="AF811" t="s">
        <v>1936</v>
      </c>
      <c r="AG811" t="s">
        <v>377</v>
      </c>
      <c r="AH811" t="s">
        <v>999</v>
      </c>
      <c r="AI811" t="s">
        <v>160</v>
      </c>
      <c r="AJ811" t="s">
        <v>161</v>
      </c>
      <c r="AK811" t="s">
        <v>162</v>
      </c>
      <c r="AL811" t="s">
        <v>1317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196</v>
      </c>
      <c r="AS811" t="s">
        <v>197</v>
      </c>
      <c r="AT811" t="s">
        <v>7558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238</v>
      </c>
      <c r="BC811">
        <v>72490</v>
      </c>
      <c r="BD811">
        <v>0</v>
      </c>
      <c r="BE811" t="s">
        <v>182</v>
      </c>
      <c r="BF811">
        <v>0</v>
      </c>
      <c r="BG811">
        <v>0</v>
      </c>
      <c r="BH811" t="s">
        <v>182</v>
      </c>
      <c r="BI811">
        <v>0</v>
      </c>
      <c r="BJ811">
        <v>0.2</v>
      </c>
      <c r="BK811" t="s">
        <v>239</v>
      </c>
      <c r="BL811">
        <v>2476</v>
      </c>
      <c r="BM811">
        <v>13.78</v>
      </c>
      <c r="BN811" t="s">
        <v>199</v>
      </c>
      <c r="BO811">
        <v>149250</v>
      </c>
      <c r="BP811">
        <v>0</v>
      </c>
      <c r="BQ811" t="s">
        <v>182</v>
      </c>
      <c r="BR811">
        <v>0</v>
      </c>
      <c r="BS811">
        <v>0</v>
      </c>
      <c r="BT811" t="s">
        <v>182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254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183</v>
      </c>
      <c r="DR811">
        <v>86727</v>
      </c>
      <c r="DS811" t="s">
        <v>183</v>
      </c>
      <c r="DT811">
        <v>86727</v>
      </c>
      <c r="DU811" t="s">
        <v>182</v>
      </c>
      <c r="DV811">
        <v>0</v>
      </c>
      <c r="DW811" t="s">
        <v>182</v>
      </c>
      <c r="DX811">
        <v>0</v>
      </c>
      <c r="DY811">
        <v>0</v>
      </c>
      <c r="DZ811">
        <v>0</v>
      </c>
      <c r="EA811">
        <v>0</v>
      </c>
      <c r="EB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182</v>
      </c>
      <c r="ER811" t="s">
        <v>7559</v>
      </c>
      <c r="ES811" t="s">
        <v>7560</v>
      </c>
      <c r="ET811" t="s">
        <v>7561</v>
      </c>
      <c r="EU811" t="s">
        <v>7556</v>
      </c>
      <c r="EV811">
        <v>18760</v>
      </c>
      <c r="EW811" t="s">
        <v>7562</v>
      </c>
      <c r="EX811">
        <v>1913278</v>
      </c>
      <c r="EY811">
        <v>0</v>
      </c>
    </row>
    <row r="812" spans="2:155" x14ac:dyDescent="0.25">
      <c r="B812" t="s">
        <v>894</v>
      </c>
      <c r="D812" t="s">
        <v>154</v>
      </c>
      <c r="E812" t="s">
        <v>155</v>
      </c>
      <c r="F812">
        <v>144</v>
      </c>
      <c r="G812" t="s">
        <v>156</v>
      </c>
      <c r="H812" t="s">
        <v>7563</v>
      </c>
      <c r="I812" t="s">
        <v>158</v>
      </c>
      <c r="J812">
        <v>811</v>
      </c>
      <c r="K812" t="s">
        <v>7564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7563</v>
      </c>
      <c r="AE812" t="s">
        <v>510</v>
      </c>
      <c r="AF812" t="s">
        <v>499</v>
      </c>
      <c r="AG812" t="s">
        <v>1104</v>
      </c>
      <c r="AH812" t="s">
        <v>713</v>
      </c>
      <c r="AI812" t="s">
        <v>160</v>
      </c>
      <c r="AJ812" t="s">
        <v>161</v>
      </c>
      <c r="AK812" t="s">
        <v>162</v>
      </c>
      <c r="AL812" t="s">
        <v>7565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268</v>
      </c>
      <c r="AS812" t="s">
        <v>180</v>
      </c>
      <c r="AT812" t="s">
        <v>7566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182</v>
      </c>
      <c r="BC812">
        <v>0</v>
      </c>
      <c r="BD812">
        <v>0</v>
      </c>
      <c r="BE812" t="s">
        <v>182</v>
      </c>
      <c r="BF812">
        <v>0</v>
      </c>
      <c r="BG812">
        <v>0</v>
      </c>
      <c r="BH812" t="s">
        <v>182</v>
      </c>
      <c r="BI812">
        <v>0</v>
      </c>
      <c r="BJ812">
        <v>0</v>
      </c>
      <c r="BK812" t="s">
        <v>182</v>
      </c>
      <c r="BL812">
        <v>0</v>
      </c>
      <c r="BM812">
        <v>0</v>
      </c>
      <c r="BN812" t="s">
        <v>182</v>
      </c>
      <c r="BO812">
        <v>0</v>
      </c>
      <c r="BP812">
        <v>0</v>
      </c>
      <c r="BQ812" t="s">
        <v>182</v>
      </c>
      <c r="BR812">
        <v>0</v>
      </c>
      <c r="BS812">
        <v>0</v>
      </c>
      <c r="BT812" t="s">
        <v>182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183</v>
      </c>
      <c r="DR812">
        <v>56940</v>
      </c>
      <c r="DS812" t="s">
        <v>183</v>
      </c>
      <c r="DT812">
        <v>56940</v>
      </c>
      <c r="DU812" t="s">
        <v>182</v>
      </c>
      <c r="DV812">
        <v>0</v>
      </c>
      <c r="DW812" t="s">
        <v>182</v>
      </c>
      <c r="DX812">
        <v>0</v>
      </c>
      <c r="DY812">
        <v>0</v>
      </c>
      <c r="DZ812">
        <v>0</v>
      </c>
      <c r="EA812">
        <v>0</v>
      </c>
      <c r="EB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182</v>
      </c>
      <c r="ER812" t="s">
        <v>184</v>
      </c>
      <c r="ES812" t="s">
        <v>7567</v>
      </c>
      <c r="ET812" t="s">
        <v>7568</v>
      </c>
      <c r="EU812" t="s">
        <v>7563</v>
      </c>
      <c r="EV812">
        <v>18579</v>
      </c>
      <c r="EW812" t="s">
        <v>7569</v>
      </c>
      <c r="EX812">
        <v>1437655</v>
      </c>
      <c r="EY812">
        <v>0</v>
      </c>
    </row>
    <row r="813" spans="2:155" x14ac:dyDescent="0.25">
      <c r="B813" t="s">
        <v>398</v>
      </c>
      <c r="D813" t="s">
        <v>154</v>
      </c>
      <c r="E813" t="s">
        <v>155</v>
      </c>
      <c r="F813">
        <v>26</v>
      </c>
      <c r="G813" t="s">
        <v>156</v>
      </c>
      <c r="H813" t="s">
        <v>7570</v>
      </c>
      <c r="I813" t="s">
        <v>158</v>
      </c>
      <c r="J813">
        <v>812</v>
      </c>
      <c r="K813" t="s">
        <v>7571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7570</v>
      </c>
      <c r="AE813" t="s">
        <v>809</v>
      </c>
      <c r="AF813" t="s">
        <v>1326</v>
      </c>
      <c r="AG813" t="s">
        <v>316</v>
      </c>
      <c r="AH813" t="s">
        <v>7572</v>
      </c>
      <c r="AI813" t="s">
        <v>160</v>
      </c>
      <c r="AJ813" t="s">
        <v>161</v>
      </c>
      <c r="AK813" t="s">
        <v>162</v>
      </c>
      <c r="AL813" t="s">
        <v>7573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268</v>
      </c>
      <c r="AS813" t="s">
        <v>180</v>
      </c>
      <c r="AT813" t="s">
        <v>7574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182</v>
      </c>
      <c r="BC813">
        <v>0</v>
      </c>
      <c r="BD813">
        <v>0</v>
      </c>
      <c r="BE813" t="s">
        <v>182</v>
      </c>
      <c r="BF813">
        <v>0</v>
      </c>
      <c r="BG813">
        <v>0</v>
      </c>
      <c r="BH813" t="s">
        <v>182</v>
      </c>
      <c r="BI813">
        <v>0</v>
      </c>
      <c r="BJ813">
        <v>0</v>
      </c>
      <c r="BK813" t="s">
        <v>182</v>
      </c>
      <c r="BL813">
        <v>0</v>
      </c>
      <c r="BM813">
        <v>0</v>
      </c>
      <c r="BN813" t="s">
        <v>182</v>
      </c>
      <c r="BO813">
        <v>0</v>
      </c>
      <c r="BP813">
        <v>0</v>
      </c>
      <c r="BQ813" t="s">
        <v>182</v>
      </c>
      <c r="BR813">
        <v>0</v>
      </c>
      <c r="BS813">
        <v>0</v>
      </c>
      <c r="BT813" t="s">
        <v>182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183</v>
      </c>
      <c r="DR813">
        <v>49348</v>
      </c>
      <c r="DS813" t="s">
        <v>183</v>
      </c>
      <c r="DT813">
        <v>49348</v>
      </c>
      <c r="DU813" t="s">
        <v>182</v>
      </c>
      <c r="DV813">
        <v>0</v>
      </c>
      <c r="DW813" t="s">
        <v>182</v>
      </c>
      <c r="DX813">
        <v>0</v>
      </c>
      <c r="DY813">
        <v>0</v>
      </c>
      <c r="DZ813">
        <v>0</v>
      </c>
      <c r="EA813">
        <v>0</v>
      </c>
      <c r="EB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182</v>
      </c>
      <c r="ER813" t="s">
        <v>823</v>
      </c>
      <c r="ES813" t="s">
        <v>824</v>
      </c>
      <c r="ET813" t="s">
        <v>825</v>
      </c>
      <c r="EU813" t="s">
        <v>7570</v>
      </c>
      <c r="EV813">
        <v>21768</v>
      </c>
      <c r="EW813" t="s">
        <v>7575</v>
      </c>
      <c r="EX813">
        <v>1308337</v>
      </c>
      <c r="EY813">
        <v>0</v>
      </c>
    </row>
    <row r="814" spans="2:155" x14ac:dyDescent="0.25">
      <c r="B814" t="s">
        <v>7576</v>
      </c>
      <c r="D814" t="s">
        <v>154</v>
      </c>
      <c r="E814" t="s">
        <v>155</v>
      </c>
      <c r="F814">
        <v>106</v>
      </c>
      <c r="G814" t="s">
        <v>156</v>
      </c>
      <c r="H814" t="s">
        <v>7577</v>
      </c>
      <c r="I814" t="s">
        <v>158</v>
      </c>
      <c r="J814">
        <v>813</v>
      </c>
      <c r="K814" t="s">
        <v>7578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7577</v>
      </c>
      <c r="AE814" t="s">
        <v>1291</v>
      </c>
      <c r="AF814" t="s">
        <v>7579</v>
      </c>
      <c r="AG814" t="s">
        <v>7580</v>
      </c>
      <c r="AH814" t="s">
        <v>377</v>
      </c>
      <c r="AI814" t="s">
        <v>160</v>
      </c>
      <c r="AJ814" t="s">
        <v>161</v>
      </c>
      <c r="AK814" t="s">
        <v>162</v>
      </c>
      <c r="AL814" t="s">
        <v>7581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251</v>
      </c>
      <c r="AS814" t="s">
        <v>180</v>
      </c>
      <c r="AT814" t="s">
        <v>7582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238</v>
      </c>
      <c r="BC814">
        <v>309520</v>
      </c>
      <c r="BD814">
        <v>0</v>
      </c>
      <c r="BE814" t="s">
        <v>182</v>
      </c>
      <c r="BF814">
        <v>0</v>
      </c>
      <c r="BG814">
        <v>0</v>
      </c>
      <c r="BH814" t="s">
        <v>182</v>
      </c>
      <c r="BI814">
        <v>0</v>
      </c>
      <c r="BJ814">
        <v>0</v>
      </c>
      <c r="BK814" t="s">
        <v>182</v>
      </c>
      <c r="BL814">
        <v>0</v>
      </c>
      <c r="BM814">
        <v>0</v>
      </c>
      <c r="BN814" t="s">
        <v>182</v>
      </c>
      <c r="BO814">
        <v>0</v>
      </c>
      <c r="BP814">
        <v>0</v>
      </c>
      <c r="BQ814" t="s">
        <v>182</v>
      </c>
      <c r="BR814">
        <v>0</v>
      </c>
      <c r="BS814">
        <v>0</v>
      </c>
      <c r="BT814" t="s">
        <v>182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183</v>
      </c>
      <c r="DR814">
        <v>69321</v>
      </c>
      <c r="DS814" t="s">
        <v>183</v>
      </c>
      <c r="DT814">
        <v>69321</v>
      </c>
      <c r="DU814" t="s">
        <v>182</v>
      </c>
      <c r="DV814">
        <v>0</v>
      </c>
      <c r="DW814" t="s">
        <v>182</v>
      </c>
      <c r="DX814">
        <v>0</v>
      </c>
      <c r="DY814">
        <v>0</v>
      </c>
      <c r="DZ814">
        <v>0</v>
      </c>
      <c r="EA814">
        <v>0</v>
      </c>
      <c r="EB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182</v>
      </c>
      <c r="ER814" t="s">
        <v>861</v>
      </c>
      <c r="ES814" t="s">
        <v>7583</v>
      </c>
      <c r="ET814" t="s">
        <v>7584</v>
      </c>
      <c r="EU814" t="s">
        <v>7577</v>
      </c>
      <c r="EV814">
        <v>19733</v>
      </c>
      <c r="EW814" t="s">
        <v>7585</v>
      </c>
      <c r="EX814">
        <v>1824378</v>
      </c>
      <c r="EY814">
        <v>0</v>
      </c>
    </row>
    <row r="815" spans="2:155" x14ac:dyDescent="0.25">
      <c r="B815" t="s">
        <v>3154</v>
      </c>
      <c r="D815" t="s">
        <v>154</v>
      </c>
      <c r="E815" t="s">
        <v>155</v>
      </c>
      <c r="F815">
        <v>186</v>
      </c>
      <c r="G815" t="s">
        <v>156</v>
      </c>
      <c r="H815" t="s">
        <v>7586</v>
      </c>
      <c r="I815" t="s">
        <v>158</v>
      </c>
      <c r="J815">
        <v>814</v>
      </c>
      <c r="K815" t="s">
        <v>7587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7586</v>
      </c>
      <c r="AE815" t="s">
        <v>7588</v>
      </c>
      <c r="AF815" t="s">
        <v>7589</v>
      </c>
      <c r="AG815" t="s">
        <v>6815</v>
      </c>
      <c r="AH815" t="s">
        <v>2724</v>
      </c>
      <c r="AI815" t="s">
        <v>160</v>
      </c>
      <c r="AJ815" t="s">
        <v>161</v>
      </c>
      <c r="AK815" t="s">
        <v>162</v>
      </c>
      <c r="AL815" t="s">
        <v>7590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196</v>
      </c>
      <c r="AS815" t="s">
        <v>197</v>
      </c>
      <c r="AT815" t="s">
        <v>7591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238</v>
      </c>
      <c r="BC815">
        <v>6034</v>
      </c>
      <c r="BD815">
        <v>7.27</v>
      </c>
      <c r="BE815" t="s">
        <v>199</v>
      </c>
      <c r="BF815">
        <v>78741</v>
      </c>
      <c r="BG815">
        <v>50.1</v>
      </c>
      <c r="BH815" t="s">
        <v>283</v>
      </c>
      <c r="BI815">
        <v>267587</v>
      </c>
      <c r="BJ815">
        <v>0</v>
      </c>
      <c r="BK815" t="s">
        <v>182</v>
      </c>
      <c r="BL815">
        <v>0</v>
      </c>
      <c r="BM815">
        <v>1</v>
      </c>
      <c r="BN815" t="s">
        <v>199</v>
      </c>
      <c r="BO815">
        <v>10830</v>
      </c>
      <c r="BP815">
        <v>0.98</v>
      </c>
      <c r="BQ815" t="s">
        <v>284</v>
      </c>
      <c r="BR815">
        <v>15163</v>
      </c>
      <c r="BS815">
        <v>15.6</v>
      </c>
      <c r="BT815" t="s">
        <v>253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254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183</v>
      </c>
      <c r="DR815">
        <v>93531</v>
      </c>
      <c r="DS815" t="s">
        <v>183</v>
      </c>
      <c r="DT815">
        <v>93531</v>
      </c>
      <c r="DU815" t="s">
        <v>182</v>
      </c>
      <c r="DV815">
        <v>0</v>
      </c>
      <c r="DW815" t="s">
        <v>182</v>
      </c>
      <c r="DX815">
        <v>0</v>
      </c>
      <c r="DY815">
        <v>0</v>
      </c>
      <c r="DZ815">
        <v>0</v>
      </c>
      <c r="EA815">
        <v>0</v>
      </c>
      <c r="EB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182</v>
      </c>
      <c r="ER815" t="s">
        <v>7592</v>
      </c>
      <c r="ES815" t="s">
        <v>7593</v>
      </c>
      <c r="ET815" t="s">
        <v>7594</v>
      </c>
      <c r="EU815" t="s">
        <v>7586</v>
      </c>
      <c r="EV815">
        <v>17905</v>
      </c>
      <c r="EW815" t="s">
        <v>7595</v>
      </c>
      <c r="EX815">
        <v>2096249</v>
      </c>
      <c r="EY815">
        <v>0</v>
      </c>
    </row>
    <row r="816" spans="2:155" x14ac:dyDescent="0.25">
      <c r="B816" t="s">
        <v>423</v>
      </c>
      <c r="D816" t="s">
        <v>154</v>
      </c>
      <c r="E816" t="s">
        <v>155</v>
      </c>
      <c r="F816">
        <v>81</v>
      </c>
      <c r="G816" t="s">
        <v>156</v>
      </c>
      <c r="H816" t="s">
        <v>7596</v>
      </c>
      <c r="I816" t="s">
        <v>158</v>
      </c>
      <c r="J816">
        <v>815</v>
      </c>
      <c r="K816" t="s">
        <v>7597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7596</v>
      </c>
      <c r="AE816" t="s">
        <v>7579</v>
      </c>
      <c r="AF816" t="s">
        <v>3608</v>
      </c>
      <c r="AG816" t="s">
        <v>7598</v>
      </c>
      <c r="AH816" t="s">
        <v>2445</v>
      </c>
      <c r="AI816" t="s">
        <v>160</v>
      </c>
      <c r="AJ816" t="s">
        <v>161</v>
      </c>
      <c r="AK816" t="s">
        <v>162</v>
      </c>
      <c r="AL816" t="s">
        <v>7599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251</v>
      </c>
      <c r="AS816" t="s">
        <v>180</v>
      </c>
      <c r="AT816" t="s">
        <v>7600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238</v>
      </c>
      <c r="BC816">
        <v>309520</v>
      </c>
      <c r="BD816">
        <v>0</v>
      </c>
      <c r="BE816" t="s">
        <v>182</v>
      </c>
      <c r="BF816">
        <v>0</v>
      </c>
      <c r="BG816">
        <v>0</v>
      </c>
      <c r="BH816" t="s">
        <v>182</v>
      </c>
      <c r="BI816">
        <v>0</v>
      </c>
      <c r="BJ816">
        <v>0</v>
      </c>
      <c r="BK816" t="s">
        <v>182</v>
      </c>
      <c r="BL816">
        <v>0</v>
      </c>
      <c r="BM816">
        <v>0</v>
      </c>
      <c r="BN816" t="s">
        <v>182</v>
      </c>
      <c r="BO816">
        <v>0</v>
      </c>
      <c r="BP816">
        <v>0</v>
      </c>
      <c r="BQ816" t="s">
        <v>182</v>
      </c>
      <c r="BR816">
        <v>0</v>
      </c>
      <c r="BS816">
        <v>0</v>
      </c>
      <c r="BT816" t="s">
        <v>182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320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183</v>
      </c>
      <c r="DR816">
        <v>69321</v>
      </c>
      <c r="DS816" t="s">
        <v>183</v>
      </c>
      <c r="DT816">
        <v>69321</v>
      </c>
      <c r="DU816" t="s">
        <v>182</v>
      </c>
      <c r="DV816">
        <v>0</v>
      </c>
      <c r="DW816" t="s">
        <v>182</v>
      </c>
      <c r="DX816">
        <v>0</v>
      </c>
      <c r="DY816">
        <v>0</v>
      </c>
      <c r="DZ816">
        <v>0</v>
      </c>
      <c r="EA816">
        <v>0</v>
      </c>
      <c r="EB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182</v>
      </c>
      <c r="ER816" t="s">
        <v>7601</v>
      </c>
      <c r="ES816" t="s">
        <v>7583</v>
      </c>
      <c r="ET816" t="s">
        <v>7602</v>
      </c>
      <c r="EU816" t="s">
        <v>7596</v>
      </c>
      <c r="EV816">
        <v>20047</v>
      </c>
      <c r="EW816" t="s">
        <v>7603</v>
      </c>
      <c r="EX816">
        <v>1787711</v>
      </c>
      <c r="EY816">
        <v>0</v>
      </c>
    </row>
    <row r="817" spans="2:155" x14ac:dyDescent="0.25">
      <c r="B817" t="s">
        <v>289</v>
      </c>
      <c r="D817" t="s">
        <v>154</v>
      </c>
      <c r="E817" t="s">
        <v>155</v>
      </c>
      <c r="F817">
        <v>56</v>
      </c>
      <c r="G817" t="s">
        <v>156</v>
      </c>
      <c r="H817" t="s">
        <v>7604</v>
      </c>
      <c r="I817" t="s">
        <v>158</v>
      </c>
      <c r="J817">
        <v>816</v>
      </c>
      <c r="K817" t="s">
        <v>7605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7604</v>
      </c>
      <c r="AE817" t="s">
        <v>192</v>
      </c>
      <c r="AF817" t="s">
        <v>6309</v>
      </c>
      <c r="AG817" t="s">
        <v>265</v>
      </c>
      <c r="AH817" t="s">
        <v>266</v>
      </c>
      <c r="AI817" t="s">
        <v>160</v>
      </c>
      <c r="AJ817" t="s">
        <v>161</v>
      </c>
      <c r="AK817" t="s">
        <v>162</v>
      </c>
      <c r="AL817" t="s">
        <v>7606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196</v>
      </c>
      <c r="AS817" t="s">
        <v>197</v>
      </c>
      <c r="AT817" t="s">
        <v>7607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182</v>
      </c>
      <c r="BC817">
        <v>0</v>
      </c>
      <c r="BD817">
        <v>0</v>
      </c>
      <c r="BE817" t="s">
        <v>182</v>
      </c>
      <c r="BF817">
        <v>0</v>
      </c>
      <c r="BG817">
        <v>0</v>
      </c>
      <c r="BH817" t="s">
        <v>182</v>
      </c>
      <c r="BI817">
        <v>18567</v>
      </c>
      <c r="BJ817">
        <v>0</v>
      </c>
      <c r="BK817" t="s">
        <v>182</v>
      </c>
      <c r="BL817">
        <v>0</v>
      </c>
      <c r="BM817">
        <v>0</v>
      </c>
      <c r="BN817" t="s">
        <v>182</v>
      </c>
      <c r="BO817">
        <v>0</v>
      </c>
      <c r="BP817">
        <v>0</v>
      </c>
      <c r="BQ817" t="s">
        <v>182</v>
      </c>
      <c r="BR817">
        <v>0</v>
      </c>
      <c r="BS817">
        <v>0</v>
      </c>
      <c r="BT817" t="s">
        <v>182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183</v>
      </c>
      <c r="DR817">
        <v>743</v>
      </c>
      <c r="DS817" t="s">
        <v>183</v>
      </c>
      <c r="DT817">
        <v>743</v>
      </c>
      <c r="DU817" t="s">
        <v>182</v>
      </c>
      <c r="DV817">
        <v>0</v>
      </c>
      <c r="DW817" t="s">
        <v>182</v>
      </c>
      <c r="DX817">
        <v>0</v>
      </c>
      <c r="DY817">
        <v>0</v>
      </c>
      <c r="DZ817">
        <v>0</v>
      </c>
      <c r="EA817">
        <v>0</v>
      </c>
      <c r="EB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182</v>
      </c>
      <c r="ER817" t="s">
        <v>7608</v>
      </c>
      <c r="ES817" t="s">
        <v>1900</v>
      </c>
      <c r="ET817" t="s">
        <v>7609</v>
      </c>
      <c r="EU817" t="s">
        <v>7604</v>
      </c>
      <c r="EV817">
        <v>21165</v>
      </c>
      <c r="EW817" t="s">
        <v>7610</v>
      </c>
      <c r="EX817">
        <v>151338</v>
      </c>
      <c r="EY817">
        <v>0</v>
      </c>
    </row>
    <row r="818" spans="2:155" x14ac:dyDescent="0.25">
      <c r="B818" t="s">
        <v>7611</v>
      </c>
      <c r="C818" t="s">
        <v>759</v>
      </c>
      <c r="D818" t="s">
        <v>154</v>
      </c>
      <c r="E818" t="s">
        <v>155</v>
      </c>
      <c r="F818">
        <v>299</v>
      </c>
      <c r="G818" t="s">
        <v>156</v>
      </c>
      <c r="H818" t="s">
        <v>7612</v>
      </c>
      <c r="I818" t="s">
        <v>158</v>
      </c>
      <c r="J818">
        <v>817</v>
      </c>
      <c r="K818" t="s">
        <v>7613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7612</v>
      </c>
      <c r="AE818" t="s">
        <v>795</v>
      </c>
      <c r="AF818" t="s">
        <v>961</v>
      </c>
      <c r="AG818" t="s">
        <v>316</v>
      </c>
      <c r="AH818" t="s">
        <v>868</v>
      </c>
      <c r="AI818" t="s">
        <v>160</v>
      </c>
      <c r="AJ818" t="s">
        <v>429</v>
      </c>
      <c r="AK818" t="s">
        <v>430</v>
      </c>
      <c r="AL818" t="s">
        <v>7614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7615</v>
      </c>
      <c r="AS818" t="s">
        <v>180</v>
      </c>
      <c r="AT818" t="s">
        <v>7616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182</v>
      </c>
      <c r="BC818">
        <v>0</v>
      </c>
      <c r="BD818">
        <v>0</v>
      </c>
      <c r="BE818" t="s">
        <v>182</v>
      </c>
      <c r="BF818">
        <v>0</v>
      </c>
      <c r="BG818">
        <v>0</v>
      </c>
      <c r="BH818" t="s">
        <v>182</v>
      </c>
      <c r="BI818">
        <v>0</v>
      </c>
      <c r="BJ818">
        <v>0</v>
      </c>
      <c r="BK818" t="s">
        <v>182</v>
      </c>
      <c r="BL818">
        <v>0</v>
      </c>
      <c r="BM818">
        <v>0</v>
      </c>
      <c r="BN818" t="s">
        <v>182</v>
      </c>
      <c r="BO818">
        <v>0</v>
      </c>
      <c r="BP818">
        <v>0</v>
      </c>
      <c r="BQ818" t="s">
        <v>182</v>
      </c>
      <c r="BR818">
        <v>0</v>
      </c>
      <c r="BS818">
        <v>0</v>
      </c>
      <c r="BT818" t="s">
        <v>182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183</v>
      </c>
      <c r="DR818">
        <v>56510</v>
      </c>
      <c r="DS818" t="s">
        <v>183</v>
      </c>
      <c r="DT818">
        <v>56510</v>
      </c>
      <c r="DU818" t="s">
        <v>182</v>
      </c>
      <c r="DV818">
        <v>0</v>
      </c>
      <c r="DW818" t="s">
        <v>182</v>
      </c>
      <c r="DX818">
        <v>0</v>
      </c>
      <c r="DY818">
        <v>0</v>
      </c>
      <c r="DZ818">
        <v>0</v>
      </c>
      <c r="EA818">
        <v>0</v>
      </c>
      <c r="EB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182</v>
      </c>
      <c r="ER818" t="s">
        <v>7617</v>
      </c>
      <c r="ES818" t="s">
        <v>7618</v>
      </c>
      <c r="ET818" t="s">
        <v>7619</v>
      </c>
      <c r="EU818" t="s">
        <v>7612</v>
      </c>
      <c r="EV818">
        <v>16194</v>
      </c>
      <c r="EW818" t="s">
        <v>7620</v>
      </c>
      <c r="EX818">
        <v>5045316</v>
      </c>
      <c r="EY818">
        <v>0</v>
      </c>
    </row>
    <row r="819" spans="2:155" x14ac:dyDescent="0.25">
      <c r="B819" t="s">
        <v>2494</v>
      </c>
      <c r="D819" t="s">
        <v>154</v>
      </c>
      <c r="E819" t="s">
        <v>155</v>
      </c>
      <c r="F819">
        <v>170</v>
      </c>
      <c r="G819" t="s">
        <v>156</v>
      </c>
      <c r="H819" t="s">
        <v>7621</v>
      </c>
      <c r="I819" t="s">
        <v>158</v>
      </c>
      <c r="J819">
        <v>818</v>
      </c>
      <c r="K819" t="s">
        <v>7622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7621</v>
      </c>
      <c r="AE819" t="s">
        <v>6543</v>
      </c>
      <c r="AF819" t="s">
        <v>174</v>
      </c>
      <c r="AG819" t="s">
        <v>7623</v>
      </c>
      <c r="AH819" t="s">
        <v>1564</v>
      </c>
      <c r="AI819" t="s">
        <v>160</v>
      </c>
      <c r="AJ819" t="s">
        <v>161</v>
      </c>
      <c r="AK819" t="s">
        <v>162</v>
      </c>
      <c r="AL819" t="s">
        <v>7624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251</v>
      </c>
      <c r="AS819" t="s">
        <v>180</v>
      </c>
      <c r="AT819" t="s">
        <v>7625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182</v>
      </c>
      <c r="BC819">
        <v>0</v>
      </c>
      <c r="BD819">
        <v>0</v>
      </c>
      <c r="BE819" t="s">
        <v>182</v>
      </c>
      <c r="BF819">
        <v>0</v>
      </c>
      <c r="BG819">
        <v>0</v>
      </c>
      <c r="BH819" t="s">
        <v>182</v>
      </c>
      <c r="BI819">
        <v>0</v>
      </c>
      <c r="BJ819">
        <v>0</v>
      </c>
      <c r="BK819" t="s">
        <v>182</v>
      </c>
      <c r="BL819">
        <v>0</v>
      </c>
      <c r="BM819">
        <v>0</v>
      </c>
      <c r="BN819" t="s">
        <v>182</v>
      </c>
      <c r="BO819">
        <v>0</v>
      </c>
      <c r="BP819">
        <v>0</v>
      </c>
      <c r="BQ819" t="s">
        <v>182</v>
      </c>
      <c r="BR819">
        <v>0</v>
      </c>
      <c r="BS819">
        <v>0</v>
      </c>
      <c r="BT819" t="s">
        <v>182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183</v>
      </c>
      <c r="DR819">
        <v>62000</v>
      </c>
      <c r="DS819" t="s">
        <v>183</v>
      </c>
      <c r="DT819">
        <v>62000</v>
      </c>
      <c r="DU819" t="s">
        <v>182</v>
      </c>
      <c r="DV819">
        <v>0</v>
      </c>
      <c r="DW819" t="s">
        <v>182</v>
      </c>
      <c r="DX819">
        <v>0</v>
      </c>
      <c r="DY819">
        <v>0</v>
      </c>
      <c r="DZ819">
        <v>0</v>
      </c>
      <c r="EA819">
        <v>0</v>
      </c>
      <c r="EB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182</v>
      </c>
      <c r="ER819" t="s">
        <v>5199</v>
      </c>
      <c r="ES819" t="s">
        <v>7626</v>
      </c>
      <c r="ET819" t="s">
        <v>7627</v>
      </c>
      <c r="EU819" t="s">
        <v>7621</v>
      </c>
      <c r="EV819">
        <v>18204</v>
      </c>
      <c r="EW819" t="s">
        <v>7628</v>
      </c>
      <c r="EX819">
        <v>1445150</v>
      </c>
      <c r="EY819">
        <v>0</v>
      </c>
    </row>
    <row r="820" spans="2:155" x14ac:dyDescent="0.25">
      <c r="B820" t="s">
        <v>244</v>
      </c>
      <c r="D820" t="s">
        <v>154</v>
      </c>
      <c r="E820" t="s">
        <v>155</v>
      </c>
      <c r="F820">
        <v>61</v>
      </c>
      <c r="G820" t="s">
        <v>156</v>
      </c>
      <c r="H820" t="s">
        <v>7629</v>
      </c>
      <c r="I820" t="s">
        <v>158</v>
      </c>
      <c r="J820">
        <v>819</v>
      </c>
      <c r="K820" t="s">
        <v>7630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7629</v>
      </c>
      <c r="AE820" t="s">
        <v>928</v>
      </c>
      <c r="AF820" t="s">
        <v>342</v>
      </c>
      <c r="AG820" t="s">
        <v>544</v>
      </c>
      <c r="AH820" t="s">
        <v>5539</v>
      </c>
      <c r="AI820" t="s">
        <v>160</v>
      </c>
      <c r="AJ820" t="s">
        <v>161</v>
      </c>
      <c r="AK820" t="s">
        <v>162</v>
      </c>
      <c r="AL820" t="s">
        <v>7631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268</v>
      </c>
      <c r="AS820" t="s">
        <v>180</v>
      </c>
      <c r="AT820" t="s">
        <v>7632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182</v>
      </c>
      <c r="BC820">
        <v>0</v>
      </c>
      <c r="BD820">
        <v>0</v>
      </c>
      <c r="BE820" t="s">
        <v>182</v>
      </c>
      <c r="BF820">
        <v>0</v>
      </c>
      <c r="BG820">
        <v>0</v>
      </c>
      <c r="BH820" t="s">
        <v>182</v>
      </c>
      <c r="BI820">
        <v>0</v>
      </c>
      <c r="BJ820">
        <v>0</v>
      </c>
      <c r="BK820" t="s">
        <v>182</v>
      </c>
      <c r="BL820">
        <v>0</v>
      </c>
      <c r="BM820">
        <v>0</v>
      </c>
      <c r="BN820" t="s">
        <v>182</v>
      </c>
      <c r="BO820">
        <v>0</v>
      </c>
      <c r="BP820">
        <v>0</v>
      </c>
      <c r="BQ820" t="s">
        <v>182</v>
      </c>
      <c r="BR820">
        <v>0</v>
      </c>
      <c r="BS820">
        <v>0</v>
      </c>
      <c r="BT820" t="s">
        <v>182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183</v>
      </c>
      <c r="DR820">
        <v>72000</v>
      </c>
      <c r="DS820" t="s">
        <v>183</v>
      </c>
      <c r="DT820">
        <v>72000</v>
      </c>
      <c r="DU820" t="s">
        <v>182</v>
      </c>
      <c r="DV820">
        <v>0</v>
      </c>
      <c r="DW820" t="s">
        <v>182</v>
      </c>
      <c r="DX820">
        <v>0</v>
      </c>
      <c r="DY820">
        <v>0</v>
      </c>
      <c r="DZ820">
        <v>0</v>
      </c>
      <c r="EA820">
        <v>0</v>
      </c>
      <c r="EB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182</v>
      </c>
      <c r="ER820" t="s">
        <v>368</v>
      </c>
      <c r="ES820" t="s">
        <v>369</v>
      </c>
      <c r="ET820" t="s">
        <v>370</v>
      </c>
      <c r="EU820" t="s">
        <v>7629</v>
      </c>
      <c r="EV820">
        <v>20947</v>
      </c>
      <c r="EW820" t="s">
        <v>7633</v>
      </c>
      <c r="EX820">
        <v>1856000</v>
      </c>
      <c r="EY820">
        <v>0</v>
      </c>
    </row>
    <row r="821" spans="2:155" x14ac:dyDescent="0.25">
      <c r="B821" t="s">
        <v>6886</v>
      </c>
      <c r="C821" t="s">
        <v>984</v>
      </c>
      <c r="D821" t="s">
        <v>154</v>
      </c>
      <c r="E821" t="s">
        <v>155</v>
      </c>
      <c r="F821">
        <v>97</v>
      </c>
      <c r="G821" t="s">
        <v>156</v>
      </c>
      <c r="H821" t="s">
        <v>7634</v>
      </c>
      <c r="I821" t="s">
        <v>158</v>
      </c>
      <c r="J821">
        <v>820</v>
      </c>
      <c r="K821" t="s">
        <v>7635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7634</v>
      </c>
      <c r="AE821" t="s">
        <v>247</v>
      </c>
      <c r="AF821" t="s">
        <v>315</v>
      </c>
      <c r="AG821" t="s">
        <v>1139</v>
      </c>
      <c r="AH821" t="s">
        <v>7636</v>
      </c>
      <c r="AI821" t="s">
        <v>160</v>
      </c>
      <c r="AJ821" t="s">
        <v>161</v>
      </c>
      <c r="AK821" t="s">
        <v>162</v>
      </c>
      <c r="AL821" t="s">
        <v>7637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7638</v>
      </c>
      <c r="AS821" t="s">
        <v>180</v>
      </c>
      <c r="AT821" t="s">
        <v>7639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182</v>
      </c>
      <c r="BC821">
        <v>0</v>
      </c>
      <c r="BD821">
        <v>0</v>
      </c>
      <c r="BE821" t="s">
        <v>182</v>
      </c>
      <c r="BF821">
        <v>0</v>
      </c>
      <c r="BG821">
        <v>0</v>
      </c>
      <c r="BH821" t="s">
        <v>182</v>
      </c>
      <c r="BI821">
        <v>0</v>
      </c>
      <c r="BJ821">
        <v>0</v>
      </c>
      <c r="BK821" t="s">
        <v>182</v>
      </c>
      <c r="BL821">
        <v>0</v>
      </c>
      <c r="BM821">
        <v>0</v>
      </c>
      <c r="BN821" t="s">
        <v>182</v>
      </c>
      <c r="BO821">
        <v>0</v>
      </c>
      <c r="BP821">
        <v>0</v>
      </c>
      <c r="BQ821" t="s">
        <v>182</v>
      </c>
      <c r="BR821">
        <v>0</v>
      </c>
      <c r="BS821">
        <v>0</v>
      </c>
      <c r="BT821" t="s">
        <v>182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183</v>
      </c>
      <c r="DR821">
        <v>51246</v>
      </c>
      <c r="DS821" t="s">
        <v>183</v>
      </c>
      <c r="DT821">
        <v>51246</v>
      </c>
      <c r="DU821" t="s">
        <v>182</v>
      </c>
      <c r="DV821">
        <v>0</v>
      </c>
      <c r="DW821" t="s">
        <v>182</v>
      </c>
      <c r="DX821">
        <v>0</v>
      </c>
      <c r="DY821">
        <v>0</v>
      </c>
      <c r="DZ821">
        <v>0</v>
      </c>
      <c r="EA821">
        <v>0</v>
      </c>
      <c r="EB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182</v>
      </c>
      <c r="ER821" t="s">
        <v>7640</v>
      </c>
      <c r="ES821" t="s">
        <v>7641</v>
      </c>
      <c r="ET821" t="s">
        <v>7642</v>
      </c>
      <c r="EU821" t="s">
        <v>7634</v>
      </c>
      <c r="EV821">
        <v>19791</v>
      </c>
      <c r="EW821" t="s">
        <v>7643</v>
      </c>
      <c r="EX821">
        <v>1358658</v>
      </c>
      <c r="EY821">
        <v>0</v>
      </c>
    </row>
    <row r="822" spans="2:155" x14ac:dyDescent="0.25">
      <c r="B822" t="s">
        <v>1018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7644</v>
      </c>
      <c r="I822" t="s">
        <v>158</v>
      </c>
      <c r="J822">
        <v>821</v>
      </c>
      <c r="K822" t="s">
        <v>7645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7644</v>
      </c>
      <c r="AE822" t="s">
        <v>7646</v>
      </c>
      <c r="AF822" t="s">
        <v>3963</v>
      </c>
      <c r="AG822" t="s">
        <v>7647</v>
      </c>
      <c r="AH822" t="s">
        <v>7648</v>
      </c>
      <c r="AI822" t="s">
        <v>160</v>
      </c>
      <c r="AJ822" t="s">
        <v>161</v>
      </c>
      <c r="AK822" t="s">
        <v>162</v>
      </c>
      <c r="AL822" t="s">
        <v>7649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268</v>
      </c>
      <c r="AS822" t="s">
        <v>180</v>
      </c>
      <c r="AT822" t="s">
        <v>7650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182</v>
      </c>
      <c r="BC822">
        <v>0</v>
      </c>
      <c r="BD822">
        <v>0</v>
      </c>
      <c r="BE822" t="s">
        <v>182</v>
      </c>
      <c r="BF822">
        <v>0</v>
      </c>
      <c r="BG822">
        <v>0</v>
      </c>
      <c r="BH822" t="s">
        <v>182</v>
      </c>
      <c r="BI822">
        <v>0</v>
      </c>
      <c r="BJ822">
        <v>0</v>
      </c>
      <c r="BK822" t="s">
        <v>182</v>
      </c>
      <c r="BL822">
        <v>0</v>
      </c>
      <c r="BM822">
        <v>0</v>
      </c>
      <c r="BN822" t="s">
        <v>182</v>
      </c>
      <c r="BO822">
        <v>0</v>
      </c>
      <c r="BP822">
        <v>0</v>
      </c>
      <c r="BQ822" t="s">
        <v>182</v>
      </c>
      <c r="BR822">
        <v>0</v>
      </c>
      <c r="BS822">
        <v>0</v>
      </c>
      <c r="BT822" t="s">
        <v>182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320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183</v>
      </c>
      <c r="DR822">
        <v>96000</v>
      </c>
      <c r="DS822" t="s">
        <v>183</v>
      </c>
      <c r="DT822">
        <v>96000</v>
      </c>
      <c r="DU822" t="s">
        <v>182</v>
      </c>
      <c r="DV822">
        <v>0</v>
      </c>
      <c r="DW822" t="s">
        <v>182</v>
      </c>
      <c r="DX822">
        <v>0</v>
      </c>
      <c r="DY822">
        <v>0</v>
      </c>
      <c r="DZ822">
        <v>0</v>
      </c>
      <c r="EA822">
        <v>0</v>
      </c>
      <c r="EB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182</v>
      </c>
      <c r="ER822" t="s">
        <v>7651</v>
      </c>
      <c r="ES822" t="s">
        <v>5870</v>
      </c>
      <c r="ET822" t="s">
        <v>7652</v>
      </c>
      <c r="EU822" t="s">
        <v>7644</v>
      </c>
      <c r="EV822">
        <v>17527</v>
      </c>
      <c r="EW822" t="s">
        <v>7653</v>
      </c>
      <c r="EX822">
        <v>2394667</v>
      </c>
      <c r="EY822">
        <v>0</v>
      </c>
    </row>
    <row r="823" spans="2:155" x14ac:dyDescent="0.25">
      <c r="B823" t="s">
        <v>204</v>
      </c>
      <c r="D823" t="s">
        <v>154</v>
      </c>
      <c r="E823" t="s">
        <v>155</v>
      </c>
      <c r="F823">
        <v>103</v>
      </c>
      <c r="G823" t="s">
        <v>156</v>
      </c>
      <c r="H823" t="s">
        <v>7654</v>
      </c>
      <c r="I823" t="s">
        <v>158</v>
      </c>
      <c r="J823">
        <v>822</v>
      </c>
      <c r="K823" t="s">
        <v>7655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7654</v>
      </c>
      <c r="AE823" t="s">
        <v>2299</v>
      </c>
      <c r="AF823" t="s">
        <v>247</v>
      </c>
      <c r="AG823" t="s">
        <v>7656</v>
      </c>
      <c r="AI823" t="s">
        <v>160</v>
      </c>
      <c r="AJ823" t="s">
        <v>161</v>
      </c>
      <c r="AK823" t="s">
        <v>162</v>
      </c>
      <c r="AL823" t="s">
        <v>7657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251</v>
      </c>
      <c r="AS823" t="s">
        <v>180</v>
      </c>
      <c r="AT823" t="s">
        <v>7658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182</v>
      </c>
      <c r="BC823">
        <v>0</v>
      </c>
      <c r="BD823">
        <v>0</v>
      </c>
      <c r="BE823" t="s">
        <v>182</v>
      </c>
      <c r="BF823">
        <v>0</v>
      </c>
      <c r="BG823">
        <v>0</v>
      </c>
      <c r="BH823" t="s">
        <v>182</v>
      </c>
      <c r="BI823">
        <v>0</v>
      </c>
      <c r="BJ823">
        <v>0</v>
      </c>
      <c r="BK823" t="s">
        <v>182</v>
      </c>
      <c r="BL823">
        <v>0</v>
      </c>
      <c r="BM823">
        <v>0</v>
      </c>
      <c r="BN823" t="s">
        <v>182</v>
      </c>
      <c r="BO823">
        <v>0</v>
      </c>
      <c r="BP823">
        <v>0</v>
      </c>
      <c r="BQ823" t="s">
        <v>182</v>
      </c>
      <c r="BR823">
        <v>0</v>
      </c>
      <c r="BS823">
        <v>0</v>
      </c>
      <c r="BT823" t="s">
        <v>182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183</v>
      </c>
      <c r="DR823">
        <v>64000</v>
      </c>
      <c r="DS823" t="s">
        <v>183</v>
      </c>
      <c r="DT823">
        <v>64000</v>
      </c>
      <c r="DU823" t="s">
        <v>182</v>
      </c>
      <c r="DV823">
        <v>0</v>
      </c>
      <c r="DW823" t="s">
        <v>182</v>
      </c>
      <c r="DX823">
        <v>0</v>
      </c>
      <c r="DY823">
        <v>0</v>
      </c>
      <c r="DZ823">
        <v>0</v>
      </c>
      <c r="EA823">
        <v>0</v>
      </c>
      <c r="EB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182</v>
      </c>
      <c r="ER823" t="s">
        <v>225</v>
      </c>
      <c r="ES823" t="s">
        <v>226</v>
      </c>
      <c r="ET823" t="s">
        <v>227</v>
      </c>
      <c r="EU823" t="s">
        <v>7654</v>
      </c>
      <c r="EV823">
        <v>19759</v>
      </c>
      <c r="EW823" t="s">
        <v>7659</v>
      </c>
      <c r="EX823">
        <v>1672000</v>
      </c>
      <c r="EY823">
        <v>0</v>
      </c>
    </row>
    <row r="824" spans="2:155" x14ac:dyDescent="0.25">
      <c r="B824" t="s">
        <v>311</v>
      </c>
      <c r="D824" t="s">
        <v>154</v>
      </c>
      <c r="E824" t="s">
        <v>155</v>
      </c>
      <c r="F824">
        <v>123</v>
      </c>
      <c r="G824" t="s">
        <v>156</v>
      </c>
      <c r="H824" t="s">
        <v>7660</v>
      </c>
      <c r="I824" t="s">
        <v>158</v>
      </c>
      <c r="J824">
        <v>823</v>
      </c>
      <c r="K824" t="s">
        <v>7661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7660</v>
      </c>
      <c r="AE824" t="s">
        <v>601</v>
      </c>
      <c r="AF824" t="s">
        <v>7662</v>
      </c>
      <c r="AG824" t="s">
        <v>1139</v>
      </c>
      <c r="AH824" t="s">
        <v>658</v>
      </c>
      <c r="AI824" t="s">
        <v>160</v>
      </c>
      <c r="AJ824" t="s">
        <v>161</v>
      </c>
      <c r="AK824" t="s">
        <v>162</v>
      </c>
      <c r="AL824" t="s">
        <v>7663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251</v>
      </c>
      <c r="AS824" t="s">
        <v>180</v>
      </c>
      <c r="AT824" t="s">
        <v>7664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182</v>
      </c>
      <c r="BC824">
        <v>0</v>
      </c>
      <c r="BD824">
        <v>0</v>
      </c>
      <c r="BE824" t="s">
        <v>182</v>
      </c>
      <c r="BF824">
        <v>0</v>
      </c>
      <c r="BG824">
        <v>0</v>
      </c>
      <c r="BH824" t="s">
        <v>182</v>
      </c>
      <c r="BI824">
        <v>0</v>
      </c>
      <c r="BJ824">
        <v>0</v>
      </c>
      <c r="BK824" t="s">
        <v>182</v>
      </c>
      <c r="BL824">
        <v>0</v>
      </c>
      <c r="BM824">
        <v>0</v>
      </c>
      <c r="BN824" t="s">
        <v>182</v>
      </c>
      <c r="BO824">
        <v>0</v>
      </c>
      <c r="BP824">
        <v>0</v>
      </c>
      <c r="BQ824" t="s">
        <v>182</v>
      </c>
      <c r="BR824">
        <v>0</v>
      </c>
      <c r="BS824">
        <v>0</v>
      </c>
      <c r="BT824" t="s">
        <v>182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182</v>
      </c>
      <c r="DR824">
        <v>0</v>
      </c>
      <c r="DS824" t="s">
        <v>182</v>
      </c>
      <c r="DT824">
        <v>0</v>
      </c>
      <c r="DU824" t="s">
        <v>182</v>
      </c>
      <c r="DV824">
        <v>0</v>
      </c>
      <c r="DW824" t="s">
        <v>182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5687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182</v>
      </c>
      <c r="ER824" t="s">
        <v>7665</v>
      </c>
      <c r="ES824" t="s">
        <v>7666</v>
      </c>
      <c r="ET824" t="s">
        <v>7667</v>
      </c>
      <c r="EU824" t="s">
        <v>7660</v>
      </c>
      <c r="EV824">
        <v>19480</v>
      </c>
      <c r="EW824" t="s">
        <v>7668</v>
      </c>
      <c r="EX824">
        <v>1249898</v>
      </c>
      <c r="EY824">
        <v>0</v>
      </c>
    </row>
    <row r="825" spans="2:155" x14ac:dyDescent="0.25">
      <c r="B825" t="s">
        <v>517</v>
      </c>
      <c r="D825" t="s">
        <v>154</v>
      </c>
      <c r="E825" t="s">
        <v>155</v>
      </c>
      <c r="F825">
        <v>74</v>
      </c>
      <c r="G825" t="s">
        <v>156</v>
      </c>
      <c r="H825" t="s">
        <v>7669</v>
      </c>
      <c r="I825" t="s">
        <v>158</v>
      </c>
      <c r="J825">
        <v>824</v>
      </c>
      <c r="K825" t="s">
        <v>7670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7669</v>
      </c>
      <c r="AE825" t="s">
        <v>795</v>
      </c>
      <c r="AF825" t="s">
        <v>4700</v>
      </c>
      <c r="AG825" t="s">
        <v>6204</v>
      </c>
      <c r="AH825" t="s">
        <v>978</v>
      </c>
      <c r="AI825" t="s">
        <v>160</v>
      </c>
      <c r="AJ825" t="s">
        <v>161</v>
      </c>
      <c r="AK825" t="s">
        <v>162</v>
      </c>
      <c r="AL825" t="s">
        <v>7671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251</v>
      </c>
      <c r="AS825" t="s">
        <v>180</v>
      </c>
      <c r="AT825" t="s">
        <v>7672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182</v>
      </c>
      <c r="BC825">
        <v>0</v>
      </c>
      <c r="BD825">
        <v>0</v>
      </c>
      <c r="BE825" t="s">
        <v>182</v>
      </c>
      <c r="BF825">
        <v>0</v>
      </c>
      <c r="BG825">
        <v>0</v>
      </c>
      <c r="BH825" t="s">
        <v>182</v>
      </c>
      <c r="BI825">
        <v>0</v>
      </c>
      <c r="BJ825">
        <v>0</v>
      </c>
      <c r="BK825" t="s">
        <v>182</v>
      </c>
      <c r="BL825">
        <v>0</v>
      </c>
      <c r="BM825">
        <v>0</v>
      </c>
      <c r="BN825" t="s">
        <v>182</v>
      </c>
      <c r="BO825">
        <v>0</v>
      </c>
      <c r="BP825">
        <v>0</v>
      </c>
      <c r="BQ825" t="s">
        <v>182</v>
      </c>
      <c r="BR825">
        <v>0</v>
      </c>
      <c r="BS825">
        <v>0</v>
      </c>
      <c r="BT825" t="s">
        <v>182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183</v>
      </c>
      <c r="DR825">
        <v>117587</v>
      </c>
      <c r="DS825" t="s">
        <v>183</v>
      </c>
      <c r="DT825">
        <v>117587</v>
      </c>
      <c r="DU825" t="s">
        <v>182</v>
      </c>
      <c r="DV825">
        <v>0</v>
      </c>
      <c r="DW825" t="s">
        <v>182</v>
      </c>
      <c r="DX825">
        <v>0</v>
      </c>
      <c r="DY825">
        <v>0</v>
      </c>
      <c r="DZ825">
        <v>0</v>
      </c>
      <c r="EA825">
        <v>0</v>
      </c>
      <c r="EB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182</v>
      </c>
      <c r="ER825" t="s">
        <v>7673</v>
      </c>
      <c r="ES825" t="s">
        <v>7674</v>
      </c>
      <c r="ET825" t="s">
        <v>7675</v>
      </c>
      <c r="EU825" t="s">
        <v>7669</v>
      </c>
      <c r="EV825">
        <v>20410</v>
      </c>
      <c r="EW825" t="s">
        <v>7676</v>
      </c>
      <c r="EX825">
        <v>3504493</v>
      </c>
      <c r="EY825">
        <v>0</v>
      </c>
    </row>
    <row r="826" spans="2:155" x14ac:dyDescent="0.25">
      <c r="B826" t="s">
        <v>885</v>
      </c>
      <c r="D826" t="s">
        <v>154</v>
      </c>
      <c r="E826" t="s">
        <v>155</v>
      </c>
      <c r="F826">
        <v>40</v>
      </c>
      <c r="G826" t="s">
        <v>156</v>
      </c>
      <c r="H826" t="s">
        <v>7677</v>
      </c>
      <c r="I826" t="s">
        <v>158</v>
      </c>
      <c r="J826">
        <v>825</v>
      </c>
      <c r="K826" t="s">
        <v>7678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7677</v>
      </c>
      <c r="AE826" t="s">
        <v>441</v>
      </c>
      <c r="AF826" t="s">
        <v>402</v>
      </c>
      <c r="AG826" t="s">
        <v>1717</v>
      </c>
      <c r="AH826" t="s">
        <v>7679</v>
      </c>
      <c r="AI826" t="s">
        <v>160</v>
      </c>
      <c r="AJ826" t="s">
        <v>161</v>
      </c>
      <c r="AK826" t="s">
        <v>162</v>
      </c>
      <c r="AL826" t="s">
        <v>7680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251</v>
      </c>
      <c r="AS826" t="s">
        <v>180</v>
      </c>
      <c r="AT826" t="s">
        <v>7681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182</v>
      </c>
      <c r="BC826">
        <v>0</v>
      </c>
      <c r="BD826">
        <v>0</v>
      </c>
      <c r="BE826" t="s">
        <v>182</v>
      </c>
      <c r="BF826">
        <v>0</v>
      </c>
      <c r="BG826">
        <v>0</v>
      </c>
      <c r="BH826" t="s">
        <v>182</v>
      </c>
      <c r="BI826">
        <v>0</v>
      </c>
      <c r="BJ826">
        <v>0</v>
      </c>
      <c r="BK826" t="s">
        <v>182</v>
      </c>
      <c r="BL826">
        <v>0</v>
      </c>
      <c r="BM826">
        <v>0</v>
      </c>
      <c r="BN826" t="s">
        <v>182</v>
      </c>
      <c r="BO826">
        <v>0</v>
      </c>
      <c r="BP826">
        <v>0</v>
      </c>
      <c r="BQ826" t="s">
        <v>182</v>
      </c>
      <c r="BR826">
        <v>0</v>
      </c>
      <c r="BS826">
        <v>0</v>
      </c>
      <c r="BT826" t="s">
        <v>182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183</v>
      </c>
      <c r="DR826">
        <v>68000</v>
      </c>
      <c r="DS826" t="s">
        <v>183</v>
      </c>
      <c r="DT826">
        <v>68000</v>
      </c>
      <c r="DU826" t="s">
        <v>182</v>
      </c>
      <c r="DV826">
        <v>0</v>
      </c>
      <c r="DW826" t="s">
        <v>182</v>
      </c>
      <c r="DX826">
        <v>0</v>
      </c>
      <c r="DY826">
        <v>0</v>
      </c>
      <c r="DZ826">
        <v>0</v>
      </c>
      <c r="EA826">
        <v>0</v>
      </c>
      <c r="EB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182</v>
      </c>
      <c r="ER826" t="s">
        <v>693</v>
      </c>
      <c r="ES826" t="s">
        <v>694</v>
      </c>
      <c r="ET826" t="s">
        <v>695</v>
      </c>
      <c r="EU826" t="s">
        <v>7677</v>
      </c>
      <c r="EV826">
        <v>21595</v>
      </c>
      <c r="EW826" t="s">
        <v>7682</v>
      </c>
      <c r="EX826">
        <v>1764000</v>
      </c>
      <c r="EY826">
        <v>0</v>
      </c>
    </row>
    <row r="827" spans="2:155" x14ac:dyDescent="0.25">
      <c r="B827" t="s">
        <v>7683</v>
      </c>
      <c r="D827" t="s">
        <v>154</v>
      </c>
      <c r="E827" t="s">
        <v>155</v>
      </c>
      <c r="F827">
        <v>2890</v>
      </c>
      <c r="G827" t="s">
        <v>156</v>
      </c>
      <c r="H827" t="s">
        <v>7684</v>
      </c>
      <c r="I827" t="s">
        <v>158</v>
      </c>
      <c r="J827">
        <v>826</v>
      </c>
      <c r="K827" t="s">
        <v>7685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7684</v>
      </c>
      <c r="AE827" t="s">
        <v>590</v>
      </c>
      <c r="AF827" t="s">
        <v>2081</v>
      </c>
      <c r="AG827" t="s">
        <v>7686</v>
      </c>
      <c r="AH827" t="s">
        <v>234</v>
      </c>
      <c r="AI827" t="s">
        <v>160</v>
      </c>
      <c r="AJ827" t="s">
        <v>161</v>
      </c>
      <c r="AK827" t="s">
        <v>162</v>
      </c>
      <c r="AL827" t="s">
        <v>7687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268</v>
      </c>
      <c r="AS827" t="s">
        <v>180</v>
      </c>
      <c r="AT827" t="s">
        <v>7688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182</v>
      </c>
      <c r="BC827">
        <v>0</v>
      </c>
      <c r="BD827">
        <v>0</v>
      </c>
      <c r="BE827" t="s">
        <v>182</v>
      </c>
      <c r="BF827">
        <v>0</v>
      </c>
      <c r="BG827">
        <v>0</v>
      </c>
      <c r="BH827" t="s">
        <v>182</v>
      </c>
      <c r="BI827">
        <v>0</v>
      </c>
      <c r="BJ827">
        <v>0</v>
      </c>
      <c r="BK827" t="s">
        <v>182</v>
      </c>
      <c r="BL827">
        <v>0</v>
      </c>
      <c r="BM827">
        <v>0</v>
      </c>
      <c r="BN827" t="s">
        <v>182</v>
      </c>
      <c r="BO827">
        <v>0</v>
      </c>
      <c r="BP827">
        <v>0</v>
      </c>
      <c r="BQ827" t="s">
        <v>182</v>
      </c>
      <c r="BR827">
        <v>0</v>
      </c>
      <c r="BS827">
        <v>0</v>
      </c>
      <c r="BT827" t="s">
        <v>182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183</v>
      </c>
      <c r="DR827">
        <v>113741</v>
      </c>
      <c r="DS827" t="s">
        <v>183</v>
      </c>
      <c r="DT827">
        <v>113741</v>
      </c>
      <c r="DU827" t="s">
        <v>182</v>
      </c>
      <c r="DV827">
        <v>0</v>
      </c>
      <c r="DW827" t="s">
        <v>182</v>
      </c>
      <c r="DX827">
        <v>0</v>
      </c>
      <c r="DY827">
        <v>0</v>
      </c>
      <c r="DZ827">
        <v>0</v>
      </c>
      <c r="EA827">
        <v>0</v>
      </c>
      <c r="EB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182</v>
      </c>
      <c r="ER827" t="s">
        <v>7689</v>
      </c>
      <c r="ES827" t="s">
        <v>7690</v>
      </c>
      <c r="ET827" t="s">
        <v>7691</v>
      </c>
      <c r="EU827" t="s">
        <v>7684</v>
      </c>
      <c r="EV827">
        <v>3157</v>
      </c>
      <c r="EW827" t="s">
        <v>7692</v>
      </c>
      <c r="EX827">
        <v>2625851</v>
      </c>
      <c r="EY827">
        <v>0</v>
      </c>
    </row>
    <row r="828" spans="2:155" x14ac:dyDescent="0.25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7693</v>
      </c>
      <c r="I828" t="s">
        <v>158</v>
      </c>
      <c r="J828">
        <v>827</v>
      </c>
      <c r="K828" t="s">
        <v>7694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7693</v>
      </c>
      <c r="AE828" t="s">
        <v>7695</v>
      </c>
      <c r="AF828" t="s">
        <v>7696</v>
      </c>
      <c r="AG828" t="s">
        <v>1234</v>
      </c>
      <c r="AH828" t="s">
        <v>6746</v>
      </c>
      <c r="AI828" t="s">
        <v>160</v>
      </c>
      <c r="AJ828" t="s">
        <v>161</v>
      </c>
      <c r="AK828" t="s">
        <v>162</v>
      </c>
      <c r="AL828" t="s">
        <v>7697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196</v>
      </c>
      <c r="AS828" t="s">
        <v>197</v>
      </c>
      <c r="AT828" t="s">
        <v>7698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182</v>
      </c>
      <c r="BC828">
        <v>0</v>
      </c>
      <c r="BD828">
        <v>0</v>
      </c>
      <c r="BE828" t="s">
        <v>182</v>
      </c>
      <c r="BF828">
        <v>0</v>
      </c>
      <c r="BG828">
        <v>0</v>
      </c>
      <c r="BH828" t="s">
        <v>182</v>
      </c>
      <c r="BI828">
        <v>0</v>
      </c>
      <c r="BJ828">
        <v>0</v>
      </c>
      <c r="BK828" t="s">
        <v>182</v>
      </c>
      <c r="BL828">
        <v>0</v>
      </c>
      <c r="BM828">
        <v>0</v>
      </c>
      <c r="BN828" t="s">
        <v>182</v>
      </c>
      <c r="BO828">
        <v>0</v>
      </c>
      <c r="BP828">
        <v>0</v>
      </c>
      <c r="BQ828" t="s">
        <v>182</v>
      </c>
      <c r="BR828">
        <v>0</v>
      </c>
      <c r="BS828">
        <v>0</v>
      </c>
      <c r="BT828" t="s">
        <v>182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183</v>
      </c>
      <c r="DR828">
        <v>56940</v>
      </c>
      <c r="DS828" t="s">
        <v>183</v>
      </c>
      <c r="DT828">
        <v>56940</v>
      </c>
      <c r="DU828" t="s">
        <v>182</v>
      </c>
      <c r="DV828">
        <v>0</v>
      </c>
      <c r="DW828" t="s">
        <v>182</v>
      </c>
      <c r="DX828">
        <v>0</v>
      </c>
      <c r="DY828">
        <v>0</v>
      </c>
      <c r="DZ828">
        <v>0</v>
      </c>
      <c r="EA828">
        <v>0</v>
      </c>
      <c r="EB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182</v>
      </c>
      <c r="ER828" t="s">
        <v>184</v>
      </c>
      <c r="ES828" t="s">
        <v>7699</v>
      </c>
      <c r="ET828" t="s">
        <v>7700</v>
      </c>
      <c r="EU828" t="s">
        <v>7693</v>
      </c>
      <c r="EV828">
        <v>21741</v>
      </c>
      <c r="EW828" t="s">
        <v>7701</v>
      </c>
      <c r="EX828">
        <v>1309515</v>
      </c>
      <c r="EY828">
        <v>0</v>
      </c>
    </row>
    <row r="829" spans="2:155" x14ac:dyDescent="0.25">
      <c r="B829" t="s">
        <v>7702</v>
      </c>
      <c r="D829" t="s">
        <v>154</v>
      </c>
      <c r="E829" t="s">
        <v>155</v>
      </c>
      <c r="F829">
        <v>197</v>
      </c>
      <c r="G829" t="s">
        <v>156</v>
      </c>
      <c r="H829" t="s">
        <v>7703</v>
      </c>
      <c r="I829" t="s">
        <v>158</v>
      </c>
      <c r="J829">
        <v>828</v>
      </c>
      <c r="K829" t="s">
        <v>7704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7703</v>
      </c>
      <c r="AE829" t="s">
        <v>7705</v>
      </c>
      <c r="AF829" t="s">
        <v>997</v>
      </c>
      <c r="AG829" t="s">
        <v>680</v>
      </c>
      <c r="AH829" t="s">
        <v>442</v>
      </c>
      <c r="AI829" t="s">
        <v>160</v>
      </c>
      <c r="AJ829" t="s">
        <v>161</v>
      </c>
      <c r="AK829" t="s">
        <v>162</v>
      </c>
      <c r="AL829" t="s">
        <v>7706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268</v>
      </c>
      <c r="AS829" t="s">
        <v>180</v>
      </c>
      <c r="AT829" t="s">
        <v>7707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182</v>
      </c>
      <c r="BC829">
        <v>0</v>
      </c>
      <c r="BD829">
        <v>0</v>
      </c>
      <c r="BE829" t="s">
        <v>182</v>
      </c>
      <c r="BF829">
        <v>0</v>
      </c>
      <c r="BG829">
        <v>0</v>
      </c>
      <c r="BH829" t="s">
        <v>182</v>
      </c>
      <c r="BI829">
        <v>0</v>
      </c>
      <c r="BJ829">
        <v>16</v>
      </c>
      <c r="BK829" t="s">
        <v>239</v>
      </c>
      <c r="BL829">
        <v>313636</v>
      </c>
      <c r="BM829">
        <v>8</v>
      </c>
      <c r="BN829" t="s">
        <v>199</v>
      </c>
      <c r="BO829">
        <v>137216</v>
      </c>
      <c r="BP829">
        <v>0</v>
      </c>
      <c r="BQ829" t="s">
        <v>182</v>
      </c>
      <c r="BR829">
        <v>0</v>
      </c>
      <c r="BS829">
        <v>0</v>
      </c>
      <c r="BT829" t="s">
        <v>182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183</v>
      </c>
      <c r="DR829">
        <v>108205</v>
      </c>
      <c r="DS829" t="s">
        <v>183</v>
      </c>
      <c r="DT829">
        <v>108205</v>
      </c>
      <c r="DU829" t="s">
        <v>182</v>
      </c>
      <c r="DV829">
        <v>0</v>
      </c>
      <c r="DW829" t="s">
        <v>182</v>
      </c>
      <c r="DX829">
        <v>0</v>
      </c>
      <c r="DY829">
        <v>0</v>
      </c>
      <c r="DZ829">
        <v>0</v>
      </c>
      <c r="EA829">
        <v>0</v>
      </c>
      <c r="EB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182</v>
      </c>
      <c r="ER829" t="s">
        <v>7708</v>
      </c>
      <c r="ES829" t="s">
        <v>4871</v>
      </c>
      <c r="ET829" t="s">
        <v>7709</v>
      </c>
      <c r="EU829" t="s">
        <v>7703</v>
      </c>
      <c r="EV829">
        <v>17629</v>
      </c>
      <c r="EW829" t="s">
        <v>7710</v>
      </c>
      <c r="EX829">
        <v>3588704</v>
      </c>
      <c r="EY829">
        <v>0</v>
      </c>
    </row>
    <row r="830" spans="2:155" x14ac:dyDescent="0.25">
      <c r="B830" t="s">
        <v>7711</v>
      </c>
      <c r="D830" t="s">
        <v>154</v>
      </c>
      <c r="E830" t="s">
        <v>155</v>
      </c>
      <c r="F830">
        <v>84</v>
      </c>
      <c r="G830" t="s">
        <v>156</v>
      </c>
      <c r="H830" t="s">
        <v>7712</v>
      </c>
      <c r="I830" t="s">
        <v>158</v>
      </c>
      <c r="J830">
        <v>829</v>
      </c>
      <c r="K830" t="s">
        <v>7713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7712</v>
      </c>
      <c r="AE830" t="s">
        <v>4176</v>
      </c>
      <c r="AF830" t="s">
        <v>7714</v>
      </c>
      <c r="AG830" t="s">
        <v>898</v>
      </c>
      <c r="AH830" t="s">
        <v>646</v>
      </c>
      <c r="AI830" t="s">
        <v>160</v>
      </c>
      <c r="AJ830" t="s">
        <v>161</v>
      </c>
      <c r="AK830" t="s">
        <v>162</v>
      </c>
      <c r="AL830" t="s">
        <v>7715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251</v>
      </c>
      <c r="AS830" t="s">
        <v>180</v>
      </c>
      <c r="AT830" t="s">
        <v>7716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238</v>
      </c>
      <c r="BC830">
        <v>50286</v>
      </c>
      <c r="BD830">
        <v>8</v>
      </c>
      <c r="BE830" t="s">
        <v>199</v>
      </c>
      <c r="BF830">
        <v>86648</v>
      </c>
      <c r="BG830">
        <v>17.5</v>
      </c>
      <c r="BH830" t="s">
        <v>283</v>
      </c>
      <c r="BI830">
        <v>37909</v>
      </c>
      <c r="BJ830">
        <v>15</v>
      </c>
      <c r="BK830" t="s">
        <v>239</v>
      </c>
      <c r="BL830">
        <v>185674</v>
      </c>
      <c r="BM830">
        <v>0</v>
      </c>
      <c r="BN830" t="s">
        <v>182</v>
      </c>
      <c r="BO830">
        <v>0</v>
      </c>
      <c r="BP830">
        <v>1.5</v>
      </c>
      <c r="BQ830" t="s">
        <v>284</v>
      </c>
      <c r="BR830">
        <v>23209</v>
      </c>
      <c r="BS830">
        <v>7</v>
      </c>
      <c r="BT830" t="s">
        <v>253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320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183</v>
      </c>
      <c r="DR830">
        <v>73589</v>
      </c>
      <c r="DS830" t="s">
        <v>183</v>
      </c>
      <c r="DT830">
        <v>73589</v>
      </c>
      <c r="DU830" t="s">
        <v>182</v>
      </c>
      <c r="DV830">
        <v>0</v>
      </c>
      <c r="DW830" t="s">
        <v>182</v>
      </c>
      <c r="DX830">
        <v>0</v>
      </c>
      <c r="DY830">
        <v>0</v>
      </c>
      <c r="DZ830">
        <v>0</v>
      </c>
      <c r="EA830">
        <v>0</v>
      </c>
      <c r="EB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182</v>
      </c>
      <c r="ER830" t="s">
        <v>7717</v>
      </c>
      <c r="ES830" t="s">
        <v>7718</v>
      </c>
      <c r="ET830" t="s">
        <v>7719</v>
      </c>
      <c r="EU830" t="s">
        <v>7712</v>
      </c>
      <c r="EV830">
        <v>19985</v>
      </c>
      <c r="EW830" t="s">
        <v>7720</v>
      </c>
      <c r="EX830">
        <v>1879208</v>
      </c>
      <c r="EY830">
        <v>0</v>
      </c>
    </row>
    <row r="831" spans="2:155" x14ac:dyDescent="0.25">
      <c r="B831" t="s">
        <v>289</v>
      </c>
      <c r="C831" t="s">
        <v>1621</v>
      </c>
      <c r="D831" t="s">
        <v>154</v>
      </c>
      <c r="E831" t="s">
        <v>155</v>
      </c>
      <c r="F831">
        <v>41</v>
      </c>
      <c r="G831" t="s">
        <v>156</v>
      </c>
      <c r="H831" t="s">
        <v>7721</v>
      </c>
      <c r="I831" t="s">
        <v>158</v>
      </c>
      <c r="J831">
        <v>830</v>
      </c>
      <c r="K831" t="s">
        <v>7722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7721</v>
      </c>
      <c r="AE831" t="s">
        <v>4346</v>
      </c>
      <c r="AF831" t="s">
        <v>221</v>
      </c>
      <c r="AG831" t="s">
        <v>249</v>
      </c>
      <c r="AI831" t="s">
        <v>160</v>
      </c>
      <c r="AJ831" t="s">
        <v>161</v>
      </c>
      <c r="AK831" t="s">
        <v>162</v>
      </c>
      <c r="AL831" t="s">
        <v>295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268</v>
      </c>
      <c r="AS831" t="s">
        <v>180</v>
      </c>
      <c r="AT831" t="s">
        <v>7723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238</v>
      </c>
      <c r="BC831">
        <v>6344</v>
      </c>
      <c r="BD831">
        <v>7.3</v>
      </c>
      <c r="BE831" t="s">
        <v>199</v>
      </c>
      <c r="BF831">
        <v>79066</v>
      </c>
      <c r="BG831">
        <v>50.1</v>
      </c>
      <c r="BH831" t="s">
        <v>283</v>
      </c>
      <c r="BI831">
        <v>267587</v>
      </c>
      <c r="BJ831">
        <v>0</v>
      </c>
      <c r="BK831" t="s">
        <v>182</v>
      </c>
      <c r="BL831">
        <v>0</v>
      </c>
      <c r="BM831">
        <v>1</v>
      </c>
      <c r="BN831" t="s">
        <v>199</v>
      </c>
      <c r="BO831">
        <v>10830</v>
      </c>
      <c r="BP831">
        <v>0.93</v>
      </c>
      <c r="BQ831" t="s">
        <v>284</v>
      </c>
      <c r="BR831">
        <v>14389</v>
      </c>
      <c r="BS831">
        <v>15.6</v>
      </c>
      <c r="BT831" t="s">
        <v>253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254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183</v>
      </c>
      <c r="DR831">
        <v>61142</v>
      </c>
      <c r="DS831" t="s">
        <v>183</v>
      </c>
      <c r="DT831">
        <v>61142</v>
      </c>
      <c r="DU831" t="s">
        <v>182</v>
      </c>
      <c r="DV831">
        <v>0</v>
      </c>
      <c r="DW831" t="s">
        <v>182</v>
      </c>
      <c r="DX831">
        <v>0</v>
      </c>
      <c r="DY831">
        <v>0</v>
      </c>
      <c r="DZ831">
        <v>0</v>
      </c>
      <c r="EA831">
        <v>0</v>
      </c>
      <c r="EB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182</v>
      </c>
      <c r="ER831" t="s">
        <v>7724</v>
      </c>
      <c r="ES831" t="s">
        <v>7725</v>
      </c>
      <c r="ET831" t="s">
        <v>7726</v>
      </c>
      <c r="EU831" t="s">
        <v>7721</v>
      </c>
      <c r="EV831">
        <v>21142</v>
      </c>
      <c r="EW831" t="s">
        <v>7727</v>
      </c>
      <c r="EX831">
        <v>2045805</v>
      </c>
      <c r="EY831">
        <v>0</v>
      </c>
    </row>
    <row r="832" spans="2:155" x14ac:dyDescent="0.25">
      <c r="B832" t="s">
        <v>4172</v>
      </c>
      <c r="C832" t="s">
        <v>1663</v>
      </c>
      <c r="D832" t="s">
        <v>154</v>
      </c>
      <c r="E832" t="s">
        <v>155</v>
      </c>
      <c r="F832">
        <v>178</v>
      </c>
      <c r="G832" t="s">
        <v>156</v>
      </c>
      <c r="H832" t="s">
        <v>7728</v>
      </c>
      <c r="I832" t="s">
        <v>158</v>
      </c>
      <c r="J832">
        <v>831</v>
      </c>
      <c r="K832" t="s">
        <v>7729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7728</v>
      </c>
      <c r="AE832" t="s">
        <v>7224</v>
      </c>
      <c r="AF832" t="s">
        <v>777</v>
      </c>
      <c r="AG832" t="s">
        <v>5101</v>
      </c>
      <c r="AH832" t="s">
        <v>7730</v>
      </c>
      <c r="AI832" t="s">
        <v>160</v>
      </c>
      <c r="AJ832" t="s">
        <v>161</v>
      </c>
      <c r="AK832" t="s">
        <v>162</v>
      </c>
      <c r="AL832" t="s">
        <v>7731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251</v>
      </c>
      <c r="AS832" t="s">
        <v>180</v>
      </c>
      <c r="AT832" t="s">
        <v>7732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238</v>
      </c>
      <c r="BC832">
        <v>35168</v>
      </c>
      <c r="BD832">
        <v>0</v>
      </c>
      <c r="BE832" t="s">
        <v>182</v>
      </c>
      <c r="BF832">
        <v>0</v>
      </c>
      <c r="BG832">
        <v>0</v>
      </c>
      <c r="BH832" t="s">
        <v>182</v>
      </c>
      <c r="BI832">
        <v>0</v>
      </c>
      <c r="BJ832">
        <v>0</v>
      </c>
      <c r="BK832" t="s">
        <v>182</v>
      </c>
      <c r="BL832">
        <v>0</v>
      </c>
      <c r="BM832">
        <v>0</v>
      </c>
      <c r="BN832" t="s">
        <v>182</v>
      </c>
      <c r="BO832">
        <v>0</v>
      </c>
      <c r="BP832">
        <v>0</v>
      </c>
      <c r="BQ832" t="s">
        <v>182</v>
      </c>
      <c r="BR832">
        <v>0</v>
      </c>
      <c r="BS832">
        <v>0</v>
      </c>
      <c r="BT832" t="s">
        <v>182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320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183</v>
      </c>
      <c r="DR832">
        <v>34001</v>
      </c>
      <c r="DS832" t="s">
        <v>183</v>
      </c>
      <c r="DT832">
        <v>34001</v>
      </c>
      <c r="DU832" t="s">
        <v>182</v>
      </c>
      <c r="DV832">
        <v>0</v>
      </c>
      <c r="DW832" t="s">
        <v>182</v>
      </c>
      <c r="DX832">
        <v>0</v>
      </c>
      <c r="DY832">
        <v>0</v>
      </c>
      <c r="DZ832">
        <v>0</v>
      </c>
      <c r="EA832">
        <v>0</v>
      </c>
      <c r="EB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182</v>
      </c>
      <c r="ER832" t="s">
        <v>7733</v>
      </c>
      <c r="ES832" t="s">
        <v>7734</v>
      </c>
      <c r="ET832" t="s">
        <v>7735</v>
      </c>
      <c r="EU832" t="s">
        <v>7728</v>
      </c>
      <c r="EV832">
        <v>17798</v>
      </c>
      <c r="EW832" t="s">
        <v>7736</v>
      </c>
      <c r="EX832">
        <v>779501</v>
      </c>
      <c r="EY832">
        <v>0</v>
      </c>
    </row>
    <row r="833" spans="2:155" x14ac:dyDescent="0.25">
      <c r="B833" t="s">
        <v>229</v>
      </c>
      <c r="D833" t="s">
        <v>154</v>
      </c>
      <c r="E833" t="s">
        <v>155</v>
      </c>
      <c r="F833">
        <v>59</v>
      </c>
      <c r="G833" t="s">
        <v>156</v>
      </c>
      <c r="H833" t="s">
        <v>7737</v>
      </c>
      <c r="I833" t="s">
        <v>158</v>
      </c>
      <c r="J833">
        <v>832</v>
      </c>
      <c r="K833" t="s">
        <v>7738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7737</v>
      </c>
      <c r="AE833" t="s">
        <v>7171</v>
      </c>
      <c r="AF833" t="s">
        <v>1128</v>
      </c>
      <c r="AG833" t="s">
        <v>1139</v>
      </c>
      <c r="AH833" t="s">
        <v>2724</v>
      </c>
      <c r="AI833" t="s">
        <v>160</v>
      </c>
      <c r="AJ833" t="s">
        <v>161</v>
      </c>
      <c r="AK833" t="s">
        <v>162</v>
      </c>
      <c r="AL833" t="s">
        <v>7739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268</v>
      </c>
      <c r="AS833" t="s">
        <v>180</v>
      </c>
      <c r="AT833" t="s">
        <v>7740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182</v>
      </c>
      <c r="BC833">
        <v>0</v>
      </c>
      <c r="BD833">
        <v>0</v>
      </c>
      <c r="BE833" t="s">
        <v>182</v>
      </c>
      <c r="BF833">
        <v>0</v>
      </c>
      <c r="BG833">
        <v>0</v>
      </c>
      <c r="BH833" t="s">
        <v>182</v>
      </c>
      <c r="BI833">
        <v>18567</v>
      </c>
      <c r="BJ833">
        <v>0</v>
      </c>
      <c r="BK833" t="s">
        <v>182</v>
      </c>
      <c r="BL833">
        <v>0</v>
      </c>
      <c r="BM833">
        <v>0</v>
      </c>
      <c r="BN833" t="s">
        <v>182</v>
      </c>
      <c r="BO833">
        <v>0</v>
      </c>
      <c r="BP833">
        <v>0</v>
      </c>
      <c r="BQ833" t="s">
        <v>182</v>
      </c>
      <c r="BR833">
        <v>0</v>
      </c>
      <c r="BS833">
        <v>0</v>
      </c>
      <c r="BT833" t="s">
        <v>182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182</v>
      </c>
      <c r="DR833">
        <v>0</v>
      </c>
      <c r="DS833" t="s">
        <v>182</v>
      </c>
      <c r="DT833">
        <v>0</v>
      </c>
      <c r="DU833" t="s">
        <v>182</v>
      </c>
      <c r="DV833">
        <v>0</v>
      </c>
      <c r="DW833" t="s">
        <v>182</v>
      </c>
      <c r="DX833">
        <v>0</v>
      </c>
      <c r="DY833">
        <v>0</v>
      </c>
      <c r="DZ833">
        <v>0</v>
      </c>
      <c r="EA833">
        <v>0</v>
      </c>
      <c r="EB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182</v>
      </c>
      <c r="ER833" t="s">
        <v>7741</v>
      </c>
      <c r="ES833" t="s">
        <v>2009</v>
      </c>
      <c r="ET833" t="s">
        <v>7742</v>
      </c>
      <c r="EU833" t="s">
        <v>7737</v>
      </c>
      <c r="EV833">
        <v>20256</v>
      </c>
      <c r="EW833" t="s">
        <v>7743</v>
      </c>
      <c r="EX833">
        <v>110512</v>
      </c>
      <c r="EY833">
        <v>0</v>
      </c>
    </row>
    <row r="834" spans="2:155" x14ac:dyDescent="0.25">
      <c r="B834" t="s">
        <v>1449</v>
      </c>
      <c r="D834" t="s">
        <v>154</v>
      </c>
      <c r="E834" t="s">
        <v>155</v>
      </c>
      <c r="F834">
        <v>51</v>
      </c>
      <c r="G834" t="s">
        <v>156</v>
      </c>
      <c r="H834" t="s">
        <v>7744</v>
      </c>
      <c r="I834" t="s">
        <v>158</v>
      </c>
      <c r="J834">
        <v>833</v>
      </c>
      <c r="K834" t="s">
        <v>7745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7744</v>
      </c>
      <c r="AE834" t="s">
        <v>7746</v>
      </c>
      <c r="AF834" t="s">
        <v>7747</v>
      </c>
      <c r="AG834" t="s">
        <v>7748</v>
      </c>
      <c r="AH834" t="s">
        <v>332</v>
      </c>
      <c r="AI834" t="s">
        <v>160</v>
      </c>
      <c r="AJ834" t="s">
        <v>161</v>
      </c>
      <c r="AK834" t="s">
        <v>162</v>
      </c>
      <c r="AL834" t="s">
        <v>417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196</v>
      </c>
      <c r="AS834" t="s">
        <v>197</v>
      </c>
      <c r="AT834" t="s">
        <v>7749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238</v>
      </c>
      <c r="BC834">
        <v>23364</v>
      </c>
      <c r="BD834">
        <v>9.34</v>
      </c>
      <c r="BE834" t="s">
        <v>199</v>
      </c>
      <c r="BF834">
        <v>101161</v>
      </c>
      <c r="BG834">
        <v>50.1</v>
      </c>
      <c r="BH834" t="s">
        <v>283</v>
      </c>
      <c r="BI834">
        <v>267587</v>
      </c>
      <c r="BJ834">
        <v>0.22</v>
      </c>
      <c r="BK834" t="s">
        <v>239</v>
      </c>
      <c r="BL834">
        <v>2723</v>
      </c>
      <c r="BM834">
        <v>1</v>
      </c>
      <c r="BN834" t="s">
        <v>199</v>
      </c>
      <c r="BO834">
        <v>10830</v>
      </c>
      <c r="BP834">
        <v>1.75</v>
      </c>
      <c r="BQ834" t="s">
        <v>284</v>
      </c>
      <c r="BR834">
        <v>27078</v>
      </c>
      <c r="BS834">
        <v>15.6</v>
      </c>
      <c r="BT834" t="s">
        <v>253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254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183</v>
      </c>
      <c r="DR834">
        <v>92849</v>
      </c>
      <c r="DS834" t="s">
        <v>183</v>
      </c>
      <c r="DT834">
        <v>92849</v>
      </c>
      <c r="DU834" t="s">
        <v>182</v>
      </c>
      <c r="DV834">
        <v>0</v>
      </c>
      <c r="DW834" t="s">
        <v>182</v>
      </c>
      <c r="DX834">
        <v>0</v>
      </c>
      <c r="DY834">
        <v>0</v>
      </c>
      <c r="DZ834">
        <v>0</v>
      </c>
      <c r="EA834">
        <v>0</v>
      </c>
      <c r="EB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182</v>
      </c>
      <c r="ER834" t="s">
        <v>7750</v>
      </c>
      <c r="ES834" t="s">
        <v>7751</v>
      </c>
      <c r="ET834" t="s">
        <v>7752</v>
      </c>
      <c r="EU834" t="s">
        <v>7744</v>
      </c>
      <c r="EV834">
        <v>20445</v>
      </c>
      <c r="EW834" t="s">
        <v>7753</v>
      </c>
      <c r="EX834">
        <v>2408547</v>
      </c>
      <c r="EY834">
        <v>0</v>
      </c>
    </row>
    <row r="835" spans="2:155" x14ac:dyDescent="0.25">
      <c r="B835" t="s">
        <v>1774</v>
      </c>
      <c r="C835" t="s">
        <v>470</v>
      </c>
      <c r="D835" t="s">
        <v>154</v>
      </c>
      <c r="E835" t="s">
        <v>155</v>
      </c>
      <c r="F835">
        <v>25</v>
      </c>
      <c r="G835" t="s">
        <v>156</v>
      </c>
      <c r="H835" t="s">
        <v>7754</v>
      </c>
      <c r="I835" t="s">
        <v>158</v>
      </c>
      <c r="J835">
        <v>834</v>
      </c>
      <c r="K835" t="s">
        <v>7755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7754</v>
      </c>
      <c r="AE835" t="s">
        <v>1083</v>
      </c>
      <c r="AF835" t="s">
        <v>679</v>
      </c>
      <c r="AG835" t="s">
        <v>7756</v>
      </c>
      <c r="AH835" t="s">
        <v>612</v>
      </c>
      <c r="AI835" t="s">
        <v>160</v>
      </c>
      <c r="AJ835" t="s">
        <v>161</v>
      </c>
      <c r="AK835" t="s">
        <v>162</v>
      </c>
      <c r="AL835" t="s">
        <v>7757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268</v>
      </c>
      <c r="AS835" t="s">
        <v>180</v>
      </c>
      <c r="AT835" t="s">
        <v>7758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182</v>
      </c>
      <c r="BC835">
        <v>0</v>
      </c>
      <c r="BD835">
        <v>0</v>
      </c>
      <c r="BE835" t="s">
        <v>182</v>
      </c>
      <c r="BF835">
        <v>0</v>
      </c>
      <c r="BG835">
        <v>0</v>
      </c>
      <c r="BH835" t="s">
        <v>182</v>
      </c>
      <c r="BI835">
        <v>93456</v>
      </c>
      <c r="BJ835">
        <v>0</v>
      </c>
      <c r="BK835" t="s">
        <v>182</v>
      </c>
      <c r="BL835">
        <v>0</v>
      </c>
      <c r="BM835">
        <v>0</v>
      </c>
      <c r="BN835" t="s">
        <v>182</v>
      </c>
      <c r="BO835">
        <v>0</v>
      </c>
      <c r="BP835">
        <v>0</v>
      </c>
      <c r="BQ835" t="s">
        <v>182</v>
      </c>
      <c r="BR835">
        <v>0</v>
      </c>
      <c r="BS835">
        <v>0</v>
      </c>
      <c r="BT835" t="s">
        <v>182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183</v>
      </c>
      <c r="DR835">
        <v>9432</v>
      </c>
      <c r="DS835" t="s">
        <v>183</v>
      </c>
      <c r="DT835">
        <v>9432</v>
      </c>
      <c r="DU835" t="s">
        <v>182</v>
      </c>
      <c r="DV835">
        <v>0</v>
      </c>
      <c r="DW835" t="s">
        <v>182</v>
      </c>
      <c r="DX835">
        <v>0</v>
      </c>
      <c r="DY835">
        <v>0</v>
      </c>
      <c r="DZ835">
        <v>0</v>
      </c>
      <c r="EA835">
        <v>0</v>
      </c>
      <c r="EB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182</v>
      </c>
      <c r="ER835" t="s">
        <v>7759</v>
      </c>
      <c r="ES835" t="s">
        <v>7760</v>
      </c>
      <c r="ET835" t="s">
        <v>7761</v>
      </c>
      <c r="EU835" t="s">
        <v>7754</v>
      </c>
      <c r="EV835">
        <v>20517</v>
      </c>
      <c r="EW835" t="s">
        <v>7762</v>
      </c>
      <c r="EX835">
        <v>513865</v>
      </c>
      <c r="EY835">
        <v>0</v>
      </c>
    </row>
    <row r="836" spans="2:155" x14ac:dyDescent="0.25">
      <c r="B836" t="s">
        <v>326</v>
      </c>
      <c r="D836" t="s">
        <v>154</v>
      </c>
      <c r="E836" t="s">
        <v>155</v>
      </c>
      <c r="F836">
        <v>11</v>
      </c>
      <c r="G836" t="s">
        <v>156</v>
      </c>
      <c r="H836" t="s">
        <v>7763</v>
      </c>
      <c r="I836" t="s">
        <v>158</v>
      </c>
      <c r="J836">
        <v>835</v>
      </c>
      <c r="K836" t="s">
        <v>7764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7763</v>
      </c>
      <c r="AE836" t="s">
        <v>3665</v>
      </c>
      <c r="AF836" t="s">
        <v>1128</v>
      </c>
      <c r="AG836" t="s">
        <v>7765</v>
      </c>
      <c r="AH836" t="s">
        <v>428</v>
      </c>
      <c r="AI836" t="s">
        <v>160</v>
      </c>
      <c r="AJ836" t="s">
        <v>739</v>
      </c>
      <c r="AK836" t="s">
        <v>7766</v>
      </c>
      <c r="AL836" t="s">
        <v>7767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251</v>
      </c>
      <c r="AS836" t="s">
        <v>180</v>
      </c>
      <c r="AT836" t="s">
        <v>7768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182</v>
      </c>
      <c r="BC836">
        <v>0</v>
      </c>
      <c r="BD836">
        <v>0</v>
      </c>
      <c r="BE836" t="s">
        <v>182</v>
      </c>
      <c r="BF836">
        <v>0</v>
      </c>
      <c r="BG836">
        <v>0</v>
      </c>
      <c r="BH836" t="s">
        <v>182</v>
      </c>
      <c r="BI836">
        <v>0</v>
      </c>
      <c r="BJ836">
        <v>0</v>
      </c>
      <c r="BK836" t="s">
        <v>182</v>
      </c>
      <c r="BL836">
        <v>0</v>
      </c>
      <c r="BM836">
        <v>0</v>
      </c>
      <c r="BN836" t="s">
        <v>182</v>
      </c>
      <c r="BO836">
        <v>0</v>
      </c>
      <c r="BP836">
        <v>0</v>
      </c>
      <c r="BQ836" t="s">
        <v>182</v>
      </c>
      <c r="BR836">
        <v>0</v>
      </c>
      <c r="BS836">
        <v>0</v>
      </c>
      <c r="BT836" t="s">
        <v>182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183</v>
      </c>
      <c r="DR836">
        <v>20878</v>
      </c>
      <c r="DS836" t="s">
        <v>183</v>
      </c>
      <c r="DT836">
        <v>20878</v>
      </c>
      <c r="DU836" t="s">
        <v>182</v>
      </c>
      <c r="DV836">
        <v>0</v>
      </c>
      <c r="DW836" t="s">
        <v>182</v>
      </c>
      <c r="DX836">
        <v>0</v>
      </c>
      <c r="DY836">
        <v>0</v>
      </c>
      <c r="DZ836">
        <v>0</v>
      </c>
      <c r="EA836">
        <v>0</v>
      </c>
      <c r="EB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182</v>
      </c>
      <c r="ER836" t="s">
        <v>4901</v>
      </c>
      <c r="ES836" t="s">
        <v>4902</v>
      </c>
      <c r="ET836" t="s">
        <v>4903</v>
      </c>
      <c r="EU836" t="s">
        <v>7763</v>
      </c>
      <c r="EV836">
        <v>22934</v>
      </c>
      <c r="EW836" t="s">
        <v>7769</v>
      </c>
      <c r="EX836">
        <v>553527</v>
      </c>
      <c r="EY836">
        <v>0</v>
      </c>
    </row>
    <row r="837" spans="2:155" x14ac:dyDescent="0.25">
      <c r="B837" t="s">
        <v>1219</v>
      </c>
      <c r="D837" t="s">
        <v>154</v>
      </c>
      <c r="E837" t="s">
        <v>155</v>
      </c>
      <c r="F837">
        <v>33</v>
      </c>
      <c r="G837" t="s">
        <v>156</v>
      </c>
      <c r="H837" t="s">
        <v>7770</v>
      </c>
      <c r="I837" t="s">
        <v>158</v>
      </c>
      <c r="J837">
        <v>836</v>
      </c>
      <c r="K837" t="s">
        <v>7771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7770</v>
      </c>
      <c r="AE837" t="s">
        <v>2712</v>
      </c>
      <c r="AF837" t="s">
        <v>7772</v>
      </c>
      <c r="AG837" t="s">
        <v>5501</v>
      </c>
      <c r="AH837" t="s">
        <v>1256</v>
      </c>
      <c r="AI837" t="s">
        <v>160</v>
      </c>
      <c r="AJ837" t="s">
        <v>161</v>
      </c>
      <c r="AK837" t="s">
        <v>162</v>
      </c>
      <c r="AL837" t="s">
        <v>7773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268</v>
      </c>
      <c r="AS837" t="s">
        <v>180</v>
      </c>
      <c r="AT837" t="s">
        <v>7774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182</v>
      </c>
      <c r="BC837">
        <v>0</v>
      </c>
      <c r="BD837">
        <v>0</v>
      </c>
      <c r="BE837" t="s">
        <v>182</v>
      </c>
      <c r="BF837">
        <v>0</v>
      </c>
      <c r="BG837">
        <v>0</v>
      </c>
      <c r="BH837" t="s">
        <v>182</v>
      </c>
      <c r="BI837">
        <v>0</v>
      </c>
      <c r="BJ837">
        <v>0</v>
      </c>
      <c r="BK837" t="s">
        <v>182</v>
      </c>
      <c r="BL837">
        <v>0</v>
      </c>
      <c r="BM837">
        <v>0</v>
      </c>
      <c r="BN837" t="s">
        <v>182</v>
      </c>
      <c r="BO837">
        <v>0</v>
      </c>
      <c r="BP837">
        <v>0</v>
      </c>
      <c r="BQ837" t="s">
        <v>182</v>
      </c>
      <c r="BR837">
        <v>0</v>
      </c>
      <c r="BS837">
        <v>0</v>
      </c>
      <c r="BT837" t="s">
        <v>182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183</v>
      </c>
      <c r="DR837">
        <v>62634</v>
      </c>
      <c r="DS837" t="s">
        <v>183</v>
      </c>
      <c r="DT837">
        <v>62634</v>
      </c>
      <c r="DU837" t="s">
        <v>182</v>
      </c>
      <c r="DV837">
        <v>0</v>
      </c>
      <c r="DW837" t="s">
        <v>182</v>
      </c>
      <c r="DX837">
        <v>0</v>
      </c>
      <c r="DY837">
        <v>0</v>
      </c>
      <c r="DZ837">
        <v>0</v>
      </c>
      <c r="EA837">
        <v>0</v>
      </c>
      <c r="EB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182</v>
      </c>
      <c r="ER837" t="s">
        <v>7775</v>
      </c>
      <c r="ES837" t="s">
        <v>7776</v>
      </c>
      <c r="ET837" t="s">
        <v>7777</v>
      </c>
      <c r="EU837" t="s">
        <v>7770</v>
      </c>
      <c r="EV837">
        <v>21687</v>
      </c>
      <c r="EW837" t="s">
        <v>7778</v>
      </c>
      <c r="EX837">
        <v>1660582</v>
      </c>
      <c r="EY837">
        <v>0</v>
      </c>
    </row>
    <row r="838" spans="2:155" x14ac:dyDescent="0.25">
      <c r="B838" t="s">
        <v>2917</v>
      </c>
      <c r="D838" t="s">
        <v>154</v>
      </c>
      <c r="E838" t="s">
        <v>155</v>
      </c>
      <c r="F838">
        <v>342</v>
      </c>
      <c r="G838" t="s">
        <v>156</v>
      </c>
      <c r="H838" t="s">
        <v>7779</v>
      </c>
      <c r="I838" t="s">
        <v>158</v>
      </c>
      <c r="J838">
        <v>837</v>
      </c>
      <c r="K838" t="s">
        <v>7780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7779</v>
      </c>
      <c r="AE838" t="s">
        <v>461</v>
      </c>
      <c r="AF838" t="s">
        <v>7155</v>
      </c>
      <c r="AG838" t="s">
        <v>7781</v>
      </c>
      <c r="AH838" t="s">
        <v>2852</v>
      </c>
      <c r="AI838" t="s">
        <v>160</v>
      </c>
      <c r="AJ838" t="s">
        <v>161</v>
      </c>
      <c r="AK838" t="s">
        <v>162</v>
      </c>
      <c r="AL838" t="s">
        <v>7782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251</v>
      </c>
      <c r="AS838" t="s">
        <v>180</v>
      </c>
      <c r="AT838" t="s">
        <v>7783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182</v>
      </c>
      <c r="BC838">
        <v>0</v>
      </c>
      <c r="BD838">
        <v>0</v>
      </c>
      <c r="BE838" t="s">
        <v>182</v>
      </c>
      <c r="BF838">
        <v>0</v>
      </c>
      <c r="BG838">
        <v>0</v>
      </c>
      <c r="BH838" t="s">
        <v>182</v>
      </c>
      <c r="BI838">
        <v>0</v>
      </c>
      <c r="BJ838">
        <v>0</v>
      </c>
      <c r="BK838" t="s">
        <v>182</v>
      </c>
      <c r="BL838">
        <v>0</v>
      </c>
      <c r="BM838">
        <v>0</v>
      </c>
      <c r="BN838" t="s">
        <v>182</v>
      </c>
      <c r="BO838">
        <v>0</v>
      </c>
      <c r="BP838">
        <v>0</v>
      </c>
      <c r="BQ838" t="s">
        <v>182</v>
      </c>
      <c r="BR838">
        <v>0</v>
      </c>
      <c r="BS838">
        <v>0</v>
      </c>
      <c r="BT838" t="s">
        <v>182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183</v>
      </c>
      <c r="DR838">
        <v>66263</v>
      </c>
      <c r="DS838" t="s">
        <v>183</v>
      </c>
      <c r="DT838">
        <v>66263</v>
      </c>
      <c r="DU838" t="s">
        <v>182</v>
      </c>
      <c r="DV838">
        <v>0</v>
      </c>
      <c r="DW838" t="s">
        <v>182</v>
      </c>
      <c r="DX838">
        <v>0</v>
      </c>
      <c r="DY838">
        <v>0</v>
      </c>
      <c r="DZ838">
        <v>0</v>
      </c>
      <c r="EA838">
        <v>0</v>
      </c>
      <c r="EB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182</v>
      </c>
      <c r="ER838" t="s">
        <v>7784</v>
      </c>
      <c r="ES838" t="s">
        <v>7785</v>
      </c>
      <c r="ET838" t="s">
        <v>7786</v>
      </c>
      <c r="EU838" t="s">
        <v>7779</v>
      </c>
      <c r="EV838">
        <v>15979</v>
      </c>
      <c r="EW838" t="s">
        <v>7787</v>
      </c>
      <c r="EX838">
        <v>1569948</v>
      </c>
      <c r="EY838">
        <v>0</v>
      </c>
    </row>
    <row r="839" spans="2:155" x14ac:dyDescent="0.25">
      <c r="B839" t="s">
        <v>326</v>
      </c>
      <c r="D839" t="s">
        <v>154</v>
      </c>
      <c r="E839" t="s">
        <v>155</v>
      </c>
      <c r="F839">
        <v>11</v>
      </c>
      <c r="G839" t="s">
        <v>156</v>
      </c>
      <c r="H839" t="s">
        <v>7788</v>
      </c>
      <c r="I839" t="s">
        <v>158</v>
      </c>
      <c r="J839">
        <v>838</v>
      </c>
      <c r="K839" t="s">
        <v>7789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7788</v>
      </c>
      <c r="AE839" t="s">
        <v>3607</v>
      </c>
      <c r="AF839" t="s">
        <v>342</v>
      </c>
      <c r="AG839" t="s">
        <v>7790</v>
      </c>
      <c r="AH839" t="s">
        <v>1423</v>
      </c>
      <c r="AI839" t="s">
        <v>160</v>
      </c>
      <c r="AJ839" t="s">
        <v>161</v>
      </c>
      <c r="AK839" t="s">
        <v>162</v>
      </c>
      <c r="AL839" t="s">
        <v>7791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180</v>
      </c>
      <c r="AT839" t="s">
        <v>7792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238</v>
      </c>
      <c r="BC839">
        <v>39130</v>
      </c>
      <c r="BD839">
        <v>0</v>
      </c>
      <c r="BE839" t="s">
        <v>182</v>
      </c>
      <c r="BF839">
        <v>0</v>
      </c>
      <c r="BG839">
        <v>0</v>
      </c>
      <c r="BH839" t="s">
        <v>182</v>
      </c>
      <c r="BI839">
        <v>0</v>
      </c>
      <c r="BJ839">
        <v>0</v>
      </c>
      <c r="BK839" t="s">
        <v>182</v>
      </c>
      <c r="BL839">
        <v>0</v>
      </c>
      <c r="BM839">
        <v>0</v>
      </c>
      <c r="BN839" t="s">
        <v>182</v>
      </c>
      <c r="BO839">
        <v>0</v>
      </c>
      <c r="BP839">
        <v>0</v>
      </c>
      <c r="BQ839" t="s">
        <v>182</v>
      </c>
      <c r="BR839">
        <v>0</v>
      </c>
      <c r="BS839">
        <v>0</v>
      </c>
      <c r="BT839" t="s">
        <v>182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183</v>
      </c>
      <c r="DR839">
        <v>36765</v>
      </c>
      <c r="DS839" t="s">
        <v>183</v>
      </c>
      <c r="DT839">
        <v>36765</v>
      </c>
      <c r="DU839" t="s">
        <v>182</v>
      </c>
      <c r="DV839">
        <v>0</v>
      </c>
      <c r="DW839" t="s">
        <v>182</v>
      </c>
      <c r="DX839">
        <v>0</v>
      </c>
      <c r="DY839">
        <v>0</v>
      </c>
      <c r="DZ839">
        <v>0</v>
      </c>
      <c r="EA839">
        <v>0</v>
      </c>
      <c r="EB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182</v>
      </c>
      <c r="ER839" t="s">
        <v>7793</v>
      </c>
      <c r="ES839" t="s">
        <v>7794</v>
      </c>
      <c r="ET839" t="s">
        <v>7795</v>
      </c>
      <c r="EU839" t="s">
        <v>7788</v>
      </c>
      <c r="EV839">
        <v>22927</v>
      </c>
      <c r="EW839" t="s">
        <v>7796</v>
      </c>
      <c r="EX839">
        <v>918933</v>
      </c>
      <c r="EY839">
        <v>0</v>
      </c>
    </row>
    <row r="840" spans="2:155" x14ac:dyDescent="0.25">
      <c r="B840" t="s">
        <v>5450</v>
      </c>
      <c r="D840" t="s">
        <v>154</v>
      </c>
      <c r="E840" t="s">
        <v>155</v>
      </c>
      <c r="F840">
        <v>24</v>
      </c>
      <c r="G840" t="s">
        <v>156</v>
      </c>
      <c r="H840" t="s">
        <v>7797</v>
      </c>
      <c r="I840" t="s">
        <v>158</v>
      </c>
      <c r="J840">
        <v>839</v>
      </c>
      <c r="K840" t="s">
        <v>7798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7797</v>
      </c>
      <c r="AE840" t="s">
        <v>315</v>
      </c>
      <c r="AF840" t="s">
        <v>7799</v>
      </c>
      <c r="AG840" t="s">
        <v>7800</v>
      </c>
      <c r="AH840" t="s">
        <v>7801</v>
      </c>
      <c r="AI840" t="s">
        <v>160</v>
      </c>
      <c r="AJ840" t="s">
        <v>161</v>
      </c>
      <c r="AK840" t="s">
        <v>162</v>
      </c>
      <c r="AL840" t="s">
        <v>7802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251</v>
      </c>
      <c r="AS840" t="s">
        <v>180</v>
      </c>
      <c r="AT840" t="s">
        <v>7803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238</v>
      </c>
      <c r="BC840">
        <v>50287</v>
      </c>
      <c r="BD840">
        <v>0</v>
      </c>
      <c r="BE840" t="s">
        <v>182</v>
      </c>
      <c r="BF840">
        <v>0</v>
      </c>
      <c r="BG840">
        <v>0</v>
      </c>
      <c r="BH840" t="s">
        <v>182</v>
      </c>
      <c r="BI840">
        <v>0</v>
      </c>
      <c r="BJ840">
        <v>0</v>
      </c>
      <c r="BK840" t="s">
        <v>182</v>
      </c>
      <c r="BL840">
        <v>0</v>
      </c>
      <c r="BM840">
        <v>0</v>
      </c>
      <c r="BN840" t="s">
        <v>182</v>
      </c>
      <c r="BO840">
        <v>0</v>
      </c>
      <c r="BP840">
        <v>0</v>
      </c>
      <c r="BQ840" t="s">
        <v>182</v>
      </c>
      <c r="BR840">
        <v>0</v>
      </c>
      <c r="BS840">
        <v>0</v>
      </c>
      <c r="BT840" t="s">
        <v>182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183</v>
      </c>
      <c r="DR840">
        <v>47563</v>
      </c>
      <c r="DS840" t="s">
        <v>183</v>
      </c>
      <c r="DT840">
        <v>47563</v>
      </c>
      <c r="DU840" t="s">
        <v>182</v>
      </c>
      <c r="DV840">
        <v>0</v>
      </c>
      <c r="DW840" t="s">
        <v>182</v>
      </c>
      <c r="DX840">
        <v>0</v>
      </c>
      <c r="DY840">
        <v>0</v>
      </c>
      <c r="DZ840">
        <v>0</v>
      </c>
      <c r="EA840">
        <v>0</v>
      </c>
      <c r="EB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182</v>
      </c>
      <c r="ER840" t="s">
        <v>7804</v>
      </c>
      <c r="ES840" t="s">
        <v>7805</v>
      </c>
      <c r="ET840" t="s">
        <v>7806</v>
      </c>
      <c r="EU840" t="s">
        <v>7797</v>
      </c>
      <c r="EV840">
        <v>21793</v>
      </c>
      <c r="EW840" t="s">
        <v>7807</v>
      </c>
      <c r="EX840">
        <v>1317211</v>
      </c>
      <c r="EY840">
        <v>0</v>
      </c>
    </row>
    <row r="841" spans="2:155" x14ac:dyDescent="0.25">
      <c r="B841" t="s">
        <v>885</v>
      </c>
      <c r="D841" t="s">
        <v>154</v>
      </c>
      <c r="E841" t="s">
        <v>155</v>
      </c>
      <c r="F841">
        <v>40</v>
      </c>
      <c r="G841" t="s">
        <v>156</v>
      </c>
      <c r="H841" t="s">
        <v>7808</v>
      </c>
      <c r="I841" t="s">
        <v>158</v>
      </c>
      <c r="J841">
        <v>840</v>
      </c>
      <c r="K841" t="s">
        <v>7809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7808</v>
      </c>
      <c r="AE841" t="s">
        <v>7810</v>
      </c>
      <c r="AF841" t="s">
        <v>4405</v>
      </c>
      <c r="AG841" t="s">
        <v>331</v>
      </c>
      <c r="AH841" t="s">
        <v>7811</v>
      </c>
      <c r="AI841" t="s">
        <v>160</v>
      </c>
      <c r="AJ841" t="s">
        <v>161</v>
      </c>
      <c r="AK841" t="s">
        <v>162</v>
      </c>
      <c r="AL841" t="s">
        <v>7812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251</v>
      </c>
      <c r="AS841" t="s">
        <v>180</v>
      </c>
      <c r="AT841" t="s">
        <v>7813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182</v>
      </c>
      <c r="BC841">
        <v>0</v>
      </c>
      <c r="BD841">
        <v>0</v>
      </c>
      <c r="BE841" t="s">
        <v>182</v>
      </c>
      <c r="BF841">
        <v>0</v>
      </c>
      <c r="BG841">
        <v>0</v>
      </c>
      <c r="BH841" t="s">
        <v>182</v>
      </c>
      <c r="BI841">
        <v>0</v>
      </c>
      <c r="BJ841">
        <v>0</v>
      </c>
      <c r="BK841" t="s">
        <v>182</v>
      </c>
      <c r="BL841">
        <v>0</v>
      </c>
      <c r="BM841">
        <v>0</v>
      </c>
      <c r="BN841" t="s">
        <v>182</v>
      </c>
      <c r="BO841">
        <v>0</v>
      </c>
      <c r="BP841">
        <v>0</v>
      </c>
      <c r="BQ841" t="s">
        <v>182</v>
      </c>
      <c r="BR841">
        <v>0</v>
      </c>
      <c r="BS841">
        <v>0</v>
      </c>
      <c r="BT841" t="s">
        <v>182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183</v>
      </c>
      <c r="DR841">
        <v>72000</v>
      </c>
      <c r="DS841" t="s">
        <v>183</v>
      </c>
      <c r="DT841">
        <v>72000</v>
      </c>
      <c r="DU841" t="s">
        <v>182</v>
      </c>
      <c r="DV841">
        <v>0</v>
      </c>
      <c r="DW841" t="s">
        <v>182</v>
      </c>
      <c r="DX841">
        <v>0</v>
      </c>
      <c r="DY841">
        <v>0</v>
      </c>
      <c r="DZ841">
        <v>0</v>
      </c>
      <c r="EA841">
        <v>0</v>
      </c>
      <c r="EB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182</v>
      </c>
      <c r="ER841" t="s">
        <v>368</v>
      </c>
      <c r="ES841" t="s">
        <v>7814</v>
      </c>
      <c r="ET841" t="s">
        <v>7815</v>
      </c>
      <c r="EU841" t="s">
        <v>7808</v>
      </c>
      <c r="EV841">
        <v>21601</v>
      </c>
      <c r="EW841" t="s">
        <v>7816</v>
      </c>
      <c r="EX841">
        <v>1789333</v>
      </c>
      <c r="EY841">
        <v>0</v>
      </c>
    </row>
    <row r="842" spans="2:155" x14ac:dyDescent="0.25">
      <c r="B842" t="s">
        <v>1508</v>
      </c>
      <c r="D842" t="s">
        <v>154</v>
      </c>
      <c r="E842" t="s">
        <v>155</v>
      </c>
      <c r="F842">
        <v>39</v>
      </c>
      <c r="G842" t="s">
        <v>156</v>
      </c>
      <c r="H842" t="s">
        <v>7817</v>
      </c>
      <c r="I842" t="s">
        <v>158</v>
      </c>
      <c r="J842">
        <v>841</v>
      </c>
      <c r="K842" t="s">
        <v>7818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7817</v>
      </c>
      <c r="AE842" t="s">
        <v>7819</v>
      </c>
      <c r="AF842" t="s">
        <v>735</v>
      </c>
      <c r="AG842" t="s">
        <v>6929</v>
      </c>
      <c r="AH842" t="s">
        <v>4327</v>
      </c>
      <c r="AI842" t="s">
        <v>160</v>
      </c>
      <c r="AJ842" t="s">
        <v>161</v>
      </c>
      <c r="AK842" t="s">
        <v>162</v>
      </c>
      <c r="AL842" t="s">
        <v>7820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251</v>
      </c>
      <c r="AS842" t="s">
        <v>180</v>
      </c>
      <c r="AT842" t="s">
        <v>7821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182</v>
      </c>
      <c r="BC842">
        <v>0</v>
      </c>
      <c r="BD842">
        <v>0</v>
      </c>
      <c r="BE842" t="s">
        <v>182</v>
      </c>
      <c r="BF842">
        <v>0</v>
      </c>
      <c r="BG842">
        <v>0</v>
      </c>
      <c r="BH842" t="s">
        <v>182</v>
      </c>
      <c r="BI842">
        <v>0</v>
      </c>
      <c r="BJ842">
        <v>0</v>
      </c>
      <c r="BK842" t="s">
        <v>182</v>
      </c>
      <c r="BL842">
        <v>0</v>
      </c>
      <c r="BM842">
        <v>0</v>
      </c>
      <c r="BN842" t="s">
        <v>182</v>
      </c>
      <c r="BO842">
        <v>0</v>
      </c>
      <c r="BP842">
        <v>0</v>
      </c>
      <c r="BQ842" t="s">
        <v>182</v>
      </c>
      <c r="BR842">
        <v>0</v>
      </c>
      <c r="BS842">
        <v>0</v>
      </c>
      <c r="BT842" t="s">
        <v>182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183</v>
      </c>
      <c r="DR842">
        <v>56940</v>
      </c>
      <c r="DS842" t="s">
        <v>183</v>
      </c>
      <c r="DT842">
        <v>56940</v>
      </c>
      <c r="DU842" t="s">
        <v>182</v>
      </c>
      <c r="DV842">
        <v>0</v>
      </c>
      <c r="DW842" t="s">
        <v>182</v>
      </c>
      <c r="DX842">
        <v>0</v>
      </c>
      <c r="DY842">
        <v>0</v>
      </c>
      <c r="DZ842">
        <v>0</v>
      </c>
      <c r="EA842">
        <v>0</v>
      </c>
      <c r="EB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182</v>
      </c>
      <c r="ER842" t="s">
        <v>7822</v>
      </c>
      <c r="ES842" t="s">
        <v>185</v>
      </c>
      <c r="ET842" t="s">
        <v>7823</v>
      </c>
      <c r="EU842" t="s">
        <v>7817</v>
      </c>
      <c r="EV842">
        <v>21629</v>
      </c>
      <c r="EW842" t="s">
        <v>7824</v>
      </c>
      <c r="EX842">
        <v>1569620</v>
      </c>
      <c r="EY842">
        <v>0</v>
      </c>
    </row>
    <row r="843" spans="2:155" x14ac:dyDescent="0.25">
      <c r="B843" t="s">
        <v>984</v>
      </c>
      <c r="D843" t="s">
        <v>154</v>
      </c>
      <c r="E843" t="s">
        <v>155</v>
      </c>
      <c r="F843">
        <v>5</v>
      </c>
      <c r="G843" t="s">
        <v>156</v>
      </c>
      <c r="H843" t="s">
        <v>7825</v>
      </c>
      <c r="I843" t="s">
        <v>158</v>
      </c>
      <c r="J843">
        <v>842</v>
      </c>
      <c r="K843" t="s">
        <v>7826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7825</v>
      </c>
      <c r="AE843" t="s">
        <v>2833</v>
      </c>
      <c r="AF843" t="s">
        <v>601</v>
      </c>
      <c r="AG843" t="s">
        <v>2783</v>
      </c>
      <c r="AH843" t="s">
        <v>1130</v>
      </c>
      <c r="AI843" t="s">
        <v>160</v>
      </c>
      <c r="AJ843" t="s">
        <v>161</v>
      </c>
      <c r="AK843" t="s">
        <v>162</v>
      </c>
      <c r="AL843" t="s">
        <v>7827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180</v>
      </c>
      <c r="AT843" t="s">
        <v>7828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182</v>
      </c>
      <c r="BC843">
        <v>0</v>
      </c>
      <c r="BD843">
        <v>0</v>
      </c>
      <c r="BE843" t="s">
        <v>182</v>
      </c>
      <c r="BF843">
        <v>0</v>
      </c>
      <c r="BG843">
        <v>0</v>
      </c>
      <c r="BH843" t="s">
        <v>182</v>
      </c>
      <c r="BI843">
        <v>0</v>
      </c>
      <c r="BJ843">
        <v>0</v>
      </c>
      <c r="BK843" t="s">
        <v>182</v>
      </c>
      <c r="BL843">
        <v>0</v>
      </c>
      <c r="BM843">
        <v>0</v>
      </c>
      <c r="BN843" t="s">
        <v>182</v>
      </c>
      <c r="BO843">
        <v>0</v>
      </c>
      <c r="BP843">
        <v>0</v>
      </c>
      <c r="BQ843" t="s">
        <v>182</v>
      </c>
      <c r="BR843">
        <v>0</v>
      </c>
      <c r="BS843">
        <v>0</v>
      </c>
      <c r="BT843" t="s">
        <v>182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183</v>
      </c>
      <c r="DR843">
        <v>9490</v>
      </c>
      <c r="DS843" t="s">
        <v>183</v>
      </c>
      <c r="DT843">
        <v>9490</v>
      </c>
      <c r="DU843" t="s">
        <v>182</v>
      </c>
      <c r="DV843">
        <v>0</v>
      </c>
      <c r="DW843" t="s">
        <v>182</v>
      </c>
      <c r="DX843">
        <v>0</v>
      </c>
      <c r="DY843">
        <v>0</v>
      </c>
      <c r="DZ843">
        <v>0</v>
      </c>
      <c r="EA843">
        <v>0</v>
      </c>
      <c r="EB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182</v>
      </c>
      <c r="ER843" t="s">
        <v>5651</v>
      </c>
      <c r="ES843" t="s">
        <v>5652</v>
      </c>
      <c r="ET843" t="s">
        <v>5653</v>
      </c>
      <c r="EU843" t="s">
        <v>7825</v>
      </c>
      <c r="EV843">
        <v>22989</v>
      </c>
      <c r="EW843" t="s">
        <v>7829</v>
      </c>
      <c r="EX843">
        <v>251603</v>
      </c>
      <c r="EY843">
        <v>0</v>
      </c>
    </row>
    <row r="844" spans="2:155" x14ac:dyDescent="0.25">
      <c r="B844" t="s">
        <v>2336</v>
      </c>
      <c r="D844" t="s">
        <v>154</v>
      </c>
      <c r="E844" t="s">
        <v>155</v>
      </c>
      <c r="F844">
        <v>72</v>
      </c>
      <c r="G844" t="s">
        <v>156</v>
      </c>
      <c r="H844" t="s">
        <v>7830</v>
      </c>
      <c r="I844" t="s">
        <v>158</v>
      </c>
      <c r="J844">
        <v>843</v>
      </c>
      <c r="K844" t="s">
        <v>7831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7830</v>
      </c>
      <c r="AE844" t="s">
        <v>7832</v>
      </c>
      <c r="AF844" t="s">
        <v>7833</v>
      </c>
      <c r="AG844" t="s">
        <v>2322</v>
      </c>
      <c r="AH844" t="s">
        <v>2323</v>
      </c>
      <c r="AI844" t="s">
        <v>160</v>
      </c>
      <c r="AJ844" t="s">
        <v>161</v>
      </c>
      <c r="AK844" t="s">
        <v>162</v>
      </c>
      <c r="AL844" t="s">
        <v>7834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251</v>
      </c>
      <c r="AS844" t="s">
        <v>180</v>
      </c>
      <c r="AT844" t="s">
        <v>7835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182</v>
      </c>
      <c r="BC844">
        <v>0</v>
      </c>
      <c r="BD844">
        <v>0</v>
      </c>
      <c r="BE844" t="s">
        <v>182</v>
      </c>
      <c r="BF844">
        <v>0</v>
      </c>
      <c r="BG844">
        <v>0</v>
      </c>
      <c r="BH844" t="s">
        <v>182</v>
      </c>
      <c r="BI844">
        <v>0</v>
      </c>
      <c r="BJ844">
        <v>0</v>
      </c>
      <c r="BK844" t="s">
        <v>182</v>
      </c>
      <c r="BL844">
        <v>0</v>
      </c>
      <c r="BM844">
        <v>0</v>
      </c>
      <c r="BN844" t="s">
        <v>182</v>
      </c>
      <c r="BO844">
        <v>0</v>
      </c>
      <c r="BP844">
        <v>0</v>
      </c>
      <c r="BQ844" t="s">
        <v>182</v>
      </c>
      <c r="BR844">
        <v>0</v>
      </c>
      <c r="BS844">
        <v>0</v>
      </c>
      <c r="BT844" t="s">
        <v>182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183</v>
      </c>
      <c r="DR844">
        <v>68000</v>
      </c>
      <c r="DS844" t="s">
        <v>183</v>
      </c>
      <c r="DT844">
        <v>68000</v>
      </c>
      <c r="DU844" t="s">
        <v>182</v>
      </c>
      <c r="DV844">
        <v>0</v>
      </c>
      <c r="DW844" t="s">
        <v>182</v>
      </c>
      <c r="DX844">
        <v>0</v>
      </c>
      <c r="DY844">
        <v>0</v>
      </c>
      <c r="DZ844">
        <v>0</v>
      </c>
      <c r="EA844">
        <v>0</v>
      </c>
      <c r="EB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182</v>
      </c>
      <c r="ER844" t="s">
        <v>356</v>
      </c>
      <c r="ES844" t="s">
        <v>7836</v>
      </c>
      <c r="ET844" t="s">
        <v>7837</v>
      </c>
      <c r="EU844" t="s">
        <v>7830</v>
      </c>
      <c r="EV844">
        <v>20515</v>
      </c>
      <c r="EW844" t="s">
        <v>7838</v>
      </c>
      <c r="EX844">
        <v>2004300</v>
      </c>
      <c r="EY844">
        <v>0</v>
      </c>
    </row>
    <row r="845" spans="2:155" x14ac:dyDescent="0.25">
      <c r="B845" t="s">
        <v>1355</v>
      </c>
      <c r="C845" t="s">
        <v>839</v>
      </c>
      <c r="D845" t="s">
        <v>154</v>
      </c>
      <c r="E845" t="s">
        <v>155</v>
      </c>
      <c r="F845">
        <v>114</v>
      </c>
      <c r="G845" t="s">
        <v>156</v>
      </c>
      <c r="H845" t="s">
        <v>7839</v>
      </c>
      <c r="I845" t="s">
        <v>158</v>
      </c>
      <c r="J845">
        <v>844</v>
      </c>
      <c r="K845" t="s">
        <v>7840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7839</v>
      </c>
      <c r="AE845" t="s">
        <v>2497</v>
      </c>
      <c r="AF845" t="s">
        <v>5959</v>
      </c>
      <c r="AG845" t="s">
        <v>3487</v>
      </c>
      <c r="AH845" t="s">
        <v>5501</v>
      </c>
      <c r="AI845" t="s">
        <v>160</v>
      </c>
      <c r="AJ845" t="s">
        <v>161</v>
      </c>
      <c r="AK845" t="s">
        <v>162</v>
      </c>
      <c r="AL845" t="s">
        <v>7841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251</v>
      </c>
      <c r="AS845" t="s">
        <v>180</v>
      </c>
      <c r="AT845" t="s">
        <v>7842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238</v>
      </c>
      <c r="BC845">
        <v>187500</v>
      </c>
      <c r="BD845">
        <v>0</v>
      </c>
      <c r="BE845" t="s">
        <v>182</v>
      </c>
      <c r="BF845">
        <v>0</v>
      </c>
      <c r="BG845">
        <v>0</v>
      </c>
      <c r="BH845" t="s">
        <v>182</v>
      </c>
      <c r="BI845">
        <v>0</v>
      </c>
      <c r="BJ845">
        <v>0</v>
      </c>
      <c r="BK845" t="s">
        <v>182</v>
      </c>
      <c r="BL845">
        <v>0</v>
      </c>
      <c r="BM845">
        <v>0</v>
      </c>
      <c r="BN845" t="s">
        <v>182</v>
      </c>
      <c r="BO845">
        <v>0</v>
      </c>
      <c r="BP845">
        <v>0</v>
      </c>
      <c r="BQ845" t="s">
        <v>182</v>
      </c>
      <c r="BR845">
        <v>0</v>
      </c>
      <c r="BS845">
        <v>0</v>
      </c>
      <c r="BT845" t="s">
        <v>182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183</v>
      </c>
      <c r="DR845">
        <v>19739</v>
      </c>
      <c r="DS845" t="s">
        <v>183</v>
      </c>
      <c r="DT845">
        <v>19739</v>
      </c>
      <c r="DU845" t="s">
        <v>182</v>
      </c>
      <c r="DV845">
        <v>0</v>
      </c>
      <c r="DW845" t="s">
        <v>182</v>
      </c>
      <c r="DX845">
        <v>0</v>
      </c>
      <c r="DY845">
        <v>0</v>
      </c>
      <c r="DZ845">
        <v>0</v>
      </c>
      <c r="EA845">
        <v>0</v>
      </c>
      <c r="EB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182</v>
      </c>
      <c r="ER845" t="s">
        <v>7843</v>
      </c>
      <c r="ES845" t="s">
        <v>7844</v>
      </c>
      <c r="ET845" t="s">
        <v>7845</v>
      </c>
      <c r="EU845" t="s">
        <v>7839</v>
      </c>
      <c r="EV845">
        <v>18842</v>
      </c>
      <c r="EW845" t="s">
        <v>7846</v>
      </c>
      <c r="EX845">
        <v>1864332</v>
      </c>
      <c r="EY845">
        <v>0</v>
      </c>
    </row>
    <row r="846" spans="2:155" x14ac:dyDescent="0.25">
      <c r="B846" t="s">
        <v>563</v>
      </c>
      <c r="D846" t="s">
        <v>154</v>
      </c>
      <c r="E846" t="s">
        <v>155</v>
      </c>
      <c r="F846">
        <v>4</v>
      </c>
      <c r="G846" t="s">
        <v>156</v>
      </c>
      <c r="H846" t="s">
        <v>7847</v>
      </c>
      <c r="I846" t="s">
        <v>158</v>
      </c>
      <c r="J846">
        <v>845</v>
      </c>
      <c r="K846" t="s">
        <v>7848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7847</v>
      </c>
      <c r="AE846" t="s">
        <v>7849</v>
      </c>
      <c r="AF846" t="s">
        <v>7850</v>
      </c>
      <c r="AG846" t="s">
        <v>1768</v>
      </c>
      <c r="AH846" t="s">
        <v>7851</v>
      </c>
      <c r="AI846" t="s">
        <v>160</v>
      </c>
      <c r="AJ846" t="s">
        <v>161</v>
      </c>
      <c r="AK846" t="s">
        <v>162</v>
      </c>
      <c r="AL846" t="s">
        <v>7852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251</v>
      </c>
      <c r="AS846" t="s">
        <v>180</v>
      </c>
      <c r="AT846" t="s">
        <v>7853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182</v>
      </c>
      <c r="BC846">
        <v>0</v>
      </c>
      <c r="BD846">
        <v>0</v>
      </c>
      <c r="BE846" t="s">
        <v>182</v>
      </c>
      <c r="BF846">
        <v>0</v>
      </c>
      <c r="BG846">
        <v>0</v>
      </c>
      <c r="BH846" t="s">
        <v>182</v>
      </c>
      <c r="BI846">
        <v>0</v>
      </c>
      <c r="BJ846">
        <v>0</v>
      </c>
      <c r="BK846" t="s">
        <v>182</v>
      </c>
      <c r="BL846">
        <v>0</v>
      </c>
      <c r="BM846">
        <v>0</v>
      </c>
      <c r="BN846" t="s">
        <v>182</v>
      </c>
      <c r="BO846">
        <v>0</v>
      </c>
      <c r="BP846">
        <v>0</v>
      </c>
      <c r="BQ846" t="s">
        <v>182</v>
      </c>
      <c r="BR846">
        <v>0</v>
      </c>
      <c r="BS846">
        <v>0</v>
      </c>
      <c r="BT846" t="s">
        <v>182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183</v>
      </c>
      <c r="DR846">
        <v>7592</v>
      </c>
      <c r="DS846" t="s">
        <v>183</v>
      </c>
      <c r="DT846">
        <v>7592</v>
      </c>
      <c r="DU846" t="s">
        <v>182</v>
      </c>
      <c r="DV846">
        <v>0</v>
      </c>
      <c r="DW846" t="s">
        <v>182</v>
      </c>
      <c r="DX846">
        <v>0</v>
      </c>
      <c r="DY846">
        <v>0</v>
      </c>
      <c r="DZ846">
        <v>0</v>
      </c>
      <c r="EA846">
        <v>0</v>
      </c>
      <c r="EB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182</v>
      </c>
      <c r="ER846" t="s">
        <v>5426</v>
      </c>
      <c r="ES846" t="s">
        <v>5427</v>
      </c>
      <c r="ET846" t="s">
        <v>5428</v>
      </c>
      <c r="EU846" t="s">
        <v>7847</v>
      </c>
      <c r="EV846">
        <v>22998</v>
      </c>
      <c r="EW846" t="s">
        <v>7854</v>
      </c>
      <c r="EX846">
        <v>201283</v>
      </c>
      <c r="EY846">
        <v>0</v>
      </c>
    </row>
    <row r="847" spans="2:155" x14ac:dyDescent="0.25">
      <c r="B847" t="s">
        <v>839</v>
      </c>
      <c r="C847" t="s">
        <v>7855</v>
      </c>
      <c r="D847" t="s">
        <v>154</v>
      </c>
      <c r="E847" t="s">
        <v>155</v>
      </c>
      <c r="F847">
        <v>13</v>
      </c>
      <c r="G847" t="s">
        <v>156</v>
      </c>
      <c r="H847" t="s">
        <v>7856</v>
      </c>
      <c r="I847" t="s">
        <v>158</v>
      </c>
      <c r="J847">
        <v>846</v>
      </c>
      <c r="K847" t="s">
        <v>7857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7856</v>
      </c>
      <c r="AE847" t="s">
        <v>402</v>
      </c>
      <c r="AF847" t="s">
        <v>5611</v>
      </c>
      <c r="AG847" t="s">
        <v>7858</v>
      </c>
      <c r="AI847" t="s">
        <v>160</v>
      </c>
      <c r="AJ847" t="s">
        <v>161</v>
      </c>
      <c r="AK847" t="s">
        <v>162</v>
      </c>
      <c r="AL847" t="s">
        <v>7859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268</v>
      </c>
      <c r="AS847" t="s">
        <v>180</v>
      </c>
      <c r="AT847" t="s">
        <v>7860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182</v>
      </c>
      <c r="BC847">
        <v>0</v>
      </c>
      <c r="BD847">
        <v>0</v>
      </c>
      <c r="BE847" t="s">
        <v>182</v>
      </c>
      <c r="BF847">
        <v>0</v>
      </c>
      <c r="BG847">
        <v>0</v>
      </c>
      <c r="BH847" t="s">
        <v>182</v>
      </c>
      <c r="BI847">
        <v>0</v>
      </c>
      <c r="BJ847">
        <v>0</v>
      </c>
      <c r="BK847" t="s">
        <v>182</v>
      </c>
      <c r="BL847">
        <v>0</v>
      </c>
      <c r="BM847">
        <v>0</v>
      </c>
      <c r="BN847" t="s">
        <v>182</v>
      </c>
      <c r="BO847">
        <v>0</v>
      </c>
      <c r="BP847">
        <v>0</v>
      </c>
      <c r="BQ847" t="s">
        <v>182</v>
      </c>
      <c r="BR847">
        <v>0</v>
      </c>
      <c r="BS847">
        <v>0</v>
      </c>
      <c r="BT847" t="s">
        <v>182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320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183</v>
      </c>
      <c r="DR847">
        <v>41600</v>
      </c>
      <c r="DS847" t="s">
        <v>183</v>
      </c>
      <c r="DT847">
        <v>41600</v>
      </c>
      <c r="DU847" t="s">
        <v>182</v>
      </c>
      <c r="DV847">
        <v>0</v>
      </c>
      <c r="DW847" t="s">
        <v>182</v>
      </c>
      <c r="DX847">
        <v>0</v>
      </c>
      <c r="DY847">
        <v>0</v>
      </c>
      <c r="DZ847">
        <v>0</v>
      </c>
      <c r="EA847">
        <v>0</v>
      </c>
      <c r="EB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182</v>
      </c>
      <c r="ER847" t="s">
        <v>7861</v>
      </c>
      <c r="ES847" t="s">
        <v>7862</v>
      </c>
      <c r="ET847" t="s">
        <v>7863</v>
      </c>
      <c r="EU847" t="s">
        <v>7856</v>
      </c>
      <c r="EV847">
        <v>21800</v>
      </c>
      <c r="EW847" t="s">
        <v>7864</v>
      </c>
      <c r="EX847">
        <v>1261518</v>
      </c>
      <c r="EY847">
        <v>0</v>
      </c>
    </row>
    <row r="848" spans="2:155" x14ac:dyDescent="0.25">
      <c r="B848" t="s">
        <v>994</v>
      </c>
      <c r="D848" t="s">
        <v>154</v>
      </c>
      <c r="E848" t="s">
        <v>155</v>
      </c>
      <c r="F848">
        <v>79</v>
      </c>
      <c r="G848" t="s">
        <v>156</v>
      </c>
      <c r="H848" t="s">
        <v>7865</v>
      </c>
      <c r="I848" t="s">
        <v>158</v>
      </c>
      <c r="J848">
        <v>847</v>
      </c>
      <c r="K848" t="s">
        <v>7866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7865</v>
      </c>
      <c r="AE848" t="s">
        <v>3080</v>
      </c>
      <c r="AF848" t="s">
        <v>247</v>
      </c>
      <c r="AG848" t="s">
        <v>7867</v>
      </c>
      <c r="AH848" t="s">
        <v>1718</v>
      </c>
      <c r="AI848" t="s">
        <v>160</v>
      </c>
      <c r="AJ848" t="s">
        <v>161</v>
      </c>
      <c r="AK848" t="s">
        <v>162</v>
      </c>
      <c r="AL848" t="s">
        <v>7868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251</v>
      </c>
      <c r="AS848" t="s">
        <v>180</v>
      </c>
      <c r="AT848" t="s">
        <v>7869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182</v>
      </c>
      <c r="BC848">
        <v>0</v>
      </c>
      <c r="BD848">
        <v>0</v>
      </c>
      <c r="BE848" t="s">
        <v>182</v>
      </c>
      <c r="BF848">
        <v>0</v>
      </c>
      <c r="BG848">
        <v>0</v>
      </c>
      <c r="BH848" t="s">
        <v>182</v>
      </c>
      <c r="BI848">
        <v>0</v>
      </c>
      <c r="BJ848">
        <v>0</v>
      </c>
      <c r="BK848" t="s">
        <v>182</v>
      </c>
      <c r="BL848">
        <v>0</v>
      </c>
      <c r="BM848">
        <v>0</v>
      </c>
      <c r="BN848" t="s">
        <v>182</v>
      </c>
      <c r="BO848">
        <v>0</v>
      </c>
      <c r="BP848">
        <v>0</v>
      </c>
      <c r="BQ848" t="s">
        <v>182</v>
      </c>
      <c r="BR848">
        <v>0</v>
      </c>
      <c r="BS848">
        <v>0</v>
      </c>
      <c r="BT848" t="s">
        <v>182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183</v>
      </c>
      <c r="DR848">
        <v>78416</v>
      </c>
      <c r="DS848" t="s">
        <v>183</v>
      </c>
      <c r="DT848">
        <v>78416</v>
      </c>
      <c r="DU848" t="s">
        <v>182</v>
      </c>
      <c r="DV848">
        <v>0</v>
      </c>
      <c r="DW848" t="s">
        <v>182</v>
      </c>
      <c r="DX848">
        <v>0</v>
      </c>
      <c r="DY848">
        <v>0</v>
      </c>
      <c r="DZ848">
        <v>0</v>
      </c>
      <c r="EA848">
        <v>0</v>
      </c>
      <c r="EB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182</v>
      </c>
      <c r="ER848" t="s">
        <v>7294</v>
      </c>
      <c r="ES848" t="s">
        <v>7295</v>
      </c>
      <c r="ET848" t="s">
        <v>7296</v>
      </c>
      <c r="EU848" t="s">
        <v>7865</v>
      </c>
      <c r="EV848">
        <v>20138</v>
      </c>
      <c r="EW848" t="s">
        <v>7870</v>
      </c>
      <c r="EX848">
        <v>2003568</v>
      </c>
      <c r="EY848">
        <v>0</v>
      </c>
    </row>
    <row r="849" spans="2:155" x14ac:dyDescent="0.25">
      <c r="B849" t="s">
        <v>5489</v>
      </c>
      <c r="D849" t="s">
        <v>154</v>
      </c>
      <c r="E849" t="s">
        <v>155</v>
      </c>
      <c r="F849">
        <v>164</v>
      </c>
      <c r="G849" t="s">
        <v>156</v>
      </c>
      <c r="H849" t="s">
        <v>7871</v>
      </c>
      <c r="I849" t="s">
        <v>158</v>
      </c>
      <c r="J849">
        <v>848</v>
      </c>
      <c r="K849" t="s">
        <v>7872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7871</v>
      </c>
      <c r="AE849" t="s">
        <v>808</v>
      </c>
      <c r="AF849" t="s">
        <v>1695</v>
      </c>
      <c r="AG849" t="s">
        <v>2279</v>
      </c>
      <c r="AH849" t="s">
        <v>442</v>
      </c>
      <c r="AI849" t="s">
        <v>160</v>
      </c>
      <c r="AJ849" t="s">
        <v>161</v>
      </c>
      <c r="AK849" t="s">
        <v>162</v>
      </c>
      <c r="AL849" t="s">
        <v>7873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251</v>
      </c>
      <c r="AS849" t="s">
        <v>180</v>
      </c>
      <c r="AT849" t="s">
        <v>7874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238</v>
      </c>
      <c r="BC849">
        <v>131519</v>
      </c>
      <c r="BD849">
        <v>0</v>
      </c>
      <c r="BE849" t="s">
        <v>182</v>
      </c>
      <c r="BF849">
        <v>0</v>
      </c>
      <c r="BG849">
        <v>0</v>
      </c>
      <c r="BH849" t="s">
        <v>182</v>
      </c>
      <c r="BI849">
        <v>0</v>
      </c>
      <c r="BJ849">
        <v>0</v>
      </c>
      <c r="BK849" t="s">
        <v>182</v>
      </c>
      <c r="BL849">
        <v>0</v>
      </c>
      <c r="BM849">
        <v>0</v>
      </c>
      <c r="BN849" t="s">
        <v>182</v>
      </c>
      <c r="BO849">
        <v>0</v>
      </c>
      <c r="BP849">
        <v>0</v>
      </c>
      <c r="BQ849" t="s">
        <v>182</v>
      </c>
      <c r="BR849">
        <v>0</v>
      </c>
      <c r="BS849">
        <v>0</v>
      </c>
      <c r="BT849" t="s">
        <v>182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183</v>
      </c>
      <c r="DR849">
        <v>62201</v>
      </c>
      <c r="DS849" t="s">
        <v>183</v>
      </c>
      <c r="DT849">
        <v>62201</v>
      </c>
      <c r="DU849" t="s">
        <v>182</v>
      </c>
      <c r="DV849">
        <v>0</v>
      </c>
      <c r="DW849" t="s">
        <v>182</v>
      </c>
      <c r="DX849">
        <v>0</v>
      </c>
      <c r="DY849">
        <v>0</v>
      </c>
      <c r="DZ849">
        <v>0</v>
      </c>
      <c r="EA849">
        <v>0</v>
      </c>
      <c r="EB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182</v>
      </c>
      <c r="ER849" t="s">
        <v>7875</v>
      </c>
      <c r="ES849" t="s">
        <v>7876</v>
      </c>
      <c r="ET849" t="s">
        <v>7877</v>
      </c>
      <c r="EU849" t="s">
        <v>7871</v>
      </c>
      <c r="EV849">
        <v>18298</v>
      </c>
      <c r="EW849" t="s">
        <v>7878</v>
      </c>
      <c r="EX849">
        <v>1695902</v>
      </c>
      <c r="EY849">
        <v>0</v>
      </c>
    </row>
    <row r="850" spans="2:155" x14ac:dyDescent="0.25">
      <c r="B850" t="s">
        <v>312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7879</v>
      </c>
      <c r="I850" t="s">
        <v>158</v>
      </c>
      <c r="J850">
        <v>849</v>
      </c>
      <c r="K850" t="s">
        <v>7880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7879</v>
      </c>
      <c r="AE850" t="s">
        <v>3294</v>
      </c>
      <c r="AF850" t="s">
        <v>278</v>
      </c>
      <c r="AG850" t="s">
        <v>1328</v>
      </c>
      <c r="AH850" t="s">
        <v>858</v>
      </c>
      <c r="AI850" t="s">
        <v>160</v>
      </c>
      <c r="AJ850" t="s">
        <v>161</v>
      </c>
      <c r="AK850" t="s">
        <v>162</v>
      </c>
      <c r="AL850" t="s">
        <v>7881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251</v>
      </c>
      <c r="AS850" t="s">
        <v>180</v>
      </c>
      <c r="AT850" t="s">
        <v>7882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238</v>
      </c>
      <c r="BC850">
        <v>30946</v>
      </c>
      <c r="BD850">
        <v>0</v>
      </c>
      <c r="BE850" t="s">
        <v>182</v>
      </c>
      <c r="BF850">
        <v>0</v>
      </c>
      <c r="BG850">
        <v>0</v>
      </c>
      <c r="BH850" t="s">
        <v>182</v>
      </c>
      <c r="BI850">
        <v>0</v>
      </c>
      <c r="BJ850">
        <v>0</v>
      </c>
      <c r="BK850" t="s">
        <v>182</v>
      </c>
      <c r="BL850">
        <v>0</v>
      </c>
      <c r="BM850">
        <v>0</v>
      </c>
      <c r="BN850" t="s">
        <v>182</v>
      </c>
      <c r="BO850">
        <v>0</v>
      </c>
      <c r="BP850">
        <v>0</v>
      </c>
      <c r="BQ850" t="s">
        <v>182</v>
      </c>
      <c r="BR850">
        <v>0</v>
      </c>
      <c r="BS850">
        <v>0</v>
      </c>
      <c r="BT850" t="s">
        <v>182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183</v>
      </c>
      <c r="DR850">
        <v>56280</v>
      </c>
      <c r="DS850" t="s">
        <v>183</v>
      </c>
      <c r="DT850">
        <v>56280</v>
      </c>
      <c r="DU850" t="s">
        <v>182</v>
      </c>
      <c r="DV850">
        <v>0</v>
      </c>
      <c r="DW850" t="s">
        <v>182</v>
      </c>
      <c r="DX850">
        <v>0</v>
      </c>
      <c r="DY850">
        <v>0</v>
      </c>
      <c r="DZ850">
        <v>0</v>
      </c>
      <c r="EA850">
        <v>0</v>
      </c>
      <c r="EB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182</v>
      </c>
      <c r="ER850" t="s">
        <v>7883</v>
      </c>
      <c r="ES850" t="s">
        <v>7884</v>
      </c>
      <c r="ET850" t="s">
        <v>7885</v>
      </c>
      <c r="EU850" t="s">
        <v>7879</v>
      </c>
      <c r="EV850">
        <v>21745</v>
      </c>
      <c r="EW850" t="s">
        <v>7886</v>
      </c>
      <c r="EX850">
        <v>1487769</v>
      </c>
      <c r="EY850">
        <v>0</v>
      </c>
    </row>
    <row r="851" spans="2:155" x14ac:dyDescent="0.25">
      <c r="B851" t="s">
        <v>217</v>
      </c>
      <c r="C851" t="s">
        <v>5805</v>
      </c>
      <c r="D851" t="s">
        <v>154</v>
      </c>
      <c r="E851" t="s">
        <v>155</v>
      </c>
      <c r="F851">
        <v>144</v>
      </c>
      <c r="G851" t="s">
        <v>156</v>
      </c>
      <c r="H851" t="s">
        <v>7887</v>
      </c>
      <c r="I851" t="s">
        <v>158</v>
      </c>
      <c r="J851">
        <v>850</v>
      </c>
      <c r="K851" t="s">
        <v>7888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7887</v>
      </c>
      <c r="AE851" t="s">
        <v>3165</v>
      </c>
      <c r="AF851" t="s">
        <v>7889</v>
      </c>
      <c r="AG851" t="s">
        <v>7890</v>
      </c>
      <c r="AH851" t="s">
        <v>7891</v>
      </c>
      <c r="AI851" t="s">
        <v>160</v>
      </c>
      <c r="AJ851" t="s">
        <v>161</v>
      </c>
      <c r="AK851" t="s">
        <v>162</v>
      </c>
      <c r="AL851" t="s">
        <v>7892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180</v>
      </c>
      <c r="AT851" t="s">
        <v>7893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182</v>
      </c>
      <c r="BC851">
        <v>0</v>
      </c>
      <c r="BD851">
        <v>0</v>
      </c>
      <c r="BE851" t="s">
        <v>182</v>
      </c>
      <c r="BF851">
        <v>0</v>
      </c>
      <c r="BG851">
        <v>0</v>
      </c>
      <c r="BH851" t="s">
        <v>182</v>
      </c>
      <c r="BI851">
        <v>0</v>
      </c>
      <c r="BJ851">
        <v>0</v>
      </c>
      <c r="BK851" t="s">
        <v>182</v>
      </c>
      <c r="BL851">
        <v>0</v>
      </c>
      <c r="BM851">
        <v>0</v>
      </c>
      <c r="BN851" t="s">
        <v>182</v>
      </c>
      <c r="BO851">
        <v>0</v>
      </c>
      <c r="BP851">
        <v>0</v>
      </c>
      <c r="BQ851" t="s">
        <v>182</v>
      </c>
      <c r="BR851">
        <v>0</v>
      </c>
      <c r="BS851">
        <v>0</v>
      </c>
      <c r="BT851" t="s">
        <v>182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183</v>
      </c>
      <c r="DR851">
        <v>109544</v>
      </c>
      <c r="DS851" t="s">
        <v>183</v>
      </c>
      <c r="DT851">
        <v>109544</v>
      </c>
      <c r="DU851" t="s">
        <v>182</v>
      </c>
      <c r="DV851">
        <v>0</v>
      </c>
      <c r="DW851" t="s">
        <v>182</v>
      </c>
      <c r="DX851">
        <v>0</v>
      </c>
      <c r="DY851">
        <v>0</v>
      </c>
      <c r="DZ851">
        <v>0</v>
      </c>
      <c r="EA851">
        <v>0</v>
      </c>
      <c r="EB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182</v>
      </c>
      <c r="ER851" t="s">
        <v>7894</v>
      </c>
      <c r="ES851" t="s">
        <v>7895</v>
      </c>
      <c r="ET851" t="s">
        <v>7896</v>
      </c>
      <c r="EU851" t="s">
        <v>7887</v>
      </c>
      <c r="EV851">
        <v>18414</v>
      </c>
      <c r="EW851" t="s">
        <v>7897</v>
      </c>
      <c r="EX851">
        <v>6721984</v>
      </c>
      <c r="EY851">
        <v>0</v>
      </c>
    </row>
    <row r="852" spans="2:155" x14ac:dyDescent="0.25">
      <c r="B852" t="s">
        <v>958</v>
      </c>
      <c r="D852" t="s">
        <v>154</v>
      </c>
      <c r="E852" t="s">
        <v>155</v>
      </c>
      <c r="F852">
        <v>54</v>
      </c>
      <c r="G852" t="s">
        <v>156</v>
      </c>
      <c r="H852" t="s">
        <v>7898</v>
      </c>
      <c r="I852" t="s">
        <v>158</v>
      </c>
      <c r="J852">
        <v>851</v>
      </c>
      <c r="K852" t="s">
        <v>7899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7898</v>
      </c>
      <c r="AE852" t="s">
        <v>461</v>
      </c>
      <c r="AF852" t="s">
        <v>233</v>
      </c>
      <c r="AG852" t="s">
        <v>175</v>
      </c>
      <c r="AH852" t="s">
        <v>7900</v>
      </c>
      <c r="AI852" t="s">
        <v>160</v>
      </c>
      <c r="AJ852" t="s">
        <v>161</v>
      </c>
      <c r="AK852" t="s">
        <v>162</v>
      </c>
      <c r="AL852" t="s">
        <v>7901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251</v>
      </c>
      <c r="AS852" t="s">
        <v>180</v>
      </c>
      <c r="AT852" t="s">
        <v>7902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182</v>
      </c>
      <c r="BC852">
        <v>0</v>
      </c>
      <c r="BD852">
        <v>0</v>
      </c>
      <c r="BE852" t="s">
        <v>182</v>
      </c>
      <c r="BF852">
        <v>0</v>
      </c>
      <c r="BG852">
        <v>0</v>
      </c>
      <c r="BH852" t="s">
        <v>182</v>
      </c>
      <c r="BI852">
        <v>0</v>
      </c>
      <c r="BJ852">
        <v>0</v>
      </c>
      <c r="BK852" t="s">
        <v>182</v>
      </c>
      <c r="BL852">
        <v>0</v>
      </c>
      <c r="BM852">
        <v>0</v>
      </c>
      <c r="BN852" t="s">
        <v>182</v>
      </c>
      <c r="BO852">
        <v>0</v>
      </c>
      <c r="BP852">
        <v>0</v>
      </c>
      <c r="BQ852" t="s">
        <v>182</v>
      </c>
      <c r="BR852">
        <v>0</v>
      </c>
      <c r="BS852">
        <v>0</v>
      </c>
      <c r="BT852" t="s">
        <v>182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182</v>
      </c>
      <c r="DR852">
        <v>0</v>
      </c>
      <c r="DS852" t="s">
        <v>182</v>
      </c>
      <c r="DT852">
        <v>0</v>
      </c>
      <c r="DU852" t="s">
        <v>182</v>
      </c>
      <c r="DV852">
        <v>0</v>
      </c>
      <c r="DW852" t="s">
        <v>182</v>
      </c>
      <c r="DX852">
        <v>0</v>
      </c>
      <c r="DY852">
        <v>0</v>
      </c>
      <c r="DZ852">
        <v>0</v>
      </c>
      <c r="EA852">
        <v>0</v>
      </c>
      <c r="EB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182</v>
      </c>
      <c r="ER852" t="s">
        <v>7903</v>
      </c>
      <c r="ES852" t="s">
        <v>182</v>
      </c>
      <c r="ET852" t="s">
        <v>7903</v>
      </c>
      <c r="EU852" t="s">
        <v>7898</v>
      </c>
      <c r="EV852">
        <v>21222</v>
      </c>
      <c r="EW852" t="s">
        <v>7904</v>
      </c>
      <c r="EX852">
        <v>365895</v>
      </c>
      <c r="EY852">
        <v>0</v>
      </c>
    </row>
    <row r="853" spans="2:155" x14ac:dyDescent="0.25">
      <c r="B853" t="s">
        <v>3378</v>
      </c>
      <c r="D853" t="s">
        <v>154</v>
      </c>
      <c r="E853" t="s">
        <v>155</v>
      </c>
      <c r="F853">
        <v>49</v>
      </c>
      <c r="G853" t="s">
        <v>156</v>
      </c>
      <c r="H853" t="s">
        <v>7905</v>
      </c>
      <c r="I853" t="s">
        <v>158</v>
      </c>
      <c r="J853">
        <v>852</v>
      </c>
      <c r="K853" t="s">
        <v>7906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7905</v>
      </c>
      <c r="AE853" t="s">
        <v>6309</v>
      </c>
      <c r="AF853" t="s">
        <v>3913</v>
      </c>
      <c r="AG853" t="s">
        <v>1717</v>
      </c>
      <c r="AH853" t="s">
        <v>377</v>
      </c>
      <c r="AI853" t="s">
        <v>160</v>
      </c>
      <c r="AJ853" t="s">
        <v>161</v>
      </c>
      <c r="AK853" t="s">
        <v>162</v>
      </c>
      <c r="AL853" t="s">
        <v>7907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251</v>
      </c>
      <c r="AS853" t="s">
        <v>180</v>
      </c>
      <c r="AT853" t="s">
        <v>7908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238</v>
      </c>
      <c r="BC853">
        <v>174069</v>
      </c>
      <c r="BD853">
        <v>18</v>
      </c>
      <c r="BE853" t="s">
        <v>199</v>
      </c>
      <c r="BF853">
        <v>194958</v>
      </c>
      <c r="BG853">
        <v>72</v>
      </c>
      <c r="BH853" t="s">
        <v>283</v>
      </c>
      <c r="BI853">
        <v>155966</v>
      </c>
      <c r="BJ853">
        <v>0</v>
      </c>
      <c r="BK853" t="s">
        <v>182</v>
      </c>
      <c r="BL853">
        <v>0</v>
      </c>
      <c r="BM853">
        <v>0</v>
      </c>
      <c r="BN853" t="s">
        <v>182</v>
      </c>
      <c r="BO853">
        <v>0</v>
      </c>
      <c r="BP853">
        <v>0</v>
      </c>
      <c r="BQ853" t="s">
        <v>182</v>
      </c>
      <c r="BR853">
        <v>0</v>
      </c>
      <c r="BS853">
        <v>0</v>
      </c>
      <c r="BT853" t="s">
        <v>182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183</v>
      </c>
      <c r="DR853">
        <v>77940</v>
      </c>
      <c r="DS853" t="s">
        <v>183</v>
      </c>
      <c r="DT853">
        <v>77940</v>
      </c>
      <c r="DU853" t="s">
        <v>182</v>
      </c>
      <c r="DV853">
        <v>0</v>
      </c>
      <c r="DW853" t="s">
        <v>182</v>
      </c>
      <c r="DX853">
        <v>0</v>
      </c>
      <c r="DY853">
        <v>0</v>
      </c>
      <c r="DZ853">
        <v>0</v>
      </c>
      <c r="EA853">
        <v>0</v>
      </c>
      <c r="EB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182</v>
      </c>
      <c r="ER853" t="s">
        <v>7909</v>
      </c>
      <c r="ES853" t="s">
        <v>7910</v>
      </c>
      <c r="ET853" t="s">
        <v>7911</v>
      </c>
      <c r="EU853" t="s">
        <v>7905</v>
      </c>
      <c r="EV853">
        <v>21561</v>
      </c>
      <c r="EW853" t="s">
        <v>7912</v>
      </c>
      <c r="EX853">
        <v>1942213</v>
      </c>
      <c r="EY853">
        <v>0</v>
      </c>
    </row>
    <row r="854" spans="2:155" x14ac:dyDescent="0.25">
      <c r="B854" t="s">
        <v>6886</v>
      </c>
      <c r="D854" t="s">
        <v>154</v>
      </c>
      <c r="E854" t="s">
        <v>155</v>
      </c>
      <c r="F854">
        <v>101</v>
      </c>
      <c r="G854" t="s">
        <v>156</v>
      </c>
      <c r="H854" t="s">
        <v>7913</v>
      </c>
      <c r="I854" t="s">
        <v>158</v>
      </c>
      <c r="J854">
        <v>853</v>
      </c>
      <c r="K854" t="s">
        <v>7914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7913</v>
      </c>
      <c r="AE854" t="s">
        <v>736</v>
      </c>
      <c r="AF854" t="s">
        <v>736</v>
      </c>
      <c r="AG854" t="s">
        <v>4667</v>
      </c>
      <c r="AH854" t="s">
        <v>658</v>
      </c>
      <c r="AI854" t="s">
        <v>160</v>
      </c>
      <c r="AJ854" t="s">
        <v>161</v>
      </c>
      <c r="AK854" t="s">
        <v>162</v>
      </c>
      <c r="AL854" t="s">
        <v>7915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268</v>
      </c>
      <c r="AS854" t="s">
        <v>180</v>
      </c>
      <c r="AT854" t="s">
        <v>7916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238</v>
      </c>
      <c r="BC854">
        <v>30946</v>
      </c>
      <c r="BD854">
        <v>0</v>
      </c>
      <c r="BE854" t="s">
        <v>182</v>
      </c>
      <c r="BF854">
        <v>0</v>
      </c>
      <c r="BG854">
        <v>0</v>
      </c>
      <c r="BH854" t="s">
        <v>182</v>
      </c>
      <c r="BI854">
        <v>0</v>
      </c>
      <c r="BJ854">
        <v>0</v>
      </c>
      <c r="BK854" t="s">
        <v>182</v>
      </c>
      <c r="BL854">
        <v>0</v>
      </c>
      <c r="BM854">
        <v>1</v>
      </c>
      <c r="BN854" t="s">
        <v>199</v>
      </c>
      <c r="BO854">
        <v>10831</v>
      </c>
      <c r="BP854">
        <v>0</v>
      </c>
      <c r="BQ854" t="s">
        <v>182</v>
      </c>
      <c r="BR854">
        <v>0</v>
      </c>
      <c r="BS854">
        <v>0</v>
      </c>
      <c r="BT854" t="s">
        <v>182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183</v>
      </c>
      <c r="DR854">
        <v>58611</v>
      </c>
      <c r="DS854" t="s">
        <v>183</v>
      </c>
      <c r="DT854">
        <v>58611</v>
      </c>
      <c r="DU854" t="s">
        <v>182</v>
      </c>
      <c r="DV854">
        <v>0</v>
      </c>
      <c r="DW854" t="s">
        <v>182</v>
      </c>
      <c r="DX854">
        <v>0</v>
      </c>
      <c r="DY854">
        <v>0</v>
      </c>
      <c r="DZ854">
        <v>0</v>
      </c>
      <c r="EA854">
        <v>0</v>
      </c>
      <c r="EB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182</v>
      </c>
      <c r="ER854" t="s">
        <v>7917</v>
      </c>
      <c r="ES854" t="s">
        <v>7918</v>
      </c>
      <c r="ET854" t="s">
        <v>7919</v>
      </c>
      <c r="EU854" t="s">
        <v>7913</v>
      </c>
      <c r="EV854">
        <v>19785</v>
      </c>
      <c r="EW854" t="s">
        <v>7920</v>
      </c>
      <c r="EX854">
        <v>1548055</v>
      </c>
      <c r="EY854">
        <v>0</v>
      </c>
    </row>
    <row r="855" spans="2:155" x14ac:dyDescent="0.25">
      <c r="B855" t="s">
        <v>994</v>
      </c>
      <c r="C855" t="s">
        <v>398</v>
      </c>
      <c r="D855" t="s">
        <v>154</v>
      </c>
      <c r="E855" t="s">
        <v>155</v>
      </c>
      <c r="F855">
        <v>54</v>
      </c>
      <c r="G855" t="s">
        <v>156</v>
      </c>
      <c r="H855" t="s">
        <v>7921</v>
      </c>
      <c r="I855" t="s">
        <v>158</v>
      </c>
      <c r="J855">
        <v>854</v>
      </c>
      <c r="K855" t="s">
        <v>7922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7921</v>
      </c>
      <c r="AE855" t="s">
        <v>5959</v>
      </c>
      <c r="AF855" t="s">
        <v>7923</v>
      </c>
      <c r="AG855" t="s">
        <v>680</v>
      </c>
      <c r="AH855" t="s">
        <v>443</v>
      </c>
      <c r="AI855" t="s">
        <v>160</v>
      </c>
      <c r="AJ855" t="s">
        <v>161</v>
      </c>
      <c r="AK855" t="s">
        <v>162</v>
      </c>
      <c r="AL855" t="s">
        <v>7924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251</v>
      </c>
      <c r="AS855" t="s">
        <v>180</v>
      </c>
      <c r="AT855" t="s">
        <v>7925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182</v>
      </c>
      <c r="BC855">
        <v>0</v>
      </c>
      <c r="BD855">
        <v>0</v>
      </c>
      <c r="BE855" t="s">
        <v>182</v>
      </c>
      <c r="BF855">
        <v>0</v>
      </c>
      <c r="BG855">
        <v>0</v>
      </c>
      <c r="BH855" t="s">
        <v>182</v>
      </c>
      <c r="BI855">
        <v>0</v>
      </c>
      <c r="BJ855">
        <v>0</v>
      </c>
      <c r="BK855" t="s">
        <v>182</v>
      </c>
      <c r="BL855">
        <v>0</v>
      </c>
      <c r="BM855">
        <v>0</v>
      </c>
      <c r="BN855" t="s">
        <v>182</v>
      </c>
      <c r="BO855">
        <v>0</v>
      </c>
      <c r="BP855">
        <v>0</v>
      </c>
      <c r="BQ855" t="s">
        <v>182</v>
      </c>
      <c r="BR855">
        <v>0</v>
      </c>
      <c r="BS855">
        <v>0</v>
      </c>
      <c r="BT855" t="s">
        <v>182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183</v>
      </c>
      <c r="DR855">
        <v>9490</v>
      </c>
      <c r="DS855" t="s">
        <v>183</v>
      </c>
      <c r="DT855">
        <v>9490</v>
      </c>
      <c r="DU855" t="s">
        <v>182</v>
      </c>
      <c r="DV855">
        <v>0</v>
      </c>
      <c r="DW855" t="s">
        <v>182</v>
      </c>
      <c r="DX855">
        <v>0</v>
      </c>
      <c r="DY855">
        <v>0</v>
      </c>
      <c r="DZ855">
        <v>0</v>
      </c>
      <c r="EA855">
        <v>0</v>
      </c>
      <c r="EB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182</v>
      </c>
      <c r="ER855" t="s">
        <v>7926</v>
      </c>
      <c r="ES855" t="s">
        <v>5652</v>
      </c>
      <c r="ET855" t="s">
        <v>7927</v>
      </c>
      <c r="EU855" t="s">
        <v>7921</v>
      </c>
      <c r="EV855">
        <v>20149</v>
      </c>
      <c r="EW855" t="s">
        <v>7928</v>
      </c>
      <c r="EX855">
        <v>849799</v>
      </c>
      <c r="EY855">
        <v>0</v>
      </c>
    </row>
    <row r="856" spans="2:155" x14ac:dyDescent="0.25">
      <c r="B856" t="s">
        <v>1774</v>
      </c>
      <c r="D856" t="s">
        <v>154</v>
      </c>
      <c r="E856" t="s">
        <v>155</v>
      </c>
      <c r="F856">
        <v>52</v>
      </c>
      <c r="G856" t="s">
        <v>156</v>
      </c>
      <c r="H856" t="s">
        <v>7929</v>
      </c>
      <c r="I856" t="s">
        <v>158</v>
      </c>
      <c r="J856">
        <v>855</v>
      </c>
      <c r="K856" t="s">
        <v>7930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7929</v>
      </c>
      <c r="AE856" t="s">
        <v>7224</v>
      </c>
      <c r="AF856" t="s">
        <v>192</v>
      </c>
      <c r="AG856" t="s">
        <v>858</v>
      </c>
      <c r="AH856" t="s">
        <v>307</v>
      </c>
      <c r="AI856" t="s">
        <v>160</v>
      </c>
      <c r="AJ856" t="s">
        <v>161</v>
      </c>
      <c r="AK856" t="s">
        <v>162</v>
      </c>
      <c r="AL856" t="s">
        <v>7931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251</v>
      </c>
      <c r="AS856" t="s">
        <v>180</v>
      </c>
      <c r="AT856" t="s">
        <v>7932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238</v>
      </c>
      <c r="BC856">
        <v>247565</v>
      </c>
      <c r="BD856">
        <v>0</v>
      </c>
      <c r="BE856" t="s">
        <v>182</v>
      </c>
      <c r="BF856">
        <v>0</v>
      </c>
      <c r="BG856">
        <v>0</v>
      </c>
      <c r="BH856" t="s">
        <v>182</v>
      </c>
      <c r="BI856">
        <v>0</v>
      </c>
      <c r="BJ856">
        <v>0</v>
      </c>
      <c r="BK856" t="s">
        <v>182</v>
      </c>
      <c r="BL856">
        <v>0</v>
      </c>
      <c r="BM856">
        <v>0</v>
      </c>
      <c r="BN856" t="s">
        <v>182</v>
      </c>
      <c r="BO856">
        <v>0</v>
      </c>
      <c r="BP856">
        <v>0</v>
      </c>
      <c r="BQ856" t="s">
        <v>182</v>
      </c>
      <c r="BR856">
        <v>0</v>
      </c>
      <c r="BS856">
        <v>0</v>
      </c>
      <c r="BT856" t="s">
        <v>182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183</v>
      </c>
      <c r="DR856">
        <v>66843</v>
      </c>
      <c r="DS856" t="s">
        <v>183</v>
      </c>
      <c r="DT856">
        <v>66843</v>
      </c>
      <c r="DU856" t="s">
        <v>182</v>
      </c>
      <c r="DV856">
        <v>0</v>
      </c>
      <c r="DW856" t="s">
        <v>182</v>
      </c>
      <c r="DX856">
        <v>0</v>
      </c>
      <c r="DY856">
        <v>0</v>
      </c>
      <c r="DZ856">
        <v>0</v>
      </c>
      <c r="EA856">
        <v>0</v>
      </c>
      <c r="EB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182</v>
      </c>
      <c r="ER856" t="s">
        <v>7933</v>
      </c>
      <c r="ES856" t="s">
        <v>7934</v>
      </c>
      <c r="ET856" t="s">
        <v>7935</v>
      </c>
      <c r="EU856" t="s">
        <v>7929</v>
      </c>
      <c r="EV856">
        <v>21408</v>
      </c>
      <c r="EW856" t="s">
        <v>7936</v>
      </c>
      <c r="EX856">
        <v>1837179</v>
      </c>
      <c r="EY856">
        <v>0</v>
      </c>
    </row>
    <row r="857" spans="2:155" x14ac:dyDescent="0.25">
      <c r="B857" t="s">
        <v>1473</v>
      </c>
      <c r="D857" t="s">
        <v>154</v>
      </c>
      <c r="E857" t="s">
        <v>155</v>
      </c>
      <c r="F857">
        <v>85</v>
      </c>
      <c r="G857" t="s">
        <v>156</v>
      </c>
      <c r="H857" t="s">
        <v>7937</v>
      </c>
      <c r="I857" t="s">
        <v>158</v>
      </c>
      <c r="J857">
        <v>856</v>
      </c>
      <c r="K857" t="s">
        <v>7938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7937</v>
      </c>
      <c r="AE857" t="s">
        <v>342</v>
      </c>
      <c r="AF857" t="s">
        <v>3689</v>
      </c>
      <c r="AG857" t="s">
        <v>3239</v>
      </c>
      <c r="AH857" t="s">
        <v>7939</v>
      </c>
      <c r="AI857" t="s">
        <v>160</v>
      </c>
      <c r="AJ857" t="s">
        <v>161</v>
      </c>
      <c r="AK857" t="s">
        <v>162</v>
      </c>
      <c r="AL857" t="s">
        <v>7940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251</v>
      </c>
      <c r="AS857" t="s">
        <v>180</v>
      </c>
      <c r="AT857" t="s">
        <v>7941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238</v>
      </c>
      <c r="BC857">
        <v>69627</v>
      </c>
      <c r="BD857">
        <v>0</v>
      </c>
      <c r="BE857" t="s">
        <v>182</v>
      </c>
      <c r="BF857">
        <v>0</v>
      </c>
      <c r="BG857">
        <v>0</v>
      </c>
      <c r="BH857" t="s">
        <v>182</v>
      </c>
      <c r="BI857">
        <v>0</v>
      </c>
      <c r="BJ857">
        <v>0</v>
      </c>
      <c r="BK857" t="s">
        <v>182</v>
      </c>
      <c r="BL857">
        <v>0</v>
      </c>
      <c r="BM857">
        <v>0</v>
      </c>
      <c r="BN857" t="s">
        <v>182</v>
      </c>
      <c r="BO857">
        <v>0</v>
      </c>
      <c r="BP857">
        <v>0</v>
      </c>
      <c r="BQ857" t="s">
        <v>182</v>
      </c>
      <c r="BR857">
        <v>0</v>
      </c>
      <c r="BS857">
        <v>0</v>
      </c>
      <c r="BT857" t="s">
        <v>182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183</v>
      </c>
      <c r="DR857">
        <v>59725</v>
      </c>
      <c r="DS857" t="s">
        <v>183</v>
      </c>
      <c r="DT857">
        <v>59725</v>
      </c>
      <c r="DU857" t="s">
        <v>182</v>
      </c>
      <c r="DV857">
        <v>0</v>
      </c>
      <c r="DW857" t="s">
        <v>182</v>
      </c>
      <c r="DX857">
        <v>0</v>
      </c>
      <c r="DY857">
        <v>0</v>
      </c>
      <c r="DZ857">
        <v>0</v>
      </c>
      <c r="EA857">
        <v>0</v>
      </c>
      <c r="EB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182</v>
      </c>
      <c r="ER857" t="s">
        <v>7942</v>
      </c>
      <c r="ES857" t="s">
        <v>3251</v>
      </c>
      <c r="ET857" t="s">
        <v>7943</v>
      </c>
      <c r="EU857" t="s">
        <v>7937</v>
      </c>
      <c r="EV857">
        <v>19939</v>
      </c>
      <c r="EW857" t="s">
        <v>7944</v>
      </c>
      <c r="EX857">
        <v>1623677</v>
      </c>
      <c r="EY857">
        <v>0</v>
      </c>
    </row>
    <row r="858" spans="2:155" x14ac:dyDescent="0.25">
      <c r="B858" t="s">
        <v>7945</v>
      </c>
      <c r="D858" t="s">
        <v>154</v>
      </c>
      <c r="E858" t="s">
        <v>155</v>
      </c>
      <c r="F858">
        <v>540</v>
      </c>
      <c r="G858" t="s">
        <v>156</v>
      </c>
      <c r="H858" t="s">
        <v>7946</v>
      </c>
      <c r="I858" t="s">
        <v>158</v>
      </c>
      <c r="J858">
        <v>857</v>
      </c>
      <c r="K858" t="s">
        <v>7947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7946</v>
      </c>
      <c r="AE858" t="s">
        <v>1043</v>
      </c>
      <c r="AF858" t="s">
        <v>1975</v>
      </c>
      <c r="AG858" t="s">
        <v>1955</v>
      </c>
      <c r="AH858" t="s">
        <v>6204</v>
      </c>
      <c r="AI858" t="s">
        <v>160</v>
      </c>
      <c r="AJ858" t="s">
        <v>161</v>
      </c>
      <c r="AK858" t="s">
        <v>162</v>
      </c>
      <c r="AL858" t="s">
        <v>7948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251</v>
      </c>
      <c r="AS858" t="s">
        <v>180</v>
      </c>
      <c r="AT858" t="s">
        <v>7949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182</v>
      </c>
      <c r="BC858">
        <v>0</v>
      </c>
      <c r="BD858">
        <v>0</v>
      </c>
      <c r="BE858" t="s">
        <v>182</v>
      </c>
      <c r="BF858">
        <v>0</v>
      </c>
      <c r="BG858">
        <v>0</v>
      </c>
      <c r="BH858" t="s">
        <v>182</v>
      </c>
      <c r="BI858">
        <v>0</v>
      </c>
      <c r="BJ858">
        <v>0</v>
      </c>
      <c r="BK858" t="s">
        <v>182</v>
      </c>
      <c r="BL858">
        <v>0</v>
      </c>
      <c r="BM858">
        <v>0</v>
      </c>
      <c r="BN858" t="s">
        <v>182</v>
      </c>
      <c r="BO858">
        <v>0</v>
      </c>
      <c r="BP858">
        <v>0</v>
      </c>
      <c r="BQ858" t="s">
        <v>182</v>
      </c>
      <c r="BR858">
        <v>0</v>
      </c>
      <c r="BS858">
        <v>0</v>
      </c>
      <c r="BT858" t="s">
        <v>182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320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183</v>
      </c>
      <c r="DR858">
        <v>64081</v>
      </c>
      <c r="DS858" t="s">
        <v>183</v>
      </c>
      <c r="DT858">
        <v>64081</v>
      </c>
      <c r="DU858" t="s">
        <v>182</v>
      </c>
      <c r="DV858">
        <v>0</v>
      </c>
      <c r="DW858" t="s">
        <v>182</v>
      </c>
      <c r="DX858">
        <v>0</v>
      </c>
      <c r="DY858">
        <v>0</v>
      </c>
      <c r="DZ858">
        <v>0</v>
      </c>
      <c r="EA858">
        <v>0</v>
      </c>
      <c r="EB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182</v>
      </c>
      <c r="ER858" t="s">
        <v>7950</v>
      </c>
      <c r="ES858" t="s">
        <v>7951</v>
      </c>
      <c r="ET858" t="s">
        <v>7952</v>
      </c>
      <c r="EU858" t="s">
        <v>7946</v>
      </c>
      <c r="EV858">
        <v>12280</v>
      </c>
      <c r="EW858" t="s">
        <v>7953</v>
      </c>
      <c r="EX858">
        <v>1660534</v>
      </c>
      <c r="EY858">
        <v>0</v>
      </c>
    </row>
    <row r="859" spans="2:155" x14ac:dyDescent="0.25">
      <c r="B859" t="s">
        <v>1219</v>
      </c>
      <c r="D859" t="s">
        <v>154</v>
      </c>
      <c r="E859" t="s">
        <v>155</v>
      </c>
      <c r="F859">
        <v>33</v>
      </c>
      <c r="G859" t="s">
        <v>156</v>
      </c>
      <c r="H859" t="s">
        <v>7954</v>
      </c>
      <c r="I859" t="s">
        <v>158</v>
      </c>
      <c r="J859">
        <v>858</v>
      </c>
      <c r="K859" t="s">
        <v>7955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7954</v>
      </c>
      <c r="AE859" t="s">
        <v>221</v>
      </c>
      <c r="AF859" t="s">
        <v>1223</v>
      </c>
      <c r="AG859" t="s">
        <v>1139</v>
      </c>
      <c r="AH859" t="s">
        <v>2724</v>
      </c>
      <c r="AI859" t="s">
        <v>160</v>
      </c>
      <c r="AJ859" t="s">
        <v>739</v>
      </c>
      <c r="AK859" t="s">
        <v>740</v>
      </c>
      <c r="AL859" t="s">
        <v>7956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268</v>
      </c>
      <c r="AS859" t="s">
        <v>180</v>
      </c>
      <c r="AT859" t="s">
        <v>7957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182</v>
      </c>
      <c r="BC859">
        <v>0</v>
      </c>
      <c r="BD859">
        <v>0</v>
      </c>
      <c r="BE859" t="s">
        <v>182</v>
      </c>
      <c r="BF859">
        <v>0</v>
      </c>
      <c r="BG859">
        <v>0</v>
      </c>
      <c r="BH859" t="s">
        <v>182</v>
      </c>
      <c r="BI859">
        <v>0</v>
      </c>
      <c r="BJ859">
        <v>0</v>
      </c>
      <c r="BK859" t="s">
        <v>182</v>
      </c>
      <c r="BL859">
        <v>0</v>
      </c>
      <c r="BM859">
        <v>0</v>
      </c>
      <c r="BN859" t="s">
        <v>182</v>
      </c>
      <c r="BO859">
        <v>0</v>
      </c>
      <c r="BP859">
        <v>0</v>
      </c>
      <c r="BQ859" t="s">
        <v>182</v>
      </c>
      <c r="BR859">
        <v>0</v>
      </c>
      <c r="BS859">
        <v>0</v>
      </c>
      <c r="BT859" t="s">
        <v>182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183</v>
      </c>
      <c r="DR859">
        <v>56940</v>
      </c>
      <c r="DS859" t="s">
        <v>183</v>
      </c>
      <c r="DT859">
        <v>56940</v>
      </c>
      <c r="DU859" t="s">
        <v>182</v>
      </c>
      <c r="DV859">
        <v>0</v>
      </c>
      <c r="DW859" t="s">
        <v>182</v>
      </c>
      <c r="DX859">
        <v>0</v>
      </c>
      <c r="DY859">
        <v>0</v>
      </c>
      <c r="DZ859">
        <v>0</v>
      </c>
      <c r="EA859">
        <v>0</v>
      </c>
      <c r="EB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182</v>
      </c>
      <c r="ER859" t="s">
        <v>184</v>
      </c>
      <c r="ES859" t="s">
        <v>185</v>
      </c>
      <c r="ET859" t="s">
        <v>186</v>
      </c>
      <c r="EU859" t="s">
        <v>7954</v>
      </c>
      <c r="EV859">
        <v>21722</v>
      </c>
      <c r="EW859" t="s">
        <v>7958</v>
      </c>
      <c r="EX859">
        <v>1509620</v>
      </c>
      <c r="EY859">
        <v>0</v>
      </c>
    </row>
    <row r="860" spans="2:155" x14ac:dyDescent="0.25">
      <c r="B860" t="s">
        <v>326</v>
      </c>
      <c r="C860" t="s">
        <v>326</v>
      </c>
      <c r="D860" t="s">
        <v>154</v>
      </c>
      <c r="E860" t="s">
        <v>155</v>
      </c>
      <c r="F860">
        <v>1</v>
      </c>
      <c r="G860" t="s">
        <v>156</v>
      </c>
      <c r="H860" t="s">
        <v>7959</v>
      </c>
      <c r="I860" t="s">
        <v>158</v>
      </c>
      <c r="J860">
        <v>859</v>
      </c>
      <c r="K860" t="s">
        <v>7960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7959</v>
      </c>
      <c r="AE860" t="s">
        <v>736</v>
      </c>
      <c r="AF860" t="s">
        <v>3856</v>
      </c>
      <c r="AG860" t="s">
        <v>868</v>
      </c>
      <c r="AH860" t="s">
        <v>280</v>
      </c>
      <c r="AI860" t="s">
        <v>160</v>
      </c>
      <c r="AJ860" t="s">
        <v>161</v>
      </c>
      <c r="AK860" t="s">
        <v>162</v>
      </c>
      <c r="AL860" t="s">
        <v>7961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251</v>
      </c>
      <c r="AS860" t="s">
        <v>180</v>
      </c>
      <c r="AT860" t="s">
        <v>7962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182</v>
      </c>
      <c r="BC860">
        <v>0</v>
      </c>
      <c r="BD860">
        <v>0</v>
      </c>
      <c r="BE860" t="s">
        <v>182</v>
      </c>
      <c r="BF860">
        <v>0</v>
      </c>
      <c r="BG860">
        <v>0</v>
      </c>
      <c r="BH860" t="s">
        <v>182</v>
      </c>
      <c r="BI860">
        <v>0</v>
      </c>
      <c r="BJ860">
        <v>0</v>
      </c>
      <c r="BK860" t="s">
        <v>182</v>
      </c>
      <c r="BL860">
        <v>0</v>
      </c>
      <c r="BM860">
        <v>0</v>
      </c>
      <c r="BN860" t="s">
        <v>182</v>
      </c>
      <c r="BO860">
        <v>0</v>
      </c>
      <c r="BP860">
        <v>0</v>
      </c>
      <c r="BQ860" t="s">
        <v>182</v>
      </c>
      <c r="BR860">
        <v>0</v>
      </c>
      <c r="BS860">
        <v>0</v>
      </c>
      <c r="BT860" t="s">
        <v>182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183</v>
      </c>
      <c r="DR860">
        <v>1898</v>
      </c>
      <c r="DS860" t="s">
        <v>183</v>
      </c>
      <c r="DT860">
        <v>1898</v>
      </c>
      <c r="DU860" t="s">
        <v>182</v>
      </c>
      <c r="DV860">
        <v>0</v>
      </c>
      <c r="DW860" t="s">
        <v>182</v>
      </c>
      <c r="DX860">
        <v>0</v>
      </c>
      <c r="DY860">
        <v>0</v>
      </c>
      <c r="DZ860">
        <v>0</v>
      </c>
      <c r="EA860">
        <v>0</v>
      </c>
      <c r="EB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182</v>
      </c>
      <c r="ER860" t="s">
        <v>3014</v>
      </c>
      <c r="ES860" t="s">
        <v>3015</v>
      </c>
      <c r="ET860" t="s">
        <v>3016</v>
      </c>
      <c r="EU860" t="s">
        <v>7959</v>
      </c>
      <c r="EV860">
        <v>22929</v>
      </c>
      <c r="EW860" t="s">
        <v>7963</v>
      </c>
      <c r="EX860">
        <v>50321</v>
      </c>
      <c r="EY860">
        <v>0</v>
      </c>
    </row>
    <row r="861" spans="2:155" x14ac:dyDescent="0.25">
      <c r="B861" t="s">
        <v>2753</v>
      </c>
      <c r="D861" t="s">
        <v>154</v>
      </c>
      <c r="E861" t="s">
        <v>155</v>
      </c>
      <c r="F861">
        <v>232</v>
      </c>
      <c r="G861" t="s">
        <v>156</v>
      </c>
      <c r="H861" t="s">
        <v>7964</v>
      </c>
      <c r="I861" t="s">
        <v>158</v>
      </c>
      <c r="J861">
        <v>860</v>
      </c>
      <c r="K861" t="s">
        <v>7965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7964</v>
      </c>
      <c r="AE861" t="s">
        <v>961</v>
      </c>
      <c r="AF861" t="s">
        <v>566</v>
      </c>
      <c r="AG861" t="s">
        <v>1011</v>
      </c>
      <c r="AH861" t="s">
        <v>378</v>
      </c>
      <c r="AI861" t="s">
        <v>160</v>
      </c>
      <c r="AJ861" t="s">
        <v>161</v>
      </c>
      <c r="AK861" t="s">
        <v>162</v>
      </c>
      <c r="AL861" t="s">
        <v>7966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251</v>
      </c>
      <c r="AS861" t="s">
        <v>180</v>
      </c>
      <c r="AT861" t="s">
        <v>7967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182</v>
      </c>
      <c r="BC861">
        <v>0</v>
      </c>
      <c r="BD861">
        <v>0</v>
      </c>
      <c r="BE861" t="s">
        <v>182</v>
      </c>
      <c r="BF861">
        <v>0</v>
      </c>
      <c r="BG861">
        <v>0</v>
      </c>
      <c r="BH861" t="s">
        <v>182</v>
      </c>
      <c r="BI861">
        <v>0</v>
      </c>
      <c r="BJ861">
        <v>0</v>
      </c>
      <c r="BK861" t="s">
        <v>182</v>
      </c>
      <c r="BL861">
        <v>0</v>
      </c>
      <c r="BM861">
        <v>0</v>
      </c>
      <c r="BN861" t="s">
        <v>182</v>
      </c>
      <c r="BO861">
        <v>0</v>
      </c>
      <c r="BP861">
        <v>0</v>
      </c>
      <c r="BQ861" t="s">
        <v>182</v>
      </c>
      <c r="BR861">
        <v>0</v>
      </c>
      <c r="BS861">
        <v>0</v>
      </c>
      <c r="BT861" t="s">
        <v>182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183</v>
      </c>
      <c r="DR861">
        <v>68000</v>
      </c>
      <c r="DS861" t="s">
        <v>183</v>
      </c>
      <c r="DT861">
        <v>68000</v>
      </c>
      <c r="DU861" t="s">
        <v>182</v>
      </c>
      <c r="DV861">
        <v>0</v>
      </c>
      <c r="DW861" t="s">
        <v>182</v>
      </c>
      <c r="DX861">
        <v>0</v>
      </c>
      <c r="DY861">
        <v>0</v>
      </c>
      <c r="DZ861">
        <v>0</v>
      </c>
      <c r="EA861">
        <v>0</v>
      </c>
      <c r="EB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182</v>
      </c>
      <c r="ER861" t="s">
        <v>693</v>
      </c>
      <c r="ES861" t="s">
        <v>7968</v>
      </c>
      <c r="ET861" t="s">
        <v>7969</v>
      </c>
      <c r="EU861" t="s">
        <v>7964</v>
      </c>
      <c r="EV861">
        <v>17067</v>
      </c>
      <c r="EW861" t="s">
        <v>7970</v>
      </c>
      <c r="EX861">
        <v>1737950</v>
      </c>
      <c r="EY861">
        <v>0</v>
      </c>
    </row>
    <row r="862" spans="2:155" x14ac:dyDescent="0.25">
      <c r="B862" t="s">
        <v>325</v>
      </c>
      <c r="D862" t="s">
        <v>154</v>
      </c>
      <c r="E862" t="s">
        <v>155</v>
      </c>
      <c r="F862">
        <v>80</v>
      </c>
      <c r="G862" t="s">
        <v>156</v>
      </c>
      <c r="H862" t="s">
        <v>7971</v>
      </c>
      <c r="I862" t="s">
        <v>158</v>
      </c>
      <c r="J862">
        <v>861</v>
      </c>
      <c r="K862" t="s">
        <v>7972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7971</v>
      </c>
      <c r="AE862" t="s">
        <v>221</v>
      </c>
      <c r="AF862" t="s">
        <v>7973</v>
      </c>
      <c r="AG862" t="s">
        <v>316</v>
      </c>
      <c r="AH862" t="s">
        <v>612</v>
      </c>
      <c r="AI862" t="s">
        <v>160</v>
      </c>
      <c r="AJ862" t="s">
        <v>161</v>
      </c>
      <c r="AK862" t="s">
        <v>162</v>
      </c>
      <c r="AL862" t="s">
        <v>7974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268</v>
      </c>
      <c r="AS862" t="s">
        <v>180</v>
      </c>
      <c r="AT862" t="s">
        <v>7975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182</v>
      </c>
      <c r="BC862">
        <v>0</v>
      </c>
      <c r="BD862">
        <v>0</v>
      </c>
      <c r="BE862" t="s">
        <v>182</v>
      </c>
      <c r="BF862">
        <v>0</v>
      </c>
      <c r="BG862">
        <v>0</v>
      </c>
      <c r="BH862" t="s">
        <v>182</v>
      </c>
      <c r="BI862">
        <v>0</v>
      </c>
      <c r="BJ862">
        <v>0</v>
      </c>
      <c r="BK862" t="s">
        <v>182</v>
      </c>
      <c r="BL862">
        <v>0</v>
      </c>
      <c r="BM862">
        <v>0</v>
      </c>
      <c r="BN862" t="s">
        <v>182</v>
      </c>
      <c r="BO862">
        <v>0</v>
      </c>
      <c r="BP862">
        <v>0</v>
      </c>
      <c r="BQ862" t="s">
        <v>182</v>
      </c>
      <c r="BR862">
        <v>0</v>
      </c>
      <c r="BS862">
        <v>0</v>
      </c>
      <c r="BT862" t="s">
        <v>182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320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183</v>
      </c>
      <c r="DR862">
        <v>56940</v>
      </c>
      <c r="DS862" t="s">
        <v>183</v>
      </c>
      <c r="DT862">
        <v>56940</v>
      </c>
      <c r="DU862" t="s">
        <v>182</v>
      </c>
      <c r="DV862">
        <v>0</v>
      </c>
      <c r="DW862" t="s">
        <v>182</v>
      </c>
      <c r="DX862">
        <v>0</v>
      </c>
      <c r="DY862">
        <v>0</v>
      </c>
      <c r="DZ862">
        <v>0</v>
      </c>
      <c r="EA862">
        <v>0</v>
      </c>
      <c r="EB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182</v>
      </c>
      <c r="ER862" t="s">
        <v>6731</v>
      </c>
      <c r="ES862" t="s">
        <v>185</v>
      </c>
      <c r="ET862" t="s">
        <v>6276</v>
      </c>
      <c r="EU862" t="s">
        <v>7971</v>
      </c>
      <c r="EV862">
        <v>20060</v>
      </c>
      <c r="EW862" t="s">
        <v>7976</v>
      </c>
      <c r="EX862">
        <v>1489620</v>
      </c>
      <c r="EY862">
        <v>0</v>
      </c>
    </row>
    <row r="863" spans="2:155" x14ac:dyDescent="0.25">
      <c r="B863" t="s">
        <v>4756</v>
      </c>
      <c r="D863" t="s">
        <v>154</v>
      </c>
      <c r="E863" t="s">
        <v>155</v>
      </c>
      <c r="F863">
        <v>199</v>
      </c>
      <c r="G863" t="s">
        <v>156</v>
      </c>
      <c r="H863" t="s">
        <v>7977</v>
      </c>
      <c r="I863" t="s">
        <v>158</v>
      </c>
      <c r="J863">
        <v>862</v>
      </c>
      <c r="K863" t="s">
        <v>7978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7977</v>
      </c>
      <c r="AE863" t="s">
        <v>788</v>
      </c>
      <c r="AF863" t="s">
        <v>232</v>
      </c>
      <c r="AG863" t="s">
        <v>646</v>
      </c>
      <c r="AH863" t="s">
        <v>1256</v>
      </c>
      <c r="AI863" t="s">
        <v>160</v>
      </c>
      <c r="AJ863" t="s">
        <v>161</v>
      </c>
      <c r="AK863" t="s">
        <v>162</v>
      </c>
      <c r="AL863" t="s">
        <v>7979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251</v>
      </c>
      <c r="AS863" t="s">
        <v>180</v>
      </c>
      <c r="AT863" t="s">
        <v>7980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238</v>
      </c>
      <c r="BC863">
        <v>70652</v>
      </c>
      <c r="BD863">
        <v>0</v>
      </c>
      <c r="BE863" t="s">
        <v>182</v>
      </c>
      <c r="BF863">
        <v>0</v>
      </c>
      <c r="BG863">
        <v>0</v>
      </c>
      <c r="BH863" t="s">
        <v>182</v>
      </c>
      <c r="BI863">
        <v>0</v>
      </c>
      <c r="BJ863">
        <v>0</v>
      </c>
      <c r="BK863" t="s">
        <v>182</v>
      </c>
      <c r="BL863">
        <v>0</v>
      </c>
      <c r="BM863">
        <v>0</v>
      </c>
      <c r="BN863" t="s">
        <v>182</v>
      </c>
      <c r="BO863">
        <v>0</v>
      </c>
      <c r="BP863">
        <v>0</v>
      </c>
      <c r="BQ863" t="s">
        <v>182</v>
      </c>
      <c r="BR863">
        <v>0</v>
      </c>
      <c r="BS863">
        <v>0</v>
      </c>
      <c r="BT863" t="s">
        <v>182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183</v>
      </c>
      <c r="DR863">
        <v>82826</v>
      </c>
      <c r="DS863" t="s">
        <v>183</v>
      </c>
      <c r="DT863">
        <v>82826</v>
      </c>
      <c r="DU863" t="s">
        <v>182</v>
      </c>
      <c r="DV863">
        <v>0</v>
      </c>
      <c r="DW863" t="s">
        <v>182</v>
      </c>
      <c r="DX863">
        <v>0</v>
      </c>
      <c r="DY863">
        <v>0</v>
      </c>
      <c r="DZ863">
        <v>0</v>
      </c>
      <c r="EA863">
        <v>0</v>
      </c>
      <c r="EB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182</v>
      </c>
      <c r="ER863" t="s">
        <v>7981</v>
      </c>
      <c r="ES863" t="s">
        <v>7982</v>
      </c>
      <c r="ET863" t="s">
        <v>7983</v>
      </c>
      <c r="EU863" t="s">
        <v>7977</v>
      </c>
      <c r="EV863">
        <v>17531</v>
      </c>
      <c r="EW863" t="s">
        <v>7984</v>
      </c>
      <c r="EX863">
        <v>2105000</v>
      </c>
      <c r="EY863">
        <v>0</v>
      </c>
    </row>
    <row r="864" spans="2:155" x14ac:dyDescent="0.25">
      <c r="B864" t="s">
        <v>339</v>
      </c>
      <c r="C864" t="s">
        <v>470</v>
      </c>
      <c r="D864" t="s">
        <v>154</v>
      </c>
      <c r="E864" t="s">
        <v>155</v>
      </c>
      <c r="F864">
        <v>31</v>
      </c>
      <c r="G864" t="s">
        <v>156</v>
      </c>
      <c r="H864" t="s">
        <v>7985</v>
      </c>
      <c r="I864" t="s">
        <v>158</v>
      </c>
      <c r="J864">
        <v>863</v>
      </c>
      <c r="K864" t="s">
        <v>7986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7985</v>
      </c>
      <c r="AE864" t="s">
        <v>3294</v>
      </c>
      <c r="AF864" t="s">
        <v>1254</v>
      </c>
      <c r="AG864" t="s">
        <v>7987</v>
      </c>
      <c r="AI864" t="s">
        <v>160</v>
      </c>
      <c r="AJ864" t="s">
        <v>161</v>
      </c>
      <c r="AK864" t="s">
        <v>162</v>
      </c>
      <c r="AL864" t="s">
        <v>7988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196</v>
      </c>
      <c r="AS864" t="s">
        <v>197</v>
      </c>
      <c r="AT864" t="s">
        <v>7989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238</v>
      </c>
      <c r="BC864">
        <v>109625</v>
      </c>
      <c r="BD864">
        <v>0</v>
      </c>
      <c r="BE864" t="s">
        <v>182</v>
      </c>
      <c r="BF864">
        <v>0</v>
      </c>
      <c r="BG864">
        <v>0</v>
      </c>
      <c r="BH864" t="s">
        <v>182</v>
      </c>
      <c r="BI864">
        <v>0</v>
      </c>
      <c r="BJ864">
        <v>0.7</v>
      </c>
      <c r="BK864" t="s">
        <v>239</v>
      </c>
      <c r="BL864">
        <v>8665</v>
      </c>
      <c r="BM864">
        <v>13.78</v>
      </c>
      <c r="BN864" t="s">
        <v>199</v>
      </c>
      <c r="BO864">
        <v>149250</v>
      </c>
      <c r="BP864">
        <v>0</v>
      </c>
      <c r="BQ864" t="s">
        <v>182</v>
      </c>
      <c r="BR864">
        <v>0</v>
      </c>
      <c r="BS864">
        <v>0</v>
      </c>
      <c r="BT864" t="s">
        <v>182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183</v>
      </c>
      <c r="DR864">
        <v>18237</v>
      </c>
      <c r="DS864" t="s">
        <v>183</v>
      </c>
      <c r="DT864">
        <v>18237</v>
      </c>
      <c r="DU864" t="s">
        <v>182</v>
      </c>
      <c r="DV864">
        <v>0</v>
      </c>
      <c r="DW864" t="s">
        <v>182</v>
      </c>
      <c r="DX864">
        <v>0</v>
      </c>
      <c r="DY864">
        <v>0</v>
      </c>
      <c r="DZ864">
        <v>0</v>
      </c>
      <c r="EA864">
        <v>0</v>
      </c>
      <c r="EB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182</v>
      </c>
      <c r="ER864" t="s">
        <v>7990</v>
      </c>
      <c r="ES864" t="s">
        <v>7991</v>
      </c>
      <c r="ET864" t="s">
        <v>7992</v>
      </c>
      <c r="EU864" t="s">
        <v>7985</v>
      </c>
      <c r="EV864">
        <v>20299</v>
      </c>
      <c r="EW864" t="s">
        <v>7993</v>
      </c>
      <c r="EX864">
        <v>1156928</v>
      </c>
      <c r="EY864">
        <v>0</v>
      </c>
    </row>
    <row r="865" spans="2:155" x14ac:dyDescent="0.25">
      <c r="B865" t="s">
        <v>1251</v>
      </c>
      <c r="D865" t="s">
        <v>154</v>
      </c>
      <c r="E865" t="s">
        <v>155</v>
      </c>
      <c r="F865">
        <v>65</v>
      </c>
      <c r="G865" t="s">
        <v>156</v>
      </c>
      <c r="H865" t="s">
        <v>7994</v>
      </c>
      <c r="I865" t="s">
        <v>158</v>
      </c>
      <c r="J865">
        <v>864</v>
      </c>
      <c r="K865" t="s">
        <v>7995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7994</v>
      </c>
      <c r="AE865" t="s">
        <v>6272</v>
      </c>
      <c r="AF865" t="s">
        <v>3655</v>
      </c>
      <c r="AG865" t="s">
        <v>443</v>
      </c>
      <c r="AH865" t="s">
        <v>2270</v>
      </c>
      <c r="AI865" t="s">
        <v>160</v>
      </c>
      <c r="AJ865" t="s">
        <v>161</v>
      </c>
      <c r="AK865" t="s">
        <v>162</v>
      </c>
      <c r="AL865" t="s">
        <v>7996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251</v>
      </c>
      <c r="AS865" t="s">
        <v>180</v>
      </c>
      <c r="AT865" t="s">
        <v>7997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182</v>
      </c>
      <c r="BC865">
        <v>0</v>
      </c>
      <c r="BD865">
        <v>0</v>
      </c>
      <c r="BE865" t="s">
        <v>182</v>
      </c>
      <c r="BF865">
        <v>0</v>
      </c>
      <c r="BG865">
        <v>0</v>
      </c>
      <c r="BH865" t="s">
        <v>182</v>
      </c>
      <c r="BI865">
        <v>0</v>
      </c>
      <c r="BJ865">
        <v>0</v>
      </c>
      <c r="BK865" t="s">
        <v>182</v>
      </c>
      <c r="BL865">
        <v>0</v>
      </c>
      <c r="BM865">
        <v>0</v>
      </c>
      <c r="BN865" t="s">
        <v>182</v>
      </c>
      <c r="BO865">
        <v>0</v>
      </c>
      <c r="BP865">
        <v>0</v>
      </c>
      <c r="BQ865" t="s">
        <v>182</v>
      </c>
      <c r="BR865">
        <v>0</v>
      </c>
      <c r="BS865">
        <v>0</v>
      </c>
      <c r="BT865" t="s">
        <v>182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182</v>
      </c>
      <c r="DR865">
        <v>0</v>
      </c>
      <c r="DS865" t="s">
        <v>182</v>
      </c>
      <c r="DT865">
        <v>0</v>
      </c>
      <c r="DU865" t="s">
        <v>182</v>
      </c>
      <c r="DV865">
        <v>0</v>
      </c>
      <c r="DW865" t="s">
        <v>182</v>
      </c>
      <c r="DX865">
        <v>0</v>
      </c>
      <c r="DY865">
        <v>0</v>
      </c>
      <c r="DZ865">
        <v>0</v>
      </c>
      <c r="EA865">
        <v>0</v>
      </c>
      <c r="EB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182</v>
      </c>
      <c r="ER865" t="s">
        <v>7998</v>
      </c>
      <c r="ES865" t="s">
        <v>182</v>
      </c>
      <c r="ET865" t="s">
        <v>7998</v>
      </c>
      <c r="EU865" t="s">
        <v>7994</v>
      </c>
      <c r="EV865">
        <v>20815</v>
      </c>
      <c r="EW865" t="s">
        <v>7999</v>
      </c>
      <c r="EX865">
        <v>320243</v>
      </c>
      <c r="EY865">
        <v>0</v>
      </c>
    </row>
    <row r="866" spans="2:155" x14ac:dyDescent="0.25">
      <c r="B866" t="s">
        <v>1725</v>
      </c>
      <c r="C866" t="s">
        <v>470</v>
      </c>
      <c r="D866" t="s">
        <v>154</v>
      </c>
      <c r="E866" t="s">
        <v>155</v>
      </c>
      <c r="F866">
        <v>23</v>
      </c>
      <c r="G866" t="s">
        <v>156</v>
      </c>
      <c r="H866" t="s">
        <v>8000</v>
      </c>
      <c r="I866" t="s">
        <v>158</v>
      </c>
      <c r="J866">
        <v>865</v>
      </c>
      <c r="K866" t="s">
        <v>8001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8000</v>
      </c>
      <c r="AE866" t="s">
        <v>8002</v>
      </c>
      <c r="AF866" t="s">
        <v>8003</v>
      </c>
      <c r="AG866" t="s">
        <v>8004</v>
      </c>
      <c r="AH866" t="s">
        <v>234</v>
      </c>
      <c r="AI866" t="s">
        <v>160</v>
      </c>
      <c r="AJ866" t="s">
        <v>161</v>
      </c>
      <c r="AK866" t="s">
        <v>162</v>
      </c>
      <c r="AL866" t="s">
        <v>1317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196</v>
      </c>
      <c r="AS866" t="s">
        <v>197</v>
      </c>
      <c r="AT866" t="s">
        <v>8005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182</v>
      </c>
      <c r="BC866">
        <v>0</v>
      </c>
      <c r="BD866">
        <v>10.76</v>
      </c>
      <c r="BE866" t="s">
        <v>199</v>
      </c>
      <c r="BF866">
        <v>116541</v>
      </c>
      <c r="BG866">
        <v>43.1</v>
      </c>
      <c r="BH866" t="s">
        <v>283</v>
      </c>
      <c r="BI866">
        <v>233856</v>
      </c>
      <c r="BJ866">
        <v>0</v>
      </c>
      <c r="BK866" t="s">
        <v>182</v>
      </c>
      <c r="BL866">
        <v>0</v>
      </c>
      <c r="BM866">
        <v>3</v>
      </c>
      <c r="BN866" t="s">
        <v>199</v>
      </c>
      <c r="BO866">
        <v>32492</v>
      </c>
      <c r="BP866">
        <v>1.8</v>
      </c>
      <c r="BQ866" t="s">
        <v>284</v>
      </c>
      <c r="BR866">
        <v>27851</v>
      </c>
      <c r="BS866">
        <v>13.6</v>
      </c>
      <c r="BT866" t="s">
        <v>253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183</v>
      </c>
      <c r="DR866">
        <v>29194</v>
      </c>
      <c r="DS866" t="s">
        <v>183</v>
      </c>
      <c r="DT866">
        <v>29194</v>
      </c>
      <c r="DU866" t="s">
        <v>182</v>
      </c>
      <c r="DV866">
        <v>0</v>
      </c>
      <c r="DW866" t="s">
        <v>182</v>
      </c>
      <c r="DX866">
        <v>0</v>
      </c>
      <c r="DY866">
        <v>0</v>
      </c>
      <c r="DZ866">
        <v>0</v>
      </c>
      <c r="EA866">
        <v>0</v>
      </c>
      <c r="EB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182</v>
      </c>
      <c r="ER866" t="s">
        <v>8006</v>
      </c>
      <c r="ES866" t="s">
        <v>8007</v>
      </c>
      <c r="ET866" t="s">
        <v>8008</v>
      </c>
      <c r="EU866" t="s">
        <v>8000</v>
      </c>
      <c r="EV866">
        <v>20835</v>
      </c>
      <c r="EW866" t="s">
        <v>8009</v>
      </c>
      <c r="EX866">
        <v>1389512</v>
      </c>
      <c r="EY866">
        <v>0</v>
      </c>
    </row>
    <row r="867" spans="2:155" x14ac:dyDescent="0.25">
      <c r="B867" t="s">
        <v>5479</v>
      </c>
      <c r="D867" t="s">
        <v>154</v>
      </c>
      <c r="E867" t="s">
        <v>155</v>
      </c>
      <c r="F867">
        <v>96</v>
      </c>
      <c r="G867" t="s">
        <v>156</v>
      </c>
      <c r="H867" t="s">
        <v>8010</v>
      </c>
      <c r="I867" t="s">
        <v>158</v>
      </c>
      <c r="J867">
        <v>866</v>
      </c>
      <c r="K867" t="s">
        <v>8011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8010</v>
      </c>
      <c r="AE867" t="s">
        <v>8012</v>
      </c>
      <c r="AF867" t="s">
        <v>3445</v>
      </c>
      <c r="AG867" t="s">
        <v>8013</v>
      </c>
      <c r="AI867" t="s">
        <v>160</v>
      </c>
      <c r="AJ867" t="s">
        <v>161</v>
      </c>
      <c r="AK867" t="s">
        <v>162</v>
      </c>
      <c r="AL867" t="s">
        <v>8014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180</v>
      </c>
      <c r="AT867" t="s">
        <v>8015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182</v>
      </c>
      <c r="BC867">
        <v>0</v>
      </c>
      <c r="BD867">
        <v>0</v>
      </c>
      <c r="BE867" t="s">
        <v>182</v>
      </c>
      <c r="BF867">
        <v>0</v>
      </c>
      <c r="BG867">
        <v>0</v>
      </c>
      <c r="BH867" t="s">
        <v>182</v>
      </c>
      <c r="BI867">
        <v>0</v>
      </c>
      <c r="BJ867">
        <v>0</v>
      </c>
      <c r="BK867" t="s">
        <v>182</v>
      </c>
      <c r="BL867">
        <v>0</v>
      </c>
      <c r="BM867">
        <v>0</v>
      </c>
      <c r="BN867" t="s">
        <v>182</v>
      </c>
      <c r="BO867">
        <v>0</v>
      </c>
      <c r="BP867">
        <v>0</v>
      </c>
      <c r="BQ867" t="s">
        <v>182</v>
      </c>
      <c r="BR867">
        <v>0</v>
      </c>
      <c r="BS867">
        <v>0</v>
      </c>
      <c r="BT867" t="s">
        <v>182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183</v>
      </c>
      <c r="DR867">
        <v>56940</v>
      </c>
      <c r="DS867" t="s">
        <v>183</v>
      </c>
      <c r="DT867">
        <v>56940</v>
      </c>
      <c r="DU867" t="s">
        <v>182</v>
      </c>
      <c r="DV867">
        <v>0</v>
      </c>
      <c r="DW867" t="s">
        <v>182</v>
      </c>
      <c r="DX867">
        <v>0</v>
      </c>
      <c r="DY867">
        <v>0</v>
      </c>
      <c r="DZ867">
        <v>0</v>
      </c>
      <c r="EA867">
        <v>0</v>
      </c>
      <c r="EB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182</v>
      </c>
      <c r="ER867" t="s">
        <v>5605</v>
      </c>
      <c r="ES867" t="s">
        <v>8016</v>
      </c>
      <c r="ET867" t="s">
        <v>8017</v>
      </c>
      <c r="EU867" t="s">
        <v>8010</v>
      </c>
      <c r="EV867">
        <v>19847</v>
      </c>
      <c r="EW867" t="s">
        <v>8018</v>
      </c>
      <c r="EX867">
        <v>1584863</v>
      </c>
      <c r="EY867">
        <v>0</v>
      </c>
    </row>
    <row r="868" spans="2:155" x14ac:dyDescent="0.25">
      <c r="B868" t="s">
        <v>885</v>
      </c>
      <c r="D868" t="s">
        <v>154</v>
      </c>
      <c r="E868" t="s">
        <v>155</v>
      </c>
      <c r="F868">
        <v>40</v>
      </c>
      <c r="G868" t="s">
        <v>156</v>
      </c>
      <c r="H868" t="s">
        <v>8019</v>
      </c>
      <c r="I868" t="s">
        <v>158</v>
      </c>
      <c r="J868">
        <v>867</v>
      </c>
      <c r="K868" t="s">
        <v>8020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8019</v>
      </c>
      <c r="AE868" t="s">
        <v>877</v>
      </c>
      <c r="AF868" t="s">
        <v>363</v>
      </c>
      <c r="AG868" t="s">
        <v>8021</v>
      </c>
      <c r="AH868" t="s">
        <v>377</v>
      </c>
      <c r="AI868" t="s">
        <v>160</v>
      </c>
      <c r="AJ868" t="s">
        <v>161</v>
      </c>
      <c r="AK868" t="s">
        <v>162</v>
      </c>
      <c r="AL868" t="s">
        <v>8022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251</v>
      </c>
      <c r="AS868" t="s">
        <v>180</v>
      </c>
      <c r="AT868" t="s">
        <v>8023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182</v>
      </c>
      <c r="BC868">
        <v>0</v>
      </c>
      <c r="BD868">
        <v>0</v>
      </c>
      <c r="BE868" t="s">
        <v>182</v>
      </c>
      <c r="BF868">
        <v>0</v>
      </c>
      <c r="BG868">
        <v>0</v>
      </c>
      <c r="BH868" t="s">
        <v>182</v>
      </c>
      <c r="BI868">
        <v>0</v>
      </c>
      <c r="BJ868">
        <v>0</v>
      </c>
      <c r="BK868" t="s">
        <v>182</v>
      </c>
      <c r="BL868">
        <v>0</v>
      </c>
      <c r="BM868">
        <v>0</v>
      </c>
      <c r="BN868" t="s">
        <v>182</v>
      </c>
      <c r="BO868">
        <v>0</v>
      </c>
      <c r="BP868">
        <v>0</v>
      </c>
      <c r="BQ868" t="s">
        <v>182</v>
      </c>
      <c r="BR868">
        <v>0</v>
      </c>
      <c r="BS868">
        <v>0</v>
      </c>
      <c r="BT868" t="s">
        <v>182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182</v>
      </c>
      <c r="DR868">
        <v>0</v>
      </c>
      <c r="DS868" t="s">
        <v>182</v>
      </c>
      <c r="DT868">
        <v>0</v>
      </c>
      <c r="DU868" t="s">
        <v>182</v>
      </c>
      <c r="DV868">
        <v>0</v>
      </c>
      <c r="DW868" t="s">
        <v>182</v>
      </c>
      <c r="DX868">
        <v>0</v>
      </c>
      <c r="DY868">
        <v>0</v>
      </c>
      <c r="DZ868">
        <v>0</v>
      </c>
      <c r="EA868">
        <v>0</v>
      </c>
      <c r="EB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182</v>
      </c>
      <c r="ER868" t="s">
        <v>8024</v>
      </c>
      <c r="ES868" t="s">
        <v>182</v>
      </c>
      <c r="ET868" t="s">
        <v>8024</v>
      </c>
      <c r="EU868" t="s">
        <v>8019</v>
      </c>
      <c r="EV868">
        <v>21617</v>
      </c>
      <c r="EW868" t="s">
        <v>8025</v>
      </c>
      <c r="EX868">
        <v>21840</v>
      </c>
      <c r="EY868">
        <v>0</v>
      </c>
    </row>
    <row r="869" spans="2:155" x14ac:dyDescent="0.25">
      <c r="B869" t="s">
        <v>1251</v>
      </c>
      <c r="D869" t="s">
        <v>154</v>
      </c>
      <c r="E869" t="s">
        <v>155</v>
      </c>
      <c r="F869">
        <v>65</v>
      </c>
      <c r="G869" t="s">
        <v>156</v>
      </c>
      <c r="H869" t="s">
        <v>8026</v>
      </c>
      <c r="I869" t="s">
        <v>158</v>
      </c>
      <c r="J869">
        <v>868</v>
      </c>
      <c r="K869" t="s">
        <v>8027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8026</v>
      </c>
      <c r="AE869" t="s">
        <v>722</v>
      </c>
      <c r="AF869" t="s">
        <v>997</v>
      </c>
      <c r="AG869" t="s">
        <v>1104</v>
      </c>
      <c r="AH869" t="s">
        <v>1908</v>
      </c>
      <c r="AI869" t="s">
        <v>160</v>
      </c>
      <c r="AJ869" t="s">
        <v>739</v>
      </c>
      <c r="AK869" t="s">
        <v>740</v>
      </c>
      <c r="AL869" t="s">
        <v>8028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251</v>
      </c>
      <c r="AS869" t="s">
        <v>180</v>
      </c>
      <c r="AT869" t="s">
        <v>8029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182</v>
      </c>
      <c r="BC869">
        <v>0</v>
      </c>
      <c r="BD869">
        <v>0</v>
      </c>
      <c r="BE869" t="s">
        <v>182</v>
      </c>
      <c r="BF869">
        <v>0</v>
      </c>
      <c r="BG869">
        <v>0</v>
      </c>
      <c r="BH869" t="s">
        <v>182</v>
      </c>
      <c r="BI869">
        <v>0</v>
      </c>
      <c r="BJ869">
        <v>0</v>
      </c>
      <c r="BK869" t="s">
        <v>182</v>
      </c>
      <c r="BL869">
        <v>0</v>
      </c>
      <c r="BM869">
        <v>0</v>
      </c>
      <c r="BN869" t="s">
        <v>182</v>
      </c>
      <c r="BO869">
        <v>0</v>
      </c>
      <c r="BP869">
        <v>0</v>
      </c>
      <c r="BQ869" t="s">
        <v>182</v>
      </c>
      <c r="BR869">
        <v>0</v>
      </c>
      <c r="BS869">
        <v>0</v>
      </c>
      <c r="BT869" t="s">
        <v>182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183</v>
      </c>
      <c r="DR869">
        <v>61160</v>
      </c>
      <c r="DS869" t="s">
        <v>183</v>
      </c>
      <c r="DT869">
        <v>61160</v>
      </c>
      <c r="DU869" t="s">
        <v>182</v>
      </c>
      <c r="DV869">
        <v>0</v>
      </c>
      <c r="DW869" t="s">
        <v>182</v>
      </c>
      <c r="DX869">
        <v>0</v>
      </c>
      <c r="DY869">
        <v>0</v>
      </c>
      <c r="DZ869">
        <v>0</v>
      </c>
      <c r="EA869">
        <v>0</v>
      </c>
      <c r="EB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182</v>
      </c>
      <c r="ER869" t="s">
        <v>8030</v>
      </c>
      <c r="ES869" t="s">
        <v>8031</v>
      </c>
      <c r="ET869" t="s">
        <v>8032</v>
      </c>
      <c r="EU869" t="s">
        <v>8026</v>
      </c>
      <c r="EV869">
        <v>20787</v>
      </c>
      <c r="EW869" t="s">
        <v>8033</v>
      </c>
      <c r="EX869">
        <v>1770600</v>
      </c>
      <c r="EY869">
        <v>0</v>
      </c>
    </row>
    <row r="870" spans="2:155" x14ac:dyDescent="0.25">
      <c r="B870" t="s">
        <v>4172</v>
      </c>
      <c r="D870" t="s">
        <v>154</v>
      </c>
      <c r="E870" t="s">
        <v>155</v>
      </c>
      <c r="F870">
        <v>191</v>
      </c>
      <c r="G870" t="s">
        <v>156</v>
      </c>
      <c r="H870" t="s">
        <v>8034</v>
      </c>
      <c r="I870" t="s">
        <v>158</v>
      </c>
      <c r="J870">
        <v>869</v>
      </c>
      <c r="K870" t="s">
        <v>8035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8034</v>
      </c>
      <c r="AE870" t="s">
        <v>877</v>
      </c>
      <c r="AF870" t="s">
        <v>1695</v>
      </c>
      <c r="AG870" t="s">
        <v>175</v>
      </c>
      <c r="AH870" t="s">
        <v>2714</v>
      </c>
      <c r="AI870" t="s">
        <v>160</v>
      </c>
      <c r="AJ870" t="s">
        <v>161</v>
      </c>
      <c r="AK870" t="s">
        <v>162</v>
      </c>
      <c r="AL870" t="s">
        <v>8036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180</v>
      </c>
      <c r="AT870" t="s">
        <v>8037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182</v>
      </c>
      <c r="BC870">
        <v>0</v>
      </c>
      <c r="BD870">
        <v>0</v>
      </c>
      <c r="BE870" t="s">
        <v>182</v>
      </c>
      <c r="BF870">
        <v>0</v>
      </c>
      <c r="BG870">
        <v>0</v>
      </c>
      <c r="BH870" t="s">
        <v>182</v>
      </c>
      <c r="BI870">
        <v>0</v>
      </c>
      <c r="BJ870">
        <v>0</v>
      </c>
      <c r="BK870" t="s">
        <v>182</v>
      </c>
      <c r="BL870">
        <v>0</v>
      </c>
      <c r="BM870">
        <v>0</v>
      </c>
      <c r="BN870" t="s">
        <v>182</v>
      </c>
      <c r="BO870">
        <v>0</v>
      </c>
      <c r="BP870">
        <v>0</v>
      </c>
      <c r="BQ870" t="s">
        <v>182</v>
      </c>
      <c r="BR870">
        <v>0</v>
      </c>
      <c r="BS870">
        <v>0</v>
      </c>
      <c r="BT870" t="s">
        <v>182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183</v>
      </c>
      <c r="DR870">
        <v>55826</v>
      </c>
      <c r="DS870" t="s">
        <v>183</v>
      </c>
      <c r="DT870">
        <v>55826</v>
      </c>
      <c r="DU870" t="s">
        <v>182</v>
      </c>
      <c r="DV870">
        <v>0</v>
      </c>
      <c r="DW870" t="s">
        <v>182</v>
      </c>
      <c r="DX870">
        <v>0</v>
      </c>
      <c r="DY870">
        <v>0</v>
      </c>
      <c r="DZ870">
        <v>0</v>
      </c>
      <c r="EA870">
        <v>0</v>
      </c>
      <c r="EB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182</v>
      </c>
      <c r="ER870" t="s">
        <v>184</v>
      </c>
      <c r="ES870" t="s">
        <v>981</v>
      </c>
      <c r="ET870" t="s">
        <v>982</v>
      </c>
      <c r="EU870" t="s">
        <v>8034</v>
      </c>
      <c r="EV870">
        <v>17817</v>
      </c>
      <c r="EW870" t="s">
        <v>8038</v>
      </c>
      <c r="EX870">
        <v>1483997</v>
      </c>
      <c r="EY870">
        <v>0</v>
      </c>
    </row>
    <row r="871" spans="2:155" x14ac:dyDescent="0.25">
      <c r="B871" t="s">
        <v>5024</v>
      </c>
      <c r="D871" t="s">
        <v>154</v>
      </c>
      <c r="E871" t="s">
        <v>155</v>
      </c>
      <c r="F871">
        <v>143</v>
      </c>
      <c r="G871" t="s">
        <v>156</v>
      </c>
      <c r="H871" t="s">
        <v>8039</v>
      </c>
      <c r="I871" t="s">
        <v>158</v>
      </c>
      <c r="J871">
        <v>870</v>
      </c>
      <c r="K871" t="s">
        <v>8040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8039</v>
      </c>
      <c r="AE871" t="s">
        <v>8041</v>
      </c>
      <c r="AF871" t="s">
        <v>3856</v>
      </c>
      <c r="AG871" t="s">
        <v>8042</v>
      </c>
      <c r="AH871" t="s">
        <v>8043</v>
      </c>
      <c r="AI871" t="s">
        <v>160</v>
      </c>
      <c r="AJ871" t="s">
        <v>161</v>
      </c>
      <c r="AK871" t="s">
        <v>162</v>
      </c>
      <c r="AL871" t="s">
        <v>8044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268</v>
      </c>
      <c r="AS871" t="s">
        <v>180</v>
      </c>
      <c r="AT871" t="s">
        <v>8045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182</v>
      </c>
      <c r="BC871">
        <v>0</v>
      </c>
      <c r="BD871">
        <v>0</v>
      </c>
      <c r="BE871" t="s">
        <v>182</v>
      </c>
      <c r="BF871">
        <v>0</v>
      </c>
      <c r="BG871">
        <v>0</v>
      </c>
      <c r="BH871" t="s">
        <v>182</v>
      </c>
      <c r="BI871">
        <v>0</v>
      </c>
      <c r="BJ871">
        <v>0</v>
      </c>
      <c r="BK871" t="s">
        <v>182</v>
      </c>
      <c r="BL871">
        <v>0</v>
      </c>
      <c r="BM871">
        <v>0</v>
      </c>
      <c r="BN871" t="s">
        <v>182</v>
      </c>
      <c r="BO871">
        <v>0</v>
      </c>
      <c r="BP871">
        <v>0</v>
      </c>
      <c r="BQ871" t="s">
        <v>182</v>
      </c>
      <c r="BR871">
        <v>0</v>
      </c>
      <c r="BS871">
        <v>0</v>
      </c>
      <c r="BT871" t="s">
        <v>182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183</v>
      </c>
      <c r="DR871">
        <v>80000</v>
      </c>
      <c r="DS871" t="s">
        <v>183</v>
      </c>
      <c r="DT871">
        <v>80000</v>
      </c>
      <c r="DU871" t="s">
        <v>182</v>
      </c>
      <c r="DV871">
        <v>0</v>
      </c>
      <c r="DW871" t="s">
        <v>182</v>
      </c>
      <c r="DX871">
        <v>0</v>
      </c>
      <c r="DY871">
        <v>0</v>
      </c>
      <c r="DZ871">
        <v>0</v>
      </c>
      <c r="EA871">
        <v>0</v>
      </c>
      <c r="EB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182</v>
      </c>
      <c r="ER871" t="s">
        <v>8046</v>
      </c>
      <c r="ES871" t="s">
        <v>357</v>
      </c>
      <c r="ET871" t="s">
        <v>8047</v>
      </c>
      <c r="EU871" t="s">
        <v>8039</v>
      </c>
      <c r="EV871">
        <v>18626</v>
      </c>
      <c r="EW871" t="s">
        <v>8048</v>
      </c>
      <c r="EX871">
        <v>2455476</v>
      </c>
      <c r="EY871">
        <v>0</v>
      </c>
    </row>
    <row r="872" spans="2:155" x14ac:dyDescent="0.25">
      <c r="B872" t="s">
        <v>8049</v>
      </c>
      <c r="D872" t="s">
        <v>154</v>
      </c>
      <c r="E872" t="s">
        <v>155</v>
      </c>
      <c r="F872">
        <v>175</v>
      </c>
      <c r="G872" t="s">
        <v>156</v>
      </c>
      <c r="H872" t="s">
        <v>8050</v>
      </c>
      <c r="I872" t="s">
        <v>158</v>
      </c>
      <c r="J872">
        <v>871</v>
      </c>
      <c r="K872" t="s">
        <v>8051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8050</v>
      </c>
      <c r="AE872" t="s">
        <v>2118</v>
      </c>
      <c r="AF872" t="s">
        <v>207</v>
      </c>
      <c r="AG872" t="s">
        <v>646</v>
      </c>
      <c r="AI872" t="s">
        <v>160</v>
      </c>
      <c r="AJ872" t="s">
        <v>1105</v>
      </c>
      <c r="AK872" t="s">
        <v>1106</v>
      </c>
      <c r="AL872" t="s">
        <v>8052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251</v>
      </c>
      <c r="AS872" t="s">
        <v>180</v>
      </c>
      <c r="AT872" t="s">
        <v>8053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182</v>
      </c>
      <c r="BC872">
        <v>0</v>
      </c>
      <c r="BD872">
        <v>0</v>
      </c>
      <c r="BE872" t="s">
        <v>182</v>
      </c>
      <c r="BF872">
        <v>0</v>
      </c>
      <c r="BG872">
        <v>0</v>
      </c>
      <c r="BH872" t="s">
        <v>182</v>
      </c>
      <c r="BI872">
        <v>0</v>
      </c>
      <c r="BJ872">
        <v>0</v>
      </c>
      <c r="BK872" t="s">
        <v>182</v>
      </c>
      <c r="BL872">
        <v>0</v>
      </c>
      <c r="BM872">
        <v>0</v>
      </c>
      <c r="BN872" t="s">
        <v>182</v>
      </c>
      <c r="BO872">
        <v>0</v>
      </c>
      <c r="BP872">
        <v>0</v>
      </c>
      <c r="BQ872" t="s">
        <v>182</v>
      </c>
      <c r="BR872">
        <v>0</v>
      </c>
      <c r="BS872">
        <v>0</v>
      </c>
      <c r="BT872" t="s">
        <v>182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254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183</v>
      </c>
      <c r="DR872">
        <v>106492</v>
      </c>
      <c r="DS872" t="s">
        <v>183</v>
      </c>
      <c r="DT872">
        <v>106492</v>
      </c>
      <c r="DU872" t="s">
        <v>182</v>
      </c>
      <c r="DV872">
        <v>0</v>
      </c>
      <c r="DW872" t="s">
        <v>182</v>
      </c>
      <c r="DX872">
        <v>0</v>
      </c>
      <c r="DY872">
        <v>0</v>
      </c>
      <c r="DZ872">
        <v>0</v>
      </c>
      <c r="EA872">
        <v>0</v>
      </c>
      <c r="EB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182</v>
      </c>
      <c r="ER872" t="s">
        <v>8054</v>
      </c>
      <c r="ES872" t="s">
        <v>8055</v>
      </c>
      <c r="ET872" t="s">
        <v>8056</v>
      </c>
      <c r="EU872" t="s">
        <v>8050</v>
      </c>
      <c r="EV872">
        <v>18148</v>
      </c>
      <c r="EW872" t="s">
        <v>8057</v>
      </c>
      <c r="EX872">
        <v>2989316</v>
      </c>
      <c r="EY872">
        <v>0</v>
      </c>
    </row>
    <row r="873" spans="2:155" x14ac:dyDescent="0.25">
      <c r="B873" t="s">
        <v>349</v>
      </c>
      <c r="D873" t="s">
        <v>154</v>
      </c>
      <c r="E873" t="s">
        <v>155</v>
      </c>
      <c r="F873">
        <v>97</v>
      </c>
      <c r="G873" t="s">
        <v>156</v>
      </c>
      <c r="H873" t="s">
        <v>8058</v>
      </c>
      <c r="I873" t="s">
        <v>158</v>
      </c>
      <c r="J873">
        <v>872</v>
      </c>
      <c r="K873" t="s">
        <v>8059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8058</v>
      </c>
      <c r="AE873" t="s">
        <v>777</v>
      </c>
      <c r="AF873" t="s">
        <v>5129</v>
      </c>
      <c r="AG873" t="s">
        <v>2041</v>
      </c>
      <c r="AH873" t="s">
        <v>1955</v>
      </c>
      <c r="AI873" t="s">
        <v>160</v>
      </c>
      <c r="AJ873" t="s">
        <v>161</v>
      </c>
      <c r="AK873" t="s">
        <v>162</v>
      </c>
      <c r="AL873" t="s">
        <v>682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196</v>
      </c>
      <c r="AS873" t="s">
        <v>197</v>
      </c>
      <c r="AT873" t="s">
        <v>8060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238</v>
      </c>
      <c r="BC873">
        <v>62046</v>
      </c>
      <c r="BD873">
        <v>0</v>
      </c>
      <c r="BE873" t="s">
        <v>182</v>
      </c>
      <c r="BF873">
        <v>0</v>
      </c>
      <c r="BG873">
        <v>0</v>
      </c>
      <c r="BH873" t="s">
        <v>182</v>
      </c>
      <c r="BI873">
        <v>0</v>
      </c>
      <c r="BJ873">
        <v>0</v>
      </c>
      <c r="BK873" t="s">
        <v>182</v>
      </c>
      <c r="BL873">
        <v>0</v>
      </c>
      <c r="BM873">
        <v>12.55</v>
      </c>
      <c r="BN873" t="s">
        <v>199</v>
      </c>
      <c r="BO873">
        <v>135929</v>
      </c>
      <c r="BP873">
        <v>0</v>
      </c>
      <c r="BQ873" t="s">
        <v>182</v>
      </c>
      <c r="BR873">
        <v>0</v>
      </c>
      <c r="BS873">
        <v>0</v>
      </c>
      <c r="BT873" t="s">
        <v>182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254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183</v>
      </c>
      <c r="DR873">
        <v>85816</v>
      </c>
      <c r="DS873" t="s">
        <v>183</v>
      </c>
      <c r="DT873">
        <v>85816</v>
      </c>
      <c r="DU873" t="s">
        <v>182</v>
      </c>
      <c r="DV873">
        <v>0</v>
      </c>
      <c r="DW873" t="s">
        <v>182</v>
      </c>
      <c r="DX873">
        <v>0</v>
      </c>
      <c r="DY873">
        <v>0</v>
      </c>
      <c r="DZ873">
        <v>0</v>
      </c>
      <c r="EA873">
        <v>0</v>
      </c>
      <c r="EB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182</v>
      </c>
      <c r="ER873" t="s">
        <v>8061</v>
      </c>
      <c r="ES873" t="s">
        <v>8062</v>
      </c>
      <c r="ET873" t="s">
        <v>8063</v>
      </c>
      <c r="EU873" t="s">
        <v>8058</v>
      </c>
      <c r="EV873">
        <v>19827</v>
      </c>
      <c r="EW873" t="s">
        <v>8064</v>
      </c>
      <c r="EX873">
        <v>2113490</v>
      </c>
      <c r="EY873">
        <v>0</v>
      </c>
    </row>
    <row r="874" spans="2:155" x14ac:dyDescent="0.25">
      <c r="B874" t="s">
        <v>586</v>
      </c>
      <c r="D874" t="s">
        <v>154</v>
      </c>
      <c r="E874" t="s">
        <v>155</v>
      </c>
      <c r="F874">
        <v>47</v>
      </c>
      <c r="G874" t="s">
        <v>156</v>
      </c>
      <c r="H874" t="s">
        <v>8065</v>
      </c>
      <c r="I874" t="s">
        <v>158</v>
      </c>
      <c r="J874">
        <v>873</v>
      </c>
      <c r="K874" t="s">
        <v>8066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8065</v>
      </c>
      <c r="AE874" t="s">
        <v>778</v>
      </c>
      <c r="AF874" t="s">
        <v>2288</v>
      </c>
      <c r="AG874" t="s">
        <v>317</v>
      </c>
      <c r="AH874" t="s">
        <v>999</v>
      </c>
      <c r="AI874" t="s">
        <v>160</v>
      </c>
      <c r="AJ874" t="s">
        <v>161</v>
      </c>
      <c r="AK874" t="s">
        <v>162</v>
      </c>
      <c r="AL874" t="s">
        <v>8067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251</v>
      </c>
      <c r="AS874" t="s">
        <v>180</v>
      </c>
      <c r="AT874" t="s">
        <v>8068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182</v>
      </c>
      <c r="BC874">
        <v>0</v>
      </c>
      <c r="BD874">
        <v>0</v>
      </c>
      <c r="BE874" t="s">
        <v>182</v>
      </c>
      <c r="BF874">
        <v>0</v>
      </c>
      <c r="BG874">
        <v>0</v>
      </c>
      <c r="BH874" t="s">
        <v>182</v>
      </c>
      <c r="BI874">
        <v>0</v>
      </c>
      <c r="BJ874">
        <v>0</v>
      </c>
      <c r="BK874" t="s">
        <v>182</v>
      </c>
      <c r="BL874">
        <v>0</v>
      </c>
      <c r="BM874">
        <v>0</v>
      </c>
      <c r="BN874" t="s">
        <v>182</v>
      </c>
      <c r="BO874">
        <v>0</v>
      </c>
      <c r="BP874">
        <v>0</v>
      </c>
      <c r="BQ874" t="s">
        <v>182</v>
      </c>
      <c r="BR874">
        <v>0</v>
      </c>
      <c r="BS874">
        <v>0</v>
      </c>
      <c r="BT874" t="s">
        <v>182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182</v>
      </c>
      <c r="DR874">
        <v>0</v>
      </c>
      <c r="DS874" t="s">
        <v>182</v>
      </c>
      <c r="DT874">
        <v>0</v>
      </c>
      <c r="DU874" t="s">
        <v>182</v>
      </c>
      <c r="DV874">
        <v>0</v>
      </c>
      <c r="DW874" t="s">
        <v>182</v>
      </c>
      <c r="DX874">
        <v>0</v>
      </c>
      <c r="DY874">
        <v>0</v>
      </c>
      <c r="DZ874">
        <v>0</v>
      </c>
      <c r="EA874">
        <v>0</v>
      </c>
      <c r="EB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182</v>
      </c>
      <c r="ER874" t="s">
        <v>8069</v>
      </c>
      <c r="ES874" t="s">
        <v>8069</v>
      </c>
      <c r="ET874" t="s">
        <v>182</v>
      </c>
      <c r="EU874" t="s">
        <v>8065</v>
      </c>
      <c r="EV874">
        <v>21503</v>
      </c>
      <c r="EW874" t="s">
        <v>8070</v>
      </c>
      <c r="EX874">
        <v>0</v>
      </c>
      <c r="EY874">
        <v>0</v>
      </c>
    </row>
    <row r="875" spans="2:155" x14ac:dyDescent="0.25">
      <c r="B875" t="s">
        <v>586</v>
      </c>
      <c r="D875" t="s">
        <v>154</v>
      </c>
      <c r="E875" t="s">
        <v>155</v>
      </c>
      <c r="F875">
        <v>47</v>
      </c>
      <c r="G875" t="s">
        <v>156</v>
      </c>
      <c r="H875" t="s">
        <v>8071</v>
      </c>
      <c r="I875" t="s">
        <v>158</v>
      </c>
      <c r="J875">
        <v>874</v>
      </c>
      <c r="K875" t="s">
        <v>8072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8071</v>
      </c>
      <c r="AE875" t="s">
        <v>440</v>
      </c>
      <c r="AF875" t="s">
        <v>788</v>
      </c>
      <c r="AG875" t="s">
        <v>2976</v>
      </c>
      <c r="AH875" t="s">
        <v>294</v>
      </c>
      <c r="AI875" t="s">
        <v>160</v>
      </c>
      <c r="AJ875" t="s">
        <v>161</v>
      </c>
      <c r="AK875" t="s">
        <v>162</v>
      </c>
      <c r="AL875" t="s">
        <v>8073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268</v>
      </c>
      <c r="AS875" t="s">
        <v>180</v>
      </c>
      <c r="AT875" t="s">
        <v>8074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182</v>
      </c>
      <c r="BC875">
        <v>0</v>
      </c>
      <c r="BD875">
        <v>0</v>
      </c>
      <c r="BE875" t="s">
        <v>182</v>
      </c>
      <c r="BF875">
        <v>0</v>
      </c>
      <c r="BG875">
        <v>0</v>
      </c>
      <c r="BH875" t="s">
        <v>182</v>
      </c>
      <c r="BI875">
        <v>0</v>
      </c>
      <c r="BJ875">
        <v>0</v>
      </c>
      <c r="BK875" t="s">
        <v>182</v>
      </c>
      <c r="BL875">
        <v>0</v>
      </c>
      <c r="BM875">
        <v>0</v>
      </c>
      <c r="BN875" t="s">
        <v>182</v>
      </c>
      <c r="BO875">
        <v>0</v>
      </c>
      <c r="BP875">
        <v>0</v>
      </c>
      <c r="BQ875" t="s">
        <v>182</v>
      </c>
      <c r="BR875">
        <v>0</v>
      </c>
      <c r="BS875">
        <v>0</v>
      </c>
      <c r="BT875" t="s">
        <v>182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183</v>
      </c>
      <c r="DR875">
        <v>61241</v>
      </c>
      <c r="DS875" t="s">
        <v>183</v>
      </c>
      <c r="DT875">
        <v>61241</v>
      </c>
      <c r="DU875" t="s">
        <v>182</v>
      </c>
      <c r="DV875">
        <v>0</v>
      </c>
      <c r="DW875" t="s">
        <v>182</v>
      </c>
      <c r="DX875">
        <v>0</v>
      </c>
      <c r="DY875">
        <v>0</v>
      </c>
      <c r="DZ875">
        <v>0</v>
      </c>
      <c r="EA875">
        <v>0</v>
      </c>
      <c r="EB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182</v>
      </c>
      <c r="ER875" t="s">
        <v>8075</v>
      </c>
      <c r="ES875" t="s">
        <v>8076</v>
      </c>
      <c r="ET875" t="s">
        <v>8077</v>
      </c>
      <c r="EU875" t="s">
        <v>8071</v>
      </c>
      <c r="EV875">
        <v>21532</v>
      </c>
      <c r="EW875" t="s">
        <v>8078</v>
      </c>
      <c r="EX875">
        <v>1908554</v>
      </c>
      <c r="EY875">
        <v>0</v>
      </c>
    </row>
    <row r="876" spans="2:155" x14ac:dyDescent="0.25">
      <c r="B876" t="s">
        <v>759</v>
      </c>
      <c r="C876" t="s">
        <v>759</v>
      </c>
      <c r="D876" t="s">
        <v>154</v>
      </c>
      <c r="E876" t="s">
        <v>155</v>
      </c>
      <c r="F876">
        <v>1</v>
      </c>
      <c r="G876" t="s">
        <v>156</v>
      </c>
      <c r="H876" t="s">
        <v>8079</v>
      </c>
      <c r="I876" t="s">
        <v>158</v>
      </c>
      <c r="J876">
        <v>875</v>
      </c>
      <c r="K876" t="s">
        <v>8080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8079</v>
      </c>
      <c r="AE876" t="s">
        <v>3656</v>
      </c>
      <c r="AF876" t="s">
        <v>777</v>
      </c>
      <c r="AG876" t="s">
        <v>1532</v>
      </c>
      <c r="AH876" t="s">
        <v>307</v>
      </c>
      <c r="AI876" t="s">
        <v>160</v>
      </c>
      <c r="AJ876" t="s">
        <v>161</v>
      </c>
      <c r="AK876" t="s">
        <v>162</v>
      </c>
      <c r="AL876" t="s">
        <v>8081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8082</v>
      </c>
      <c r="AS876" t="s">
        <v>180</v>
      </c>
      <c r="AT876" t="s">
        <v>8083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182</v>
      </c>
      <c r="BC876">
        <v>0</v>
      </c>
      <c r="BD876">
        <v>0</v>
      </c>
      <c r="BE876" t="s">
        <v>182</v>
      </c>
      <c r="BF876">
        <v>0</v>
      </c>
      <c r="BG876">
        <v>0</v>
      </c>
      <c r="BH876" t="s">
        <v>182</v>
      </c>
      <c r="BI876">
        <v>0</v>
      </c>
      <c r="BJ876">
        <v>0</v>
      </c>
      <c r="BK876" t="s">
        <v>182</v>
      </c>
      <c r="BL876">
        <v>0</v>
      </c>
      <c r="BM876">
        <v>0</v>
      </c>
      <c r="BN876" t="s">
        <v>182</v>
      </c>
      <c r="BO876">
        <v>0</v>
      </c>
      <c r="BP876">
        <v>0</v>
      </c>
      <c r="BQ876" t="s">
        <v>182</v>
      </c>
      <c r="BR876">
        <v>0</v>
      </c>
      <c r="BS876">
        <v>0</v>
      </c>
      <c r="BT876" t="s">
        <v>182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183</v>
      </c>
      <c r="DR876">
        <v>2667</v>
      </c>
      <c r="DS876" t="s">
        <v>183</v>
      </c>
      <c r="DT876">
        <v>2667</v>
      </c>
      <c r="DU876" t="s">
        <v>182</v>
      </c>
      <c r="DV876">
        <v>0</v>
      </c>
      <c r="DW876" t="s">
        <v>182</v>
      </c>
      <c r="DX876">
        <v>0</v>
      </c>
      <c r="DY876">
        <v>0</v>
      </c>
      <c r="DZ876">
        <v>0</v>
      </c>
      <c r="EA876">
        <v>0</v>
      </c>
      <c r="EB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182</v>
      </c>
      <c r="ER876" t="s">
        <v>8084</v>
      </c>
      <c r="ES876" t="s">
        <v>8085</v>
      </c>
      <c r="ET876" t="s">
        <v>8086</v>
      </c>
      <c r="EU876" t="s">
        <v>8079</v>
      </c>
      <c r="EV876">
        <v>22861</v>
      </c>
      <c r="EW876" t="s">
        <v>8087</v>
      </c>
      <c r="EX876">
        <v>82891</v>
      </c>
      <c r="EY876">
        <v>0</v>
      </c>
    </row>
    <row r="877" spans="2:155" x14ac:dyDescent="0.25">
      <c r="B877" t="s">
        <v>4771</v>
      </c>
      <c r="C877" t="s">
        <v>1006</v>
      </c>
      <c r="D877" t="s">
        <v>154</v>
      </c>
      <c r="E877" t="s">
        <v>155</v>
      </c>
      <c r="F877">
        <v>185</v>
      </c>
      <c r="G877" t="s">
        <v>156</v>
      </c>
      <c r="H877" t="s">
        <v>8088</v>
      </c>
      <c r="I877" t="s">
        <v>158</v>
      </c>
      <c r="J877">
        <v>876</v>
      </c>
      <c r="K877" t="s">
        <v>8089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8088</v>
      </c>
      <c r="AE877" t="s">
        <v>8090</v>
      </c>
      <c r="AF877" t="s">
        <v>8091</v>
      </c>
      <c r="AG877" t="s">
        <v>8092</v>
      </c>
      <c r="AH877" t="s">
        <v>234</v>
      </c>
      <c r="AI877" t="s">
        <v>160</v>
      </c>
      <c r="AJ877" t="s">
        <v>161</v>
      </c>
      <c r="AK877" t="s">
        <v>162</v>
      </c>
      <c r="AL877" t="s">
        <v>1956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196</v>
      </c>
      <c r="AS877" t="s">
        <v>197</v>
      </c>
      <c r="AT877" t="s">
        <v>8093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238</v>
      </c>
      <c r="BC877">
        <v>1393</v>
      </c>
      <c r="BD877">
        <v>6.66</v>
      </c>
      <c r="BE877" t="s">
        <v>199</v>
      </c>
      <c r="BF877">
        <v>72134</v>
      </c>
      <c r="BG877">
        <v>50.1</v>
      </c>
      <c r="BH877" t="s">
        <v>283</v>
      </c>
      <c r="BI877">
        <v>267587</v>
      </c>
      <c r="BJ877">
        <v>0</v>
      </c>
      <c r="BK877" t="s">
        <v>182</v>
      </c>
      <c r="BL877">
        <v>0</v>
      </c>
      <c r="BM877">
        <v>1</v>
      </c>
      <c r="BN877" t="s">
        <v>199</v>
      </c>
      <c r="BO877">
        <v>10830</v>
      </c>
      <c r="BP877">
        <v>0.9</v>
      </c>
      <c r="BQ877" t="s">
        <v>284</v>
      </c>
      <c r="BR877">
        <v>13925</v>
      </c>
      <c r="BS877">
        <v>15.6</v>
      </c>
      <c r="BT877" t="s">
        <v>253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254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183</v>
      </c>
      <c r="DR877">
        <v>77431</v>
      </c>
      <c r="DS877" t="s">
        <v>183</v>
      </c>
      <c r="DT877">
        <v>77431</v>
      </c>
      <c r="DU877" t="s">
        <v>182</v>
      </c>
      <c r="DV877">
        <v>0</v>
      </c>
      <c r="DW877" t="s">
        <v>182</v>
      </c>
      <c r="DX877">
        <v>0</v>
      </c>
      <c r="DY877">
        <v>0</v>
      </c>
      <c r="DZ877">
        <v>0</v>
      </c>
      <c r="EA877">
        <v>0</v>
      </c>
      <c r="EB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182</v>
      </c>
      <c r="ER877" t="s">
        <v>8094</v>
      </c>
      <c r="ES877" t="s">
        <v>8095</v>
      </c>
      <c r="ET877" t="s">
        <v>8096</v>
      </c>
      <c r="EU877" t="s">
        <v>8088</v>
      </c>
      <c r="EV877">
        <v>17525</v>
      </c>
      <c r="EW877" t="s">
        <v>8097</v>
      </c>
      <c r="EX877">
        <v>3643850</v>
      </c>
      <c r="EY877">
        <v>0</v>
      </c>
    </row>
    <row r="878" spans="2:155" x14ac:dyDescent="0.25">
      <c r="B878" t="s">
        <v>3483</v>
      </c>
      <c r="D878" t="s">
        <v>154</v>
      </c>
      <c r="E878" t="s">
        <v>155</v>
      </c>
      <c r="F878">
        <v>121</v>
      </c>
      <c r="G878" t="s">
        <v>156</v>
      </c>
      <c r="H878" t="s">
        <v>8098</v>
      </c>
      <c r="I878" t="s">
        <v>158</v>
      </c>
      <c r="J878">
        <v>877</v>
      </c>
      <c r="K878" t="s">
        <v>8099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8098</v>
      </c>
      <c r="AE878" t="s">
        <v>722</v>
      </c>
      <c r="AF878" t="s">
        <v>8100</v>
      </c>
      <c r="AG878" t="s">
        <v>3177</v>
      </c>
      <c r="AH878" t="s">
        <v>1169</v>
      </c>
      <c r="AI878" t="s">
        <v>160</v>
      </c>
      <c r="AJ878" t="s">
        <v>161</v>
      </c>
      <c r="AK878" t="s">
        <v>162</v>
      </c>
      <c r="AL878" t="s">
        <v>8101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251</v>
      </c>
      <c r="AS878" t="s">
        <v>180</v>
      </c>
      <c r="AT878" t="s">
        <v>8102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182</v>
      </c>
      <c r="BC878">
        <v>0</v>
      </c>
      <c r="BD878">
        <v>0</v>
      </c>
      <c r="BE878" t="s">
        <v>182</v>
      </c>
      <c r="BF878">
        <v>0</v>
      </c>
      <c r="BG878">
        <v>0</v>
      </c>
      <c r="BH878" t="s">
        <v>182</v>
      </c>
      <c r="BI878">
        <v>0</v>
      </c>
      <c r="BJ878">
        <v>0</v>
      </c>
      <c r="BK878" t="s">
        <v>182</v>
      </c>
      <c r="BL878">
        <v>0</v>
      </c>
      <c r="BM878">
        <v>0</v>
      </c>
      <c r="BN878" t="s">
        <v>182</v>
      </c>
      <c r="BO878">
        <v>0</v>
      </c>
      <c r="BP878">
        <v>0</v>
      </c>
      <c r="BQ878" t="s">
        <v>182</v>
      </c>
      <c r="BR878">
        <v>0</v>
      </c>
      <c r="BS878">
        <v>0</v>
      </c>
      <c r="BT878" t="s">
        <v>182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183</v>
      </c>
      <c r="DR878">
        <v>96000</v>
      </c>
      <c r="DS878" t="s">
        <v>183</v>
      </c>
      <c r="DT878">
        <v>96000</v>
      </c>
      <c r="DU878" t="s">
        <v>182</v>
      </c>
      <c r="DV878">
        <v>0</v>
      </c>
      <c r="DW878" t="s">
        <v>182</v>
      </c>
      <c r="DX878">
        <v>0</v>
      </c>
      <c r="DY878">
        <v>0</v>
      </c>
      <c r="DZ878">
        <v>0</v>
      </c>
      <c r="EA878">
        <v>0</v>
      </c>
      <c r="EB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182</v>
      </c>
      <c r="ER878" t="s">
        <v>8103</v>
      </c>
      <c r="ES878" t="s">
        <v>5870</v>
      </c>
      <c r="ET878" t="s">
        <v>8104</v>
      </c>
      <c r="EU878" t="s">
        <v>8098</v>
      </c>
      <c r="EV878">
        <v>19577</v>
      </c>
      <c r="EW878" t="s">
        <v>8105</v>
      </c>
      <c r="EX878">
        <v>2408000</v>
      </c>
      <c r="EY878">
        <v>0</v>
      </c>
    </row>
    <row r="879" spans="2:155" x14ac:dyDescent="0.25">
      <c r="B879" t="s">
        <v>6550</v>
      </c>
      <c r="D879" t="s">
        <v>154</v>
      </c>
      <c r="E879" t="s">
        <v>155</v>
      </c>
      <c r="F879">
        <v>210</v>
      </c>
      <c r="G879" t="s">
        <v>156</v>
      </c>
      <c r="H879" t="s">
        <v>8106</v>
      </c>
      <c r="I879" t="s">
        <v>158</v>
      </c>
      <c r="J879">
        <v>878</v>
      </c>
      <c r="K879" t="s">
        <v>8107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8106</v>
      </c>
      <c r="AE879" t="s">
        <v>8108</v>
      </c>
      <c r="AF879" t="s">
        <v>1190</v>
      </c>
      <c r="AG879" t="s">
        <v>798</v>
      </c>
      <c r="AH879" t="s">
        <v>1423</v>
      </c>
      <c r="AI879" t="s">
        <v>160</v>
      </c>
      <c r="AJ879" t="s">
        <v>161</v>
      </c>
      <c r="AK879" t="s">
        <v>162</v>
      </c>
      <c r="AL879" t="s">
        <v>8109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196</v>
      </c>
      <c r="AS879" t="s">
        <v>197</v>
      </c>
      <c r="AT879" t="s">
        <v>8110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182</v>
      </c>
      <c r="BC879">
        <v>0</v>
      </c>
      <c r="BD879">
        <v>0</v>
      </c>
      <c r="BE879" t="s">
        <v>182</v>
      </c>
      <c r="BF879">
        <v>0</v>
      </c>
      <c r="BG879">
        <v>0</v>
      </c>
      <c r="BH879" t="s">
        <v>182</v>
      </c>
      <c r="BI879">
        <v>0</v>
      </c>
      <c r="BJ879">
        <v>0</v>
      </c>
      <c r="BK879" t="s">
        <v>182</v>
      </c>
      <c r="BL879">
        <v>0</v>
      </c>
      <c r="BM879">
        <v>0</v>
      </c>
      <c r="BN879" t="s">
        <v>182</v>
      </c>
      <c r="BO879">
        <v>0</v>
      </c>
      <c r="BP879">
        <v>0</v>
      </c>
      <c r="BQ879" t="s">
        <v>182</v>
      </c>
      <c r="BR879">
        <v>0</v>
      </c>
      <c r="BS879">
        <v>0</v>
      </c>
      <c r="BT879" t="s">
        <v>182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182</v>
      </c>
      <c r="DR879">
        <v>0</v>
      </c>
      <c r="DS879" t="s">
        <v>182</v>
      </c>
      <c r="DT879">
        <v>0</v>
      </c>
      <c r="DU879" t="s">
        <v>182</v>
      </c>
      <c r="DV879">
        <v>0</v>
      </c>
      <c r="DW879" t="s">
        <v>182</v>
      </c>
      <c r="DX879">
        <v>0</v>
      </c>
      <c r="DY879">
        <v>0</v>
      </c>
      <c r="DZ879">
        <v>0</v>
      </c>
      <c r="EA879">
        <v>0</v>
      </c>
      <c r="EB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182</v>
      </c>
      <c r="ER879" t="s">
        <v>8111</v>
      </c>
      <c r="ES879" t="s">
        <v>182</v>
      </c>
      <c r="ET879" t="s">
        <v>8111</v>
      </c>
      <c r="EU879" t="s">
        <v>8106</v>
      </c>
      <c r="EV879">
        <v>17442</v>
      </c>
      <c r="EW879" t="s">
        <v>8112</v>
      </c>
      <c r="EX879">
        <v>1685750</v>
      </c>
      <c r="EY879">
        <v>0</v>
      </c>
    </row>
    <row r="880" spans="2:155" x14ac:dyDescent="0.25">
      <c r="B880" t="s">
        <v>1725</v>
      </c>
      <c r="D880" t="s">
        <v>154</v>
      </c>
      <c r="E880" t="s">
        <v>155</v>
      </c>
      <c r="F880">
        <v>50</v>
      </c>
      <c r="G880" t="s">
        <v>156</v>
      </c>
      <c r="H880" t="s">
        <v>8113</v>
      </c>
      <c r="I880" t="s">
        <v>158</v>
      </c>
      <c r="J880">
        <v>879</v>
      </c>
      <c r="K880" t="s">
        <v>8114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8113</v>
      </c>
      <c r="AE880" t="s">
        <v>2613</v>
      </c>
      <c r="AF880" t="s">
        <v>1202</v>
      </c>
      <c r="AG880" t="s">
        <v>5778</v>
      </c>
      <c r="AH880" t="s">
        <v>8115</v>
      </c>
      <c r="AI880" t="s">
        <v>160</v>
      </c>
      <c r="AJ880" t="s">
        <v>161</v>
      </c>
      <c r="AK880" t="s">
        <v>162</v>
      </c>
      <c r="AL880" t="s">
        <v>8116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268</v>
      </c>
      <c r="AS880" t="s">
        <v>180</v>
      </c>
      <c r="AT880" t="s">
        <v>8117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238</v>
      </c>
      <c r="BC880">
        <v>272322</v>
      </c>
      <c r="BD880">
        <v>0</v>
      </c>
      <c r="BE880" t="s">
        <v>182</v>
      </c>
      <c r="BF880">
        <v>0</v>
      </c>
      <c r="BG880">
        <v>0</v>
      </c>
      <c r="BH880" t="s">
        <v>182</v>
      </c>
      <c r="BI880">
        <v>0</v>
      </c>
      <c r="BJ880">
        <v>0</v>
      </c>
      <c r="BK880" t="s">
        <v>182</v>
      </c>
      <c r="BL880">
        <v>0</v>
      </c>
      <c r="BM880">
        <v>0</v>
      </c>
      <c r="BN880" t="s">
        <v>182</v>
      </c>
      <c r="BO880">
        <v>0</v>
      </c>
      <c r="BP880">
        <v>0</v>
      </c>
      <c r="BQ880" t="s">
        <v>182</v>
      </c>
      <c r="BR880">
        <v>0</v>
      </c>
      <c r="BS880">
        <v>0</v>
      </c>
      <c r="BT880" t="s">
        <v>182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183</v>
      </c>
      <c r="DR880">
        <v>67833</v>
      </c>
      <c r="DS880" t="s">
        <v>183</v>
      </c>
      <c r="DT880">
        <v>67833</v>
      </c>
      <c r="DU880" t="s">
        <v>182</v>
      </c>
      <c r="DV880">
        <v>0</v>
      </c>
      <c r="DW880" t="s">
        <v>182</v>
      </c>
      <c r="DX880">
        <v>0</v>
      </c>
      <c r="DY880">
        <v>0</v>
      </c>
      <c r="DZ880">
        <v>0</v>
      </c>
      <c r="EA880">
        <v>0</v>
      </c>
      <c r="EB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182</v>
      </c>
      <c r="ER880" t="s">
        <v>8118</v>
      </c>
      <c r="ES880" t="s">
        <v>8119</v>
      </c>
      <c r="ET880" t="s">
        <v>8120</v>
      </c>
      <c r="EU880" t="s">
        <v>8113</v>
      </c>
      <c r="EV880">
        <v>21520</v>
      </c>
      <c r="EW880" t="s">
        <v>8121</v>
      </c>
      <c r="EX880">
        <v>1760156</v>
      </c>
      <c r="EY880">
        <v>0</v>
      </c>
    </row>
    <row r="881" spans="2:155" x14ac:dyDescent="0.25">
      <c r="B881" t="s">
        <v>8122</v>
      </c>
      <c r="C881" t="s">
        <v>398</v>
      </c>
      <c r="D881" t="s">
        <v>154</v>
      </c>
      <c r="E881" t="s">
        <v>155</v>
      </c>
      <c r="F881">
        <v>362</v>
      </c>
      <c r="G881" t="s">
        <v>156</v>
      </c>
      <c r="H881" t="s">
        <v>8123</v>
      </c>
      <c r="I881" t="s">
        <v>158</v>
      </c>
      <c r="J881">
        <v>881</v>
      </c>
      <c r="K881" t="s">
        <v>8124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8123</v>
      </c>
      <c r="AE881" t="s">
        <v>8125</v>
      </c>
      <c r="AF881" t="s">
        <v>8126</v>
      </c>
      <c r="AG881" t="s">
        <v>8127</v>
      </c>
      <c r="AI881" t="s">
        <v>160</v>
      </c>
      <c r="AJ881" t="s">
        <v>161</v>
      </c>
      <c r="AK881" t="s">
        <v>162</v>
      </c>
      <c r="AL881" t="s">
        <v>8128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251</v>
      </c>
      <c r="AS881" t="s">
        <v>180</v>
      </c>
      <c r="AT881" t="s">
        <v>8129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182</v>
      </c>
      <c r="BC881">
        <v>0</v>
      </c>
      <c r="BD881">
        <v>0</v>
      </c>
      <c r="BE881" t="s">
        <v>182</v>
      </c>
      <c r="BF881">
        <v>0</v>
      </c>
      <c r="BG881">
        <v>0</v>
      </c>
      <c r="BH881" t="s">
        <v>182</v>
      </c>
      <c r="BI881">
        <v>0</v>
      </c>
      <c r="BJ881">
        <v>0</v>
      </c>
      <c r="BK881" t="s">
        <v>182</v>
      </c>
      <c r="BL881">
        <v>0</v>
      </c>
      <c r="BM881">
        <v>0</v>
      </c>
      <c r="BN881" t="s">
        <v>182</v>
      </c>
      <c r="BO881">
        <v>0</v>
      </c>
      <c r="BP881">
        <v>0</v>
      </c>
      <c r="BQ881" t="s">
        <v>182</v>
      </c>
      <c r="BR881">
        <v>0</v>
      </c>
      <c r="BS881">
        <v>0</v>
      </c>
      <c r="BT881" t="s">
        <v>182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183</v>
      </c>
      <c r="DR881">
        <v>9490</v>
      </c>
      <c r="DS881" t="s">
        <v>183</v>
      </c>
      <c r="DT881">
        <v>9490</v>
      </c>
      <c r="DU881" t="s">
        <v>182</v>
      </c>
      <c r="DV881">
        <v>0</v>
      </c>
      <c r="DW881" t="s">
        <v>182</v>
      </c>
      <c r="DX881">
        <v>0</v>
      </c>
      <c r="DY881">
        <v>0</v>
      </c>
      <c r="DZ881">
        <v>0</v>
      </c>
      <c r="EA881">
        <v>0</v>
      </c>
      <c r="EB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182</v>
      </c>
      <c r="ER881" t="s">
        <v>8130</v>
      </c>
      <c r="ES881" t="s">
        <v>8131</v>
      </c>
      <c r="ET881" t="s">
        <v>8132</v>
      </c>
      <c r="EU881" t="s">
        <v>8123</v>
      </c>
      <c r="EV881">
        <v>15646</v>
      </c>
      <c r="EW881" t="s">
        <v>8133</v>
      </c>
      <c r="EX881">
        <v>2111917</v>
      </c>
      <c r="EY881">
        <v>0</v>
      </c>
    </row>
    <row r="882" spans="2:155" x14ac:dyDescent="0.25">
      <c r="B882" t="s">
        <v>1621</v>
      </c>
      <c r="D882" t="s">
        <v>154</v>
      </c>
      <c r="E882" t="s">
        <v>155</v>
      </c>
      <c r="F882">
        <v>16</v>
      </c>
      <c r="G882" t="s">
        <v>156</v>
      </c>
      <c r="H882" t="s">
        <v>8123</v>
      </c>
      <c r="I882" t="s">
        <v>158</v>
      </c>
      <c r="J882">
        <v>880</v>
      </c>
      <c r="K882" t="s">
        <v>8134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8123</v>
      </c>
      <c r="AE882" t="s">
        <v>8125</v>
      </c>
      <c r="AF882" t="s">
        <v>8126</v>
      </c>
      <c r="AG882" t="s">
        <v>8127</v>
      </c>
      <c r="AI882" t="s">
        <v>160</v>
      </c>
      <c r="AJ882" t="s">
        <v>161</v>
      </c>
      <c r="AK882" t="s">
        <v>162</v>
      </c>
      <c r="AL882" t="s">
        <v>8128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251</v>
      </c>
      <c r="AS882" t="s">
        <v>180</v>
      </c>
      <c r="AT882" t="s">
        <v>8129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182</v>
      </c>
      <c r="BC882">
        <v>0</v>
      </c>
      <c r="BD882">
        <v>0</v>
      </c>
      <c r="BE882" t="s">
        <v>182</v>
      </c>
      <c r="BF882">
        <v>0</v>
      </c>
      <c r="BG882">
        <v>0</v>
      </c>
      <c r="BH882" t="s">
        <v>182</v>
      </c>
      <c r="BI882">
        <v>0</v>
      </c>
      <c r="BJ882">
        <v>0</v>
      </c>
      <c r="BK882" t="s">
        <v>182</v>
      </c>
      <c r="BL882">
        <v>0</v>
      </c>
      <c r="BM882">
        <v>0</v>
      </c>
      <c r="BN882" t="s">
        <v>182</v>
      </c>
      <c r="BO882">
        <v>0</v>
      </c>
      <c r="BP882">
        <v>0</v>
      </c>
      <c r="BQ882" t="s">
        <v>182</v>
      </c>
      <c r="BR882">
        <v>0</v>
      </c>
      <c r="BS882">
        <v>0</v>
      </c>
      <c r="BT882" t="s">
        <v>182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183</v>
      </c>
      <c r="DR882">
        <v>30368</v>
      </c>
      <c r="DS882" t="s">
        <v>183</v>
      </c>
      <c r="DT882">
        <v>30368</v>
      </c>
      <c r="DU882" t="s">
        <v>182</v>
      </c>
      <c r="DV882">
        <v>0</v>
      </c>
      <c r="DW882" t="s">
        <v>182</v>
      </c>
      <c r="DX882">
        <v>0</v>
      </c>
      <c r="DY882">
        <v>0</v>
      </c>
      <c r="DZ882">
        <v>0</v>
      </c>
      <c r="EA882">
        <v>0</v>
      </c>
      <c r="EB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182</v>
      </c>
      <c r="ER882" t="s">
        <v>4230</v>
      </c>
      <c r="ES882" t="s">
        <v>4231</v>
      </c>
      <c r="ET882" t="s">
        <v>4232</v>
      </c>
      <c r="EU882" t="s">
        <v>8123</v>
      </c>
      <c r="EV882">
        <v>22874</v>
      </c>
      <c r="EW882" t="s">
        <v>8133</v>
      </c>
      <c r="EX882">
        <v>805131</v>
      </c>
      <c r="EY882">
        <v>0</v>
      </c>
    </row>
    <row r="883" spans="2:155" x14ac:dyDescent="0.25">
      <c r="B883" t="s">
        <v>5579</v>
      </c>
      <c r="D883" t="s">
        <v>154</v>
      </c>
      <c r="E883" t="s">
        <v>155</v>
      </c>
      <c r="F883">
        <v>300</v>
      </c>
      <c r="G883" t="s">
        <v>156</v>
      </c>
      <c r="H883" t="s">
        <v>8135</v>
      </c>
      <c r="I883" t="s">
        <v>158</v>
      </c>
      <c r="J883">
        <v>882</v>
      </c>
      <c r="K883" t="s">
        <v>8136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8135</v>
      </c>
      <c r="AE883" t="s">
        <v>8137</v>
      </c>
      <c r="AF883" t="s">
        <v>1975</v>
      </c>
      <c r="AG883" t="s">
        <v>8138</v>
      </c>
      <c r="AH883" t="s">
        <v>280</v>
      </c>
      <c r="AI883" t="s">
        <v>160</v>
      </c>
      <c r="AJ883" t="s">
        <v>161</v>
      </c>
      <c r="AK883" t="s">
        <v>162</v>
      </c>
      <c r="AL883" t="s">
        <v>8139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196</v>
      </c>
      <c r="AS883" t="s">
        <v>197</v>
      </c>
      <c r="AT883" t="s">
        <v>8140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182</v>
      </c>
      <c r="BC883">
        <v>0</v>
      </c>
      <c r="BD883">
        <v>0</v>
      </c>
      <c r="BE883" t="s">
        <v>182</v>
      </c>
      <c r="BF883">
        <v>0</v>
      </c>
      <c r="BG883">
        <v>0</v>
      </c>
      <c r="BH883" t="s">
        <v>182</v>
      </c>
      <c r="BI883">
        <v>0</v>
      </c>
      <c r="BJ883">
        <v>0</v>
      </c>
      <c r="BK883" t="s">
        <v>182</v>
      </c>
      <c r="BL883">
        <v>0</v>
      </c>
      <c r="BM883">
        <v>0</v>
      </c>
      <c r="BN883" t="s">
        <v>182</v>
      </c>
      <c r="BO883">
        <v>0</v>
      </c>
      <c r="BP883">
        <v>0</v>
      </c>
      <c r="BQ883" t="s">
        <v>182</v>
      </c>
      <c r="BR883">
        <v>0</v>
      </c>
      <c r="BS883">
        <v>0</v>
      </c>
      <c r="BT883" t="s">
        <v>182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183</v>
      </c>
      <c r="DR883">
        <v>56940</v>
      </c>
      <c r="DS883" t="s">
        <v>183</v>
      </c>
      <c r="DT883">
        <v>56940</v>
      </c>
      <c r="DU883" t="s">
        <v>182</v>
      </c>
      <c r="DV883">
        <v>0</v>
      </c>
      <c r="DW883" t="s">
        <v>182</v>
      </c>
      <c r="DX883">
        <v>0</v>
      </c>
      <c r="DY883">
        <v>0</v>
      </c>
      <c r="DZ883">
        <v>0</v>
      </c>
      <c r="EA883">
        <v>0</v>
      </c>
      <c r="EB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182</v>
      </c>
      <c r="ER883" t="s">
        <v>184</v>
      </c>
      <c r="ES883" t="s">
        <v>8141</v>
      </c>
      <c r="ET883" t="s">
        <v>8142</v>
      </c>
      <c r="EU883" t="s">
        <v>8135</v>
      </c>
      <c r="EV883">
        <v>16326</v>
      </c>
      <c r="EW883" t="s">
        <v>8143</v>
      </c>
      <c r="EX883">
        <v>1320620</v>
      </c>
      <c r="EY883">
        <v>0</v>
      </c>
    </row>
    <row r="884" spans="2:155" x14ac:dyDescent="0.25">
      <c r="B884" t="s">
        <v>947</v>
      </c>
      <c r="D884" t="s">
        <v>154</v>
      </c>
      <c r="E884" t="s">
        <v>155</v>
      </c>
      <c r="F884">
        <v>269</v>
      </c>
      <c r="G884" t="s">
        <v>156</v>
      </c>
      <c r="H884" t="s">
        <v>8144</v>
      </c>
      <c r="I884" t="s">
        <v>158</v>
      </c>
      <c r="J884">
        <v>883</v>
      </c>
      <c r="K884" t="s">
        <v>8145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8144</v>
      </c>
      <c r="AE884" t="s">
        <v>8146</v>
      </c>
      <c r="AF884" t="s">
        <v>8147</v>
      </c>
      <c r="AG884" t="s">
        <v>737</v>
      </c>
      <c r="AH884" t="s">
        <v>646</v>
      </c>
      <c r="AI884" t="s">
        <v>160</v>
      </c>
      <c r="AJ884" t="s">
        <v>161</v>
      </c>
      <c r="AK884" t="s">
        <v>162</v>
      </c>
      <c r="AL884" t="s">
        <v>8148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268</v>
      </c>
      <c r="AS884" t="s">
        <v>180</v>
      </c>
      <c r="AT884" t="s">
        <v>8149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238</v>
      </c>
      <c r="BC884">
        <v>11605</v>
      </c>
      <c r="BD884">
        <v>0</v>
      </c>
      <c r="BE884" t="s">
        <v>182</v>
      </c>
      <c r="BF884">
        <v>0</v>
      </c>
      <c r="BG884">
        <v>2</v>
      </c>
      <c r="BH884" t="s">
        <v>283</v>
      </c>
      <c r="BI884">
        <v>4332</v>
      </c>
      <c r="BJ884">
        <v>0</v>
      </c>
      <c r="BK884" t="s">
        <v>182</v>
      </c>
      <c r="BL884">
        <v>0</v>
      </c>
      <c r="BM884">
        <v>38</v>
      </c>
      <c r="BN884" t="s">
        <v>199</v>
      </c>
      <c r="BO884">
        <v>411577</v>
      </c>
      <c r="BP884">
        <v>0</v>
      </c>
      <c r="BQ884" t="s">
        <v>182</v>
      </c>
      <c r="BR884">
        <v>0</v>
      </c>
      <c r="BS884">
        <v>0</v>
      </c>
      <c r="BT884" t="s">
        <v>182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183</v>
      </c>
      <c r="DR884">
        <v>74041</v>
      </c>
      <c r="DS884" t="s">
        <v>183</v>
      </c>
      <c r="DT884">
        <v>74041</v>
      </c>
      <c r="DU884" t="s">
        <v>182</v>
      </c>
      <c r="DV884">
        <v>0</v>
      </c>
      <c r="DW884" t="s">
        <v>182</v>
      </c>
      <c r="DX884">
        <v>0</v>
      </c>
      <c r="DY884">
        <v>0</v>
      </c>
      <c r="DZ884">
        <v>0</v>
      </c>
      <c r="EA884">
        <v>0</v>
      </c>
      <c r="EB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182</v>
      </c>
      <c r="ER884" t="s">
        <v>8150</v>
      </c>
      <c r="ES884" t="s">
        <v>8151</v>
      </c>
      <c r="ET884" t="s">
        <v>8152</v>
      </c>
      <c r="EU884" t="s">
        <v>8144</v>
      </c>
      <c r="EV884">
        <v>16670</v>
      </c>
      <c r="EW884" t="s">
        <v>8153</v>
      </c>
      <c r="EX884">
        <v>2004001</v>
      </c>
      <c r="EY884">
        <v>0</v>
      </c>
    </row>
    <row r="885" spans="2:155" x14ac:dyDescent="0.25">
      <c r="B885" t="s">
        <v>853</v>
      </c>
      <c r="D885" t="s">
        <v>154</v>
      </c>
      <c r="E885" t="s">
        <v>155</v>
      </c>
      <c r="F885">
        <v>134</v>
      </c>
      <c r="G885" t="s">
        <v>156</v>
      </c>
      <c r="H885" t="s">
        <v>8154</v>
      </c>
      <c r="I885" t="s">
        <v>158</v>
      </c>
      <c r="J885">
        <v>884</v>
      </c>
      <c r="K885" t="s">
        <v>8155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8154</v>
      </c>
      <c r="AE885" t="s">
        <v>3456</v>
      </c>
      <c r="AF885" t="s">
        <v>6705</v>
      </c>
      <c r="AG885" t="s">
        <v>1422</v>
      </c>
      <c r="AH885" t="s">
        <v>768</v>
      </c>
      <c r="AI885" t="s">
        <v>160</v>
      </c>
      <c r="AJ885" t="s">
        <v>161</v>
      </c>
      <c r="AK885" t="s">
        <v>162</v>
      </c>
      <c r="AL885" t="s">
        <v>8156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196</v>
      </c>
      <c r="AS885" t="s">
        <v>197</v>
      </c>
      <c r="AT885" t="s">
        <v>8157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238</v>
      </c>
      <c r="BC885">
        <v>94616</v>
      </c>
      <c r="BD885">
        <v>0</v>
      </c>
      <c r="BE885" t="s">
        <v>182</v>
      </c>
      <c r="BF885">
        <v>0</v>
      </c>
      <c r="BG885">
        <v>0</v>
      </c>
      <c r="BH885" t="s">
        <v>182</v>
      </c>
      <c r="BI885">
        <v>0</v>
      </c>
      <c r="BJ885">
        <v>0.81</v>
      </c>
      <c r="BK885" t="s">
        <v>239</v>
      </c>
      <c r="BL885">
        <v>10026</v>
      </c>
      <c r="BM885">
        <v>15.2</v>
      </c>
      <c r="BN885" t="s">
        <v>199</v>
      </c>
      <c r="BO885">
        <v>164630</v>
      </c>
      <c r="BP885">
        <v>0</v>
      </c>
      <c r="BQ885" t="s">
        <v>182</v>
      </c>
      <c r="BR885">
        <v>0</v>
      </c>
      <c r="BS885">
        <v>0</v>
      </c>
      <c r="BT885" t="s">
        <v>182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254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183</v>
      </c>
      <c r="DR885">
        <v>87685</v>
      </c>
      <c r="DS885" t="s">
        <v>183</v>
      </c>
      <c r="DT885">
        <v>87685</v>
      </c>
      <c r="DU885" t="s">
        <v>182</v>
      </c>
      <c r="DV885">
        <v>0</v>
      </c>
      <c r="DW885" t="s">
        <v>182</v>
      </c>
      <c r="DX885">
        <v>0</v>
      </c>
      <c r="DY885">
        <v>0</v>
      </c>
      <c r="DZ885">
        <v>0</v>
      </c>
      <c r="EA885">
        <v>0</v>
      </c>
      <c r="EB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182</v>
      </c>
      <c r="ER885" t="s">
        <v>8158</v>
      </c>
      <c r="ES885" t="s">
        <v>8159</v>
      </c>
      <c r="ET885" t="s">
        <v>8160</v>
      </c>
      <c r="EU885" t="s">
        <v>8154</v>
      </c>
      <c r="EV885">
        <v>19121</v>
      </c>
      <c r="EW885" t="s">
        <v>8161</v>
      </c>
      <c r="EX885">
        <v>2160447</v>
      </c>
      <c r="EY885">
        <v>0</v>
      </c>
    </row>
    <row r="886" spans="2:155" x14ac:dyDescent="0.25">
      <c r="B886" t="s">
        <v>608</v>
      </c>
      <c r="C886" t="s">
        <v>1006</v>
      </c>
      <c r="D886" t="s">
        <v>154</v>
      </c>
      <c r="E886" t="s">
        <v>155</v>
      </c>
      <c r="F886">
        <v>45</v>
      </c>
      <c r="G886" t="s">
        <v>156</v>
      </c>
      <c r="H886" t="s">
        <v>8162</v>
      </c>
      <c r="I886" t="s">
        <v>158</v>
      </c>
      <c r="J886">
        <v>885</v>
      </c>
      <c r="K886" t="s">
        <v>8163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8162</v>
      </c>
      <c r="AE886" t="s">
        <v>2109</v>
      </c>
      <c r="AF886" t="s">
        <v>342</v>
      </c>
      <c r="AG886" t="s">
        <v>8164</v>
      </c>
      <c r="AH886" t="s">
        <v>1371</v>
      </c>
      <c r="AI886" t="s">
        <v>160</v>
      </c>
      <c r="AJ886" t="s">
        <v>161</v>
      </c>
      <c r="AK886" t="s">
        <v>162</v>
      </c>
      <c r="AL886" t="s">
        <v>8165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196</v>
      </c>
      <c r="AS886" t="s">
        <v>197</v>
      </c>
      <c r="AT886" t="s">
        <v>8166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238</v>
      </c>
      <c r="BC886">
        <v>121229</v>
      </c>
      <c r="BD886">
        <v>0</v>
      </c>
      <c r="BE886" t="s">
        <v>182</v>
      </c>
      <c r="BF886">
        <v>0</v>
      </c>
      <c r="BG886">
        <v>0</v>
      </c>
      <c r="BH886" t="s">
        <v>182</v>
      </c>
      <c r="BI886">
        <v>0</v>
      </c>
      <c r="BJ886">
        <v>0.43</v>
      </c>
      <c r="BK886" t="s">
        <v>239</v>
      </c>
      <c r="BL886">
        <v>5323</v>
      </c>
      <c r="BM886">
        <v>13.78</v>
      </c>
      <c r="BN886" t="s">
        <v>199</v>
      </c>
      <c r="BO886">
        <v>149250</v>
      </c>
      <c r="BP886">
        <v>0</v>
      </c>
      <c r="BQ886" t="s">
        <v>182</v>
      </c>
      <c r="BR886">
        <v>0</v>
      </c>
      <c r="BS886">
        <v>0</v>
      </c>
      <c r="BT886" t="s">
        <v>182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254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183</v>
      </c>
      <c r="DR886">
        <v>62108</v>
      </c>
      <c r="DS886" t="s">
        <v>183</v>
      </c>
      <c r="DT886">
        <v>62108</v>
      </c>
      <c r="DU886" t="s">
        <v>182</v>
      </c>
      <c r="DV886">
        <v>0</v>
      </c>
      <c r="DW886" t="s">
        <v>182</v>
      </c>
      <c r="DX886">
        <v>0</v>
      </c>
      <c r="DY886">
        <v>0</v>
      </c>
      <c r="DZ886">
        <v>0</v>
      </c>
      <c r="EA886">
        <v>0</v>
      </c>
      <c r="EB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182</v>
      </c>
      <c r="ER886" t="s">
        <v>8167</v>
      </c>
      <c r="ES886" t="s">
        <v>8168</v>
      </c>
      <c r="ET886" t="s">
        <v>8169</v>
      </c>
      <c r="EU886" t="s">
        <v>8162</v>
      </c>
      <c r="EV886">
        <v>20444</v>
      </c>
      <c r="EW886" t="s">
        <v>8170</v>
      </c>
      <c r="EX886">
        <v>2046334</v>
      </c>
      <c r="EY886">
        <v>0</v>
      </c>
    </row>
    <row r="887" spans="2:155" x14ac:dyDescent="0.25">
      <c r="B887" t="s">
        <v>576</v>
      </c>
      <c r="D887" t="s">
        <v>154</v>
      </c>
      <c r="E887" t="s">
        <v>155</v>
      </c>
      <c r="F887">
        <v>135</v>
      </c>
      <c r="G887" t="s">
        <v>156</v>
      </c>
      <c r="H887" t="s">
        <v>8171</v>
      </c>
      <c r="I887" t="s">
        <v>158</v>
      </c>
      <c r="J887">
        <v>886</v>
      </c>
      <c r="K887" t="s">
        <v>8172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8171</v>
      </c>
      <c r="AE887" t="s">
        <v>8173</v>
      </c>
      <c r="AF887" t="s">
        <v>918</v>
      </c>
      <c r="AG887" t="s">
        <v>4524</v>
      </c>
      <c r="AH887" t="s">
        <v>2240</v>
      </c>
      <c r="AI887" t="s">
        <v>160</v>
      </c>
      <c r="AJ887" t="s">
        <v>161</v>
      </c>
      <c r="AK887" t="s">
        <v>162</v>
      </c>
      <c r="AL887" t="s">
        <v>8174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251</v>
      </c>
      <c r="AS887" t="s">
        <v>180</v>
      </c>
      <c r="AT887" t="s">
        <v>8175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182</v>
      </c>
      <c r="BC887">
        <v>0</v>
      </c>
      <c r="BD887">
        <v>0</v>
      </c>
      <c r="BE887" t="s">
        <v>182</v>
      </c>
      <c r="BF887">
        <v>0</v>
      </c>
      <c r="BG887">
        <v>0</v>
      </c>
      <c r="BH887" t="s">
        <v>182</v>
      </c>
      <c r="BI887">
        <v>0</v>
      </c>
      <c r="BJ887">
        <v>0</v>
      </c>
      <c r="BK887" t="s">
        <v>182</v>
      </c>
      <c r="BL887">
        <v>0</v>
      </c>
      <c r="BM887">
        <v>0</v>
      </c>
      <c r="BN887" t="s">
        <v>182</v>
      </c>
      <c r="BO887">
        <v>0</v>
      </c>
      <c r="BP887">
        <v>0</v>
      </c>
      <c r="BQ887" t="s">
        <v>182</v>
      </c>
      <c r="BR887">
        <v>0</v>
      </c>
      <c r="BS887">
        <v>0</v>
      </c>
      <c r="BT887" t="s">
        <v>182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183</v>
      </c>
      <c r="DR887">
        <v>60940</v>
      </c>
      <c r="DS887" t="s">
        <v>183</v>
      </c>
      <c r="DT887">
        <v>60940</v>
      </c>
      <c r="DU887" t="s">
        <v>182</v>
      </c>
      <c r="DV887">
        <v>0</v>
      </c>
      <c r="DW887" t="s">
        <v>182</v>
      </c>
      <c r="DX887">
        <v>0</v>
      </c>
      <c r="DY887">
        <v>0</v>
      </c>
      <c r="DZ887">
        <v>0</v>
      </c>
      <c r="EA887">
        <v>0</v>
      </c>
      <c r="EB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182</v>
      </c>
      <c r="ER887" t="s">
        <v>5605</v>
      </c>
      <c r="ES887" t="s">
        <v>5606</v>
      </c>
      <c r="ET887" t="s">
        <v>5607</v>
      </c>
      <c r="EU887" t="s">
        <v>8171</v>
      </c>
      <c r="EV887">
        <v>18986</v>
      </c>
      <c r="EW887" t="s">
        <v>8176</v>
      </c>
      <c r="EX887">
        <v>1601620</v>
      </c>
      <c r="EY887">
        <v>0</v>
      </c>
    </row>
    <row r="888" spans="2:155" x14ac:dyDescent="0.25">
      <c r="B888" t="s">
        <v>2246</v>
      </c>
      <c r="D888" t="s">
        <v>154</v>
      </c>
      <c r="E888" t="s">
        <v>155</v>
      </c>
      <c r="F888">
        <v>176</v>
      </c>
      <c r="G888" t="s">
        <v>156</v>
      </c>
      <c r="H888" t="s">
        <v>8177</v>
      </c>
      <c r="I888" t="s">
        <v>158</v>
      </c>
      <c r="J888">
        <v>887</v>
      </c>
      <c r="K888" t="s">
        <v>8178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8177</v>
      </c>
      <c r="AE888" t="s">
        <v>8179</v>
      </c>
      <c r="AF888" t="s">
        <v>1202</v>
      </c>
      <c r="AG888" t="s">
        <v>316</v>
      </c>
      <c r="AH888" t="s">
        <v>280</v>
      </c>
      <c r="AI888" t="s">
        <v>160</v>
      </c>
      <c r="AJ888" t="s">
        <v>161</v>
      </c>
      <c r="AK888" t="s">
        <v>162</v>
      </c>
      <c r="AL888" t="s">
        <v>8180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251</v>
      </c>
      <c r="AS888" t="s">
        <v>180</v>
      </c>
      <c r="AT888" t="s">
        <v>8181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182</v>
      </c>
      <c r="BC888">
        <v>0</v>
      </c>
      <c r="BD888">
        <v>0</v>
      </c>
      <c r="BE888" t="s">
        <v>182</v>
      </c>
      <c r="BF888">
        <v>0</v>
      </c>
      <c r="BG888">
        <v>0</v>
      </c>
      <c r="BH888" t="s">
        <v>182</v>
      </c>
      <c r="BI888">
        <v>0</v>
      </c>
      <c r="BJ888">
        <v>0</v>
      </c>
      <c r="BK888" t="s">
        <v>182</v>
      </c>
      <c r="BL888">
        <v>0</v>
      </c>
      <c r="BM888">
        <v>6</v>
      </c>
      <c r="BN888" t="s">
        <v>199</v>
      </c>
      <c r="BO888">
        <v>64986</v>
      </c>
      <c r="BP888">
        <v>0</v>
      </c>
      <c r="BQ888" t="s">
        <v>182</v>
      </c>
      <c r="BR888">
        <v>0</v>
      </c>
      <c r="BS888">
        <v>0</v>
      </c>
      <c r="BT888" t="s">
        <v>182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183</v>
      </c>
      <c r="DR888">
        <v>2599</v>
      </c>
      <c r="DS888" t="s">
        <v>183</v>
      </c>
      <c r="DT888">
        <v>2599</v>
      </c>
      <c r="DU888" t="s">
        <v>182</v>
      </c>
      <c r="DV888">
        <v>0</v>
      </c>
      <c r="DW888" t="s">
        <v>182</v>
      </c>
      <c r="DX888">
        <v>0</v>
      </c>
      <c r="DY888">
        <v>0</v>
      </c>
      <c r="DZ888">
        <v>0</v>
      </c>
      <c r="EA888">
        <v>0</v>
      </c>
      <c r="EB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182</v>
      </c>
      <c r="ER888" t="s">
        <v>8182</v>
      </c>
      <c r="ES888" t="s">
        <v>8183</v>
      </c>
      <c r="ET888" t="s">
        <v>8184</v>
      </c>
      <c r="EU888" t="s">
        <v>8177</v>
      </c>
      <c r="EV888">
        <v>18107</v>
      </c>
      <c r="EW888" t="s">
        <v>8185</v>
      </c>
      <c r="EX888">
        <v>1908387</v>
      </c>
      <c r="EY888">
        <v>0</v>
      </c>
    </row>
    <row r="889" spans="2:155" x14ac:dyDescent="0.25">
      <c r="B889" t="s">
        <v>437</v>
      </c>
      <c r="D889" t="s">
        <v>154</v>
      </c>
      <c r="E889" t="s">
        <v>155</v>
      </c>
      <c r="F889">
        <v>234</v>
      </c>
      <c r="G889" t="s">
        <v>156</v>
      </c>
      <c r="H889" t="s">
        <v>8186</v>
      </c>
      <c r="I889" t="s">
        <v>158</v>
      </c>
      <c r="J889">
        <v>888</v>
      </c>
      <c r="K889" t="s">
        <v>8187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8186</v>
      </c>
      <c r="AE889" t="s">
        <v>6665</v>
      </c>
      <c r="AF889" t="s">
        <v>590</v>
      </c>
      <c r="AG889" t="s">
        <v>5799</v>
      </c>
      <c r="AH889" t="s">
        <v>8188</v>
      </c>
      <c r="AI889" t="s">
        <v>160</v>
      </c>
      <c r="AJ889" t="s">
        <v>161</v>
      </c>
      <c r="AK889" t="s">
        <v>162</v>
      </c>
      <c r="AL889" t="s">
        <v>8189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268</v>
      </c>
      <c r="AS889" t="s">
        <v>180</v>
      </c>
      <c r="AT889" t="s">
        <v>8190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182</v>
      </c>
      <c r="BC889">
        <v>0</v>
      </c>
      <c r="BD889">
        <v>0</v>
      </c>
      <c r="BE889" t="s">
        <v>182</v>
      </c>
      <c r="BF889">
        <v>0</v>
      </c>
      <c r="BG889">
        <v>0</v>
      </c>
      <c r="BH889" t="s">
        <v>182</v>
      </c>
      <c r="BI889">
        <v>0</v>
      </c>
      <c r="BJ889">
        <v>0</v>
      </c>
      <c r="BK889" t="s">
        <v>182</v>
      </c>
      <c r="BL889">
        <v>0</v>
      </c>
      <c r="BM889">
        <v>0</v>
      </c>
      <c r="BN889" t="s">
        <v>182</v>
      </c>
      <c r="BO889">
        <v>0</v>
      </c>
      <c r="BP889">
        <v>0</v>
      </c>
      <c r="BQ889" t="s">
        <v>182</v>
      </c>
      <c r="BR889">
        <v>0</v>
      </c>
      <c r="BS889">
        <v>0</v>
      </c>
      <c r="BT889" t="s">
        <v>182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183</v>
      </c>
      <c r="DR889">
        <v>60000</v>
      </c>
      <c r="DS889" t="s">
        <v>183</v>
      </c>
      <c r="DT889">
        <v>60000</v>
      </c>
      <c r="DU889" t="s">
        <v>182</v>
      </c>
      <c r="DV889">
        <v>0</v>
      </c>
      <c r="DW889" t="s">
        <v>182</v>
      </c>
      <c r="DX889">
        <v>0</v>
      </c>
      <c r="DY889">
        <v>0</v>
      </c>
      <c r="DZ889">
        <v>0</v>
      </c>
      <c r="EA889">
        <v>0</v>
      </c>
      <c r="EB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182</v>
      </c>
      <c r="ER889" t="s">
        <v>8191</v>
      </c>
      <c r="ES889" t="s">
        <v>6489</v>
      </c>
      <c r="ET889" t="s">
        <v>8192</v>
      </c>
      <c r="EU889" t="s">
        <v>8186</v>
      </c>
      <c r="EV889">
        <v>17032</v>
      </c>
      <c r="EW889" t="s">
        <v>8193</v>
      </c>
      <c r="EX889">
        <v>1580000</v>
      </c>
      <c r="EY889">
        <v>0</v>
      </c>
    </row>
    <row r="890" spans="2:155" x14ac:dyDescent="0.25">
      <c r="B890" t="s">
        <v>517</v>
      </c>
      <c r="D890" t="s">
        <v>154</v>
      </c>
      <c r="E890" t="s">
        <v>155</v>
      </c>
      <c r="F890">
        <v>74</v>
      </c>
      <c r="G890" t="s">
        <v>156</v>
      </c>
      <c r="H890" t="s">
        <v>8194</v>
      </c>
      <c r="I890" t="s">
        <v>158</v>
      </c>
      <c r="J890">
        <v>889</v>
      </c>
      <c r="K890" t="s">
        <v>8195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8194</v>
      </c>
      <c r="AE890" t="s">
        <v>1291</v>
      </c>
      <c r="AG890" t="s">
        <v>1976</v>
      </c>
      <c r="AH890" t="s">
        <v>234</v>
      </c>
      <c r="AI890" t="s">
        <v>160</v>
      </c>
      <c r="AJ890" t="s">
        <v>161</v>
      </c>
      <c r="AK890" t="s">
        <v>162</v>
      </c>
      <c r="AL890" t="s">
        <v>8196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180</v>
      </c>
      <c r="AT890" t="s">
        <v>8197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182</v>
      </c>
      <c r="BC890">
        <v>0</v>
      </c>
      <c r="BD890">
        <v>0</v>
      </c>
      <c r="BE890" t="s">
        <v>182</v>
      </c>
      <c r="BF890">
        <v>0</v>
      </c>
      <c r="BG890">
        <v>0</v>
      </c>
      <c r="BH890" t="s">
        <v>182</v>
      </c>
      <c r="BI890">
        <v>0</v>
      </c>
      <c r="BJ890">
        <v>0</v>
      </c>
      <c r="BK890" t="s">
        <v>182</v>
      </c>
      <c r="BL890">
        <v>0</v>
      </c>
      <c r="BM890">
        <v>0</v>
      </c>
      <c r="BN890" t="s">
        <v>182</v>
      </c>
      <c r="BO890">
        <v>0</v>
      </c>
      <c r="BP890">
        <v>0</v>
      </c>
      <c r="BQ890" t="s">
        <v>182</v>
      </c>
      <c r="BR890">
        <v>0</v>
      </c>
      <c r="BS890">
        <v>0</v>
      </c>
      <c r="BT890" t="s">
        <v>182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183</v>
      </c>
      <c r="DR890">
        <v>97208</v>
      </c>
      <c r="DS890" t="s">
        <v>183</v>
      </c>
      <c r="DT890">
        <v>97208</v>
      </c>
      <c r="DU890" t="s">
        <v>182</v>
      </c>
      <c r="DV890">
        <v>0</v>
      </c>
      <c r="DW890" t="s">
        <v>182</v>
      </c>
      <c r="DX890">
        <v>0</v>
      </c>
      <c r="DY890">
        <v>0</v>
      </c>
      <c r="DZ890">
        <v>0</v>
      </c>
      <c r="EA890">
        <v>0</v>
      </c>
      <c r="EB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182</v>
      </c>
      <c r="ER890" t="s">
        <v>8198</v>
      </c>
      <c r="ES890" t="s">
        <v>8199</v>
      </c>
      <c r="ET890" t="s">
        <v>8200</v>
      </c>
      <c r="EU890" t="s">
        <v>8194</v>
      </c>
      <c r="EV890">
        <v>20443</v>
      </c>
      <c r="EW890" t="s">
        <v>8201</v>
      </c>
      <c r="EX890">
        <v>2316819</v>
      </c>
      <c r="EY890">
        <v>0</v>
      </c>
    </row>
    <row r="891" spans="2:155" x14ac:dyDescent="0.25">
      <c r="B891" t="s">
        <v>1219</v>
      </c>
      <c r="D891" t="s">
        <v>154</v>
      </c>
      <c r="E891" t="s">
        <v>155</v>
      </c>
      <c r="F891">
        <v>33</v>
      </c>
      <c r="G891" t="s">
        <v>156</v>
      </c>
      <c r="H891" t="s">
        <v>8202</v>
      </c>
      <c r="I891" t="s">
        <v>158</v>
      </c>
      <c r="J891">
        <v>890</v>
      </c>
      <c r="K891" t="s">
        <v>8203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8202</v>
      </c>
      <c r="AE891" t="s">
        <v>1477</v>
      </c>
      <c r="AF891" t="s">
        <v>8204</v>
      </c>
      <c r="AG891" t="s">
        <v>8021</v>
      </c>
      <c r="AH891" t="s">
        <v>768</v>
      </c>
      <c r="AI891" t="s">
        <v>160</v>
      </c>
      <c r="AJ891" t="s">
        <v>161</v>
      </c>
      <c r="AK891" t="s">
        <v>162</v>
      </c>
      <c r="AL891" t="s">
        <v>8205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268</v>
      </c>
      <c r="AS891" t="s">
        <v>180</v>
      </c>
      <c r="AT891" t="s">
        <v>8206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182</v>
      </c>
      <c r="BC891">
        <v>0</v>
      </c>
      <c r="BD891">
        <v>0</v>
      </c>
      <c r="BE891" t="s">
        <v>182</v>
      </c>
      <c r="BF891">
        <v>0</v>
      </c>
      <c r="BG891">
        <v>0</v>
      </c>
      <c r="BH891" t="s">
        <v>182</v>
      </c>
      <c r="BI891">
        <v>0</v>
      </c>
      <c r="BJ891">
        <v>0</v>
      </c>
      <c r="BK891" t="s">
        <v>182</v>
      </c>
      <c r="BL891">
        <v>0</v>
      </c>
      <c r="BM891">
        <v>0</v>
      </c>
      <c r="BN891" t="s">
        <v>182</v>
      </c>
      <c r="BO891">
        <v>0</v>
      </c>
      <c r="BP891">
        <v>0</v>
      </c>
      <c r="BQ891" t="s">
        <v>182</v>
      </c>
      <c r="BR891">
        <v>0</v>
      </c>
      <c r="BS891">
        <v>0</v>
      </c>
      <c r="BT891" t="s">
        <v>182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320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183</v>
      </c>
      <c r="DR891">
        <v>100000</v>
      </c>
      <c r="DS891" t="s">
        <v>183</v>
      </c>
      <c r="DT891">
        <v>100000</v>
      </c>
      <c r="DU891" t="s">
        <v>182</v>
      </c>
      <c r="DV891">
        <v>0</v>
      </c>
      <c r="DW891" t="s">
        <v>182</v>
      </c>
      <c r="DX891">
        <v>0</v>
      </c>
      <c r="DY891">
        <v>0</v>
      </c>
      <c r="DZ891">
        <v>0</v>
      </c>
      <c r="EA891">
        <v>0</v>
      </c>
      <c r="EB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182</v>
      </c>
      <c r="ER891" t="s">
        <v>8207</v>
      </c>
      <c r="ES891" t="s">
        <v>8208</v>
      </c>
      <c r="ET891" t="s">
        <v>8209</v>
      </c>
      <c r="EU891" t="s">
        <v>8202</v>
      </c>
      <c r="EV891">
        <v>21701</v>
      </c>
      <c r="EW891" t="s">
        <v>8210</v>
      </c>
      <c r="EX891">
        <v>2486667</v>
      </c>
      <c r="EY891">
        <v>0</v>
      </c>
    </row>
    <row r="892" spans="2:155" x14ac:dyDescent="0.25">
      <c r="B892" t="s">
        <v>7683</v>
      </c>
      <c r="D892" t="s">
        <v>154</v>
      </c>
      <c r="E892" t="s">
        <v>155</v>
      </c>
      <c r="F892">
        <v>2890</v>
      </c>
      <c r="G892" t="s">
        <v>156</v>
      </c>
      <c r="H892" t="s">
        <v>8211</v>
      </c>
      <c r="I892" t="s">
        <v>158</v>
      </c>
      <c r="J892">
        <v>891</v>
      </c>
      <c r="K892" t="s">
        <v>8212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8211</v>
      </c>
      <c r="AE892" t="s">
        <v>6831</v>
      </c>
      <c r="AF892" t="s">
        <v>1850</v>
      </c>
      <c r="AG892" t="s">
        <v>8213</v>
      </c>
      <c r="AH892" t="s">
        <v>280</v>
      </c>
      <c r="AI892" t="s">
        <v>160</v>
      </c>
      <c r="AJ892" t="s">
        <v>161</v>
      </c>
      <c r="AK892" t="s">
        <v>162</v>
      </c>
      <c r="AL892" t="s">
        <v>8214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251</v>
      </c>
      <c r="AS892" t="s">
        <v>180</v>
      </c>
      <c r="AT892" t="s">
        <v>8215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182</v>
      </c>
      <c r="BC892">
        <v>0</v>
      </c>
      <c r="BD892">
        <v>0</v>
      </c>
      <c r="BE892" t="s">
        <v>182</v>
      </c>
      <c r="BF892">
        <v>0</v>
      </c>
      <c r="BG892">
        <v>0</v>
      </c>
      <c r="BH892" t="s">
        <v>182</v>
      </c>
      <c r="BI892">
        <v>0</v>
      </c>
      <c r="BJ892">
        <v>0</v>
      </c>
      <c r="BK892" t="s">
        <v>182</v>
      </c>
      <c r="BL892">
        <v>0</v>
      </c>
      <c r="BM892">
        <v>0</v>
      </c>
      <c r="BN892" t="s">
        <v>182</v>
      </c>
      <c r="BO892">
        <v>0</v>
      </c>
      <c r="BP892">
        <v>0</v>
      </c>
      <c r="BQ892" t="s">
        <v>182</v>
      </c>
      <c r="BR892">
        <v>0</v>
      </c>
      <c r="BS892">
        <v>0</v>
      </c>
      <c r="BT892" t="s">
        <v>182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183</v>
      </c>
      <c r="DR892">
        <v>400000</v>
      </c>
      <c r="DS892" t="s">
        <v>183</v>
      </c>
      <c r="DT892">
        <v>400000</v>
      </c>
      <c r="DU892" t="s">
        <v>6836</v>
      </c>
      <c r="DV892">
        <v>150000</v>
      </c>
      <c r="DW892" t="s">
        <v>6837</v>
      </c>
      <c r="DX892">
        <v>50000</v>
      </c>
      <c r="DY892">
        <v>0</v>
      </c>
      <c r="DZ892">
        <v>0</v>
      </c>
      <c r="EA892">
        <v>0</v>
      </c>
      <c r="EB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182</v>
      </c>
      <c r="ER892" t="s">
        <v>8216</v>
      </c>
      <c r="ES892" t="s">
        <v>8217</v>
      </c>
      <c r="ET892" t="s">
        <v>8218</v>
      </c>
      <c r="EU892" t="s">
        <v>8211</v>
      </c>
      <c r="EV892">
        <v>3193</v>
      </c>
      <c r="EW892" t="s">
        <v>8219</v>
      </c>
      <c r="EX892">
        <v>9686050</v>
      </c>
      <c r="EY892">
        <v>0</v>
      </c>
    </row>
    <row r="893" spans="2:155" x14ac:dyDescent="0.25">
      <c r="B893" t="s">
        <v>482</v>
      </c>
      <c r="C893" t="s">
        <v>274</v>
      </c>
      <c r="D893" t="s">
        <v>154</v>
      </c>
      <c r="E893" t="s">
        <v>155</v>
      </c>
      <c r="F893">
        <v>2</v>
      </c>
      <c r="G893" t="s">
        <v>156</v>
      </c>
      <c r="H893" t="s">
        <v>8220</v>
      </c>
      <c r="I893" t="s">
        <v>158</v>
      </c>
      <c r="J893">
        <v>892</v>
      </c>
      <c r="K893" t="s">
        <v>8221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8220</v>
      </c>
      <c r="AE893" t="s">
        <v>8222</v>
      </c>
      <c r="AF893" t="s">
        <v>8223</v>
      </c>
      <c r="AG893" t="s">
        <v>8224</v>
      </c>
      <c r="AH893" t="s">
        <v>8225</v>
      </c>
      <c r="AI893" t="s">
        <v>160</v>
      </c>
      <c r="AJ893" t="s">
        <v>161</v>
      </c>
      <c r="AK893" t="s">
        <v>162</v>
      </c>
      <c r="AL893" t="s">
        <v>8226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196</v>
      </c>
      <c r="AS893" t="s">
        <v>197</v>
      </c>
      <c r="AT893" t="s">
        <v>8227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182</v>
      </c>
      <c r="BC893">
        <v>0</v>
      </c>
      <c r="BD893">
        <v>0</v>
      </c>
      <c r="BE893" t="s">
        <v>182</v>
      </c>
      <c r="BF893">
        <v>0</v>
      </c>
      <c r="BG893">
        <v>0</v>
      </c>
      <c r="BH893" t="s">
        <v>182</v>
      </c>
      <c r="BI893">
        <v>0</v>
      </c>
      <c r="BJ893">
        <v>0</v>
      </c>
      <c r="BK893" t="s">
        <v>182</v>
      </c>
      <c r="BL893">
        <v>0</v>
      </c>
      <c r="BM893">
        <v>0</v>
      </c>
      <c r="BN893" t="s">
        <v>182</v>
      </c>
      <c r="BO893">
        <v>0</v>
      </c>
      <c r="BP893">
        <v>0</v>
      </c>
      <c r="BQ893" t="s">
        <v>182</v>
      </c>
      <c r="BR893">
        <v>0</v>
      </c>
      <c r="BS893">
        <v>0</v>
      </c>
      <c r="BT893" t="s">
        <v>182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183</v>
      </c>
      <c r="DR893">
        <v>5263</v>
      </c>
      <c r="DS893" t="s">
        <v>183</v>
      </c>
      <c r="DT893">
        <v>5263</v>
      </c>
      <c r="DU893" t="s">
        <v>182</v>
      </c>
      <c r="DV893">
        <v>0</v>
      </c>
      <c r="DW893" t="s">
        <v>182</v>
      </c>
      <c r="DX893">
        <v>0</v>
      </c>
      <c r="DY893">
        <v>0</v>
      </c>
      <c r="DZ893">
        <v>0</v>
      </c>
      <c r="EA893">
        <v>0</v>
      </c>
      <c r="EB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182</v>
      </c>
      <c r="ER893" t="s">
        <v>8228</v>
      </c>
      <c r="ES893" t="s">
        <v>8229</v>
      </c>
      <c r="ET893" t="s">
        <v>8230</v>
      </c>
      <c r="EU893" t="s">
        <v>8220</v>
      </c>
      <c r="EV893">
        <v>22824</v>
      </c>
      <c r="EW893" t="s">
        <v>8231</v>
      </c>
      <c r="EX893">
        <v>156735</v>
      </c>
      <c r="EY893">
        <v>0</v>
      </c>
    </row>
    <row r="894" spans="2:155" x14ac:dyDescent="0.25">
      <c r="B894" t="s">
        <v>8232</v>
      </c>
      <c r="D894" t="s">
        <v>154</v>
      </c>
      <c r="E894" t="s">
        <v>155</v>
      </c>
      <c r="F894">
        <v>190</v>
      </c>
      <c r="G894" t="s">
        <v>156</v>
      </c>
      <c r="H894" t="s">
        <v>8233</v>
      </c>
      <c r="I894" t="s">
        <v>158</v>
      </c>
      <c r="J894">
        <v>893</v>
      </c>
      <c r="K894" t="s">
        <v>8234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8233</v>
      </c>
      <c r="AE894" t="s">
        <v>8235</v>
      </c>
      <c r="AF894" t="s">
        <v>679</v>
      </c>
      <c r="AG894" t="s">
        <v>5826</v>
      </c>
      <c r="AH894" t="s">
        <v>1977</v>
      </c>
      <c r="AI894" t="s">
        <v>160</v>
      </c>
      <c r="AJ894" t="s">
        <v>161</v>
      </c>
      <c r="AK894" t="s">
        <v>162</v>
      </c>
      <c r="AL894" t="s">
        <v>8236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196</v>
      </c>
      <c r="AS894" t="s">
        <v>197</v>
      </c>
      <c r="AT894" t="s">
        <v>8237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182</v>
      </c>
      <c r="BC894">
        <v>0</v>
      </c>
      <c r="BD894">
        <v>0</v>
      </c>
      <c r="BE894" t="s">
        <v>182</v>
      </c>
      <c r="BF894">
        <v>0</v>
      </c>
      <c r="BG894">
        <v>0</v>
      </c>
      <c r="BH894" t="s">
        <v>182</v>
      </c>
      <c r="BI894">
        <v>0</v>
      </c>
      <c r="BJ894">
        <v>0</v>
      </c>
      <c r="BK894" t="s">
        <v>182</v>
      </c>
      <c r="BL894">
        <v>0</v>
      </c>
      <c r="BM894">
        <v>0</v>
      </c>
      <c r="BN894" t="s">
        <v>182</v>
      </c>
      <c r="BO894">
        <v>0</v>
      </c>
      <c r="BP894">
        <v>0</v>
      </c>
      <c r="BQ894" t="s">
        <v>182</v>
      </c>
      <c r="BR894">
        <v>0</v>
      </c>
      <c r="BS894">
        <v>0</v>
      </c>
      <c r="BT894" t="s">
        <v>182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183</v>
      </c>
      <c r="DR894">
        <v>118511</v>
      </c>
      <c r="DS894" t="s">
        <v>183</v>
      </c>
      <c r="DT894">
        <v>118511</v>
      </c>
      <c r="DU894" t="s">
        <v>182</v>
      </c>
      <c r="DV894">
        <v>0</v>
      </c>
      <c r="DW894" t="s">
        <v>182</v>
      </c>
      <c r="DX894">
        <v>0</v>
      </c>
      <c r="DY894">
        <v>0</v>
      </c>
      <c r="DZ894">
        <v>0</v>
      </c>
      <c r="EA894">
        <v>0</v>
      </c>
      <c r="EB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182</v>
      </c>
      <c r="ER894" t="s">
        <v>8238</v>
      </c>
      <c r="ES894" t="s">
        <v>8239</v>
      </c>
      <c r="ET894" t="s">
        <v>8240</v>
      </c>
      <c r="EU894" t="s">
        <v>8233</v>
      </c>
      <c r="EV894">
        <v>17820</v>
      </c>
      <c r="EW894" t="s">
        <v>8241</v>
      </c>
      <c r="EX894">
        <v>2725755</v>
      </c>
      <c r="EY894">
        <v>0</v>
      </c>
    </row>
    <row r="895" spans="2:155" x14ac:dyDescent="0.25">
      <c r="B895" t="s">
        <v>2668</v>
      </c>
      <c r="C895" t="s">
        <v>839</v>
      </c>
      <c r="D895" t="s">
        <v>154</v>
      </c>
      <c r="E895" t="s">
        <v>155</v>
      </c>
      <c r="F895">
        <v>229</v>
      </c>
      <c r="G895" t="s">
        <v>156</v>
      </c>
      <c r="H895" t="s">
        <v>8242</v>
      </c>
      <c r="I895" t="s">
        <v>158</v>
      </c>
      <c r="J895">
        <v>894</v>
      </c>
      <c r="K895" t="s">
        <v>8243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8242</v>
      </c>
      <c r="AE895" t="s">
        <v>402</v>
      </c>
      <c r="AF895" t="s">
        <v>510</v>
      </c>
      <c r="AG895" t="s">
        <v>377</v>
      </c>
      <c r="AH895" t="s">
        <v>378</v>
      </c>
      <c r="AI895" t="s">
        <v>160</v>
      </c>
      <c r="AJ895" t="s">
        <v>161</v>
      </c>
      <c r="AK895" t="s">
        <v>162</v>
      </c>
      <c r="AL895" t="s">
        <v>8244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251</v>
      </c>
      <c r="AS895" t="s">
        <v>180</v>
      </c>
      <c r="AT895" t="s">
        <v>8245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238</v>
      </c>
      <c r="BC895">
        <v>124886</v>
      </c>
      <c r="BD895">
        <v>0</v>
      </c>
      <c r="BE895" t="s">
        <v>182</v>
      </c>
      <c r="BF895">
        <v>0</v>
      </c>
      <c r="BG895">
        <v>0</v>
      </c>
      <c r="BH895" t="s">
        <v>182</v>
      </c>
      <c r="BI895">
        <v>0</v>
      </c>
      <c r="BJ895">
        <v>0</v>
      </c>
      <c r="BK895" t="s">
        <v>182</v>
      </c>
      <c r="BL895">
        <v>0</v>
      </c>
      <c r="BM895">
        <v>0</v>
      </c>
      <c r="BN895" t="s">
        <v>182</v>
      </c>
      <c r="BO895">
        <v>0</v>
      </c>
      <c r="BP895">
        <v>0</v>
      </c>
      <c r="BQ895" t="s">
        <v>182</v>
      </c>
      <c r="BR895">
        <v>0</v>
      </c>
      <c r="BS895">
        <v>0</v>
      </c>
      <c r="BT895" t="s">
        <v>182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183</v>
      </c>
      <c r="DR895">
        <v>18833</v>
      </c>
      <c r="DS895" t="s">
        <v>183</v>
      </c>
      <c r="DT895">
        <v>18833</v>
      </c>
      <c r="DU895" t="s">
        <v>182</v>
      </c>
      <c r="DV895">
        <v>0</v>
      </c>
      <c r="DW895" t="s">
        <v>182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5687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182</v>
      </c>
      <c r="ER895" t="s">
        <v>8246</v>
      </c>
      <c r="ES895" t="s">
        <v>8247</v>
      </c>
      <c r="ET895" t="s">
        <v>8248</v>
      </c>
      <c r="EU895" t="s">
        <v>8242</v>
      </c>
      <c r="EV895">
        <v>16864</v>
      </c>
      <c r="EW895" t="s">
        <v>8249</v>
      </c>
      <c r="EX895">
        <v>8454</v>
      </c>
      <c r="EY895">
        <v>0</v>
      </c>
    </row>
    <row r="896" spans="2:155" x14ac:dyDescent="0.25">
      <c r="B896" t="s">
        <v>2378</v>
      </c>
      <c r="D896" t="s">
        <v>154</v>
      </c>
      <c r="E896" t="s">
        <v>155</v>
      </c>
      <c r="F896">
        <v>23</v>
      </c>
      <c r="G896" t="s">
        <v>156</v>
      </c>
      <c r="H896" t="s">
        <v>8250</v>
      </c>
      <c r="I896" t="s">
        <v>158</v>
      </c>
      <c r="J896">
        <v>895</v>
      </c>
      <c r="K896" t="s">
        <v>8251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8250</v>
      </c>
      <c r="AE896" t="s">
        <v>918</v>
      </c>
      <c r="AF896" t="s">
        <v>1452</v>
      </c>
      <c r="AG896" t="s">
        <v>568</v>
      </c>
      <c r="AH896" t="s">
        <v>569</v>
      </c>
      <c r="AI896" t="s">
        <v>160</v>
      </c>
      <c r="AJ896" t="s">
        <v>161</v>
      </c>
      <c r="AK896" t="s">
        <v>162</v>
      </c>
      <c r="AL896" t="s">
        <v>8252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268</v>
      </c>
      <c r="AS896" t="s">
        <v>180</v>
      </c>
      <c r="AT896" t="s">
        <v>8253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182</v>
      </c>
      <c r="BC896">
        <v>0</v>
      </c>
      <c r="BD896">
        <v>0</v>
      </c>
      <c r="BE896" t="s">
        <v>182</v>
      </c>
      <c r="BF896">
        <v>0</v>
      </c>
      <c r="BG896">
        <v>0</v>
      </c>
      <c r="BH896" t="s">
        <v>182</v>
      </c>
      <c r="BI896">
        <v>0</v>
      </c>
      <c r="BJ896">
        <v>0</v>
      </c>
      <c r="BK896" t="s">
        <v>182</v>
      </c>
      <c r="BL896">
        <v>0</v>
      </c>
      <c r="BM896">
        <v>0</v>
      </c>
      <c r="BN896" t="s">
        <v>182</v>
      </c>
      <c r="BO896">
        <v>0</v>
      </c>
      <c r="BP896">
        <v>0</v>
      </c>
      <c r="BQ896" t="s">
        <v>182</v>
      </c>
      <c r="BR896">
        <v>0</v>
      </c>
      <c r="BS896">
        <v>0</v>
      </c>
      <c r="BT896" t="s">
        <v>182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183</v>
      </c>
      <c r="DR896">
        <v>44200</v>
      </c>
      <c r="DS896" t="s">
        <v>183</v>
      </c>
      <c r="DT896">
        <v>44200</v>
      </c>
      <c r="DU896" t="s">
        <v>182</v>
      </c>
      <c r="DV896">
        <v>0</v>
      </c>
      <c r="DW896" t="s">
        <v>182</v>
      </c>
      <c r="DX896">
        <v>0</v>
      </c>
      <c r="DY896">
        <v>0</v>
      </c>
      <c r="DZ896">
        <v>0</v>
      </c>
      <c r="EA896">
        <v>0</v>
      </c>
      <c r="EB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182</v>
      </c>
      <c r="ER896" t="s">
        <v>8254</v>
      </c>
      <c r="ES896" t="s">
        <v>8255</v>
      </c>
      <c r="ET896" t="s">
        <v>8256</v>
      </c>
      <c r="EU896" t="s">
        <v>8250</v>
      </c>
      <c r="EV896">
        <v>22812</v>
      </c>
      <c r="EW896" t="s">
        <v>8257</v>
      </c>
      <c r="EX896">
        <v>1169930</v>
      </c>
      <c r="EY896">
        <v>0</v>
      </c>
    </row>
    <row r="897" spans="2:155" x14ac:dyDescent="0.25">
      <c r="B897" t="s">
        <v>1703</v>
      </c>
      <c r="D897" t="s">
        <v>154</v>
      </c>
      <c r="E897" t="s">
        <v>155</v>
      </c>
      <c r="F897">
        <v>130</v>
      </c>
      <c r="G897" t="s">
        <v>156</v>
      </c>
      <c r="H897" t="s">
        <v>8258</v>
      </c>
      <c r="I897" t="s">
        <v>158</v>
      </c>
      <c r="J897">
        <v>896</v>
      </c>
      <c r="K897" t="s">
        <v>8259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8258</v>
      </c>
      <c r="AE897" t="s">
        <v>1850</v>
      </c>
      <c r="AF897" t="s">
        <v>8260</v>
      </c>
      <c r="AG897" t="s">
        <v>1169</v>
      </c>
      <c r="AH897" t="s">
        <v>235</v>
      </c>
      <c r="AI897" t="s">
        <v>160</v>
      </c>
      <c r="AJ897" t="s">
        <v>161</v>
      </c>
      <c r="AK897" t="s">
        <v>162</v>
      </c>
      <c r="AL897" t="s">
        <v>8261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251</v>
      </c>
      <c r="AS897" t="s">
        <v>180</v>
      </c>
      <c r="AT897" t="s">
        <v>8262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182</v>
      </c>
      <c r="BC897">
        <v>0</v>
      </c>
      <c r="BD897">
        <v>0</v>
      </c>
      <c r="BE897" t="s">
        <v>182</v>
      </c>
      <c r="BF897">
        <v>0</v>
      </c>
      <c r="BG897">
        <v>0</v>
      </c>
      <c r="BH897" t="s">
        <v>182</v>
      </c>
      <c r="BI897">
        <v>0</v>
      </c>
      <c r="BJ897">
        <v>0</v>
      </c>
      <c r="BK897" t="s">
        <v>182</v>
      </c>
      <c r="BL897">
        <v>0</v>
      </c>
      <c r="BM897">
        <v>0</v>
      </c>
      <c r="BN897" t="s">
        <v>182</v>
      </c>
      <c r="BO897">
        <v>0</v>
      </c>
      <c r="BP897">
        <v>0</v>
      </c>
      <c r="BQ897" t="s">
        <v>182</v>
      </c>
      <c r="BR897">
        <v>0</v>
      </c>
      <c r="BS897">
        <v>0</v>
      </c>
      <c r="BT897" t="s">
        <v>182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183</v>
      </c>
      <c r="DR897">
        <v>60000</v>
      </c>
      <c r="DS897" t="s">
        <v>183</v>
      </c>
      <c r="DT897">
        <v>60000</v>
      </c>
      <c r="DU897" t="s">
        <v>182</v>
      </c>
      <c r="DV897">
        <v>0</v>
      </c>
      <c r="DW897" t="s">
        <v>182</v>
      </c>
      <c r="DX897">
        <v>0</v>
      </c>
      <c r="DY897">
        <v>0</v>
      </c>
      <c r="DZ897">
        <v>0</v>
      </c>
      <c r="EA897">
        <v>0</v>
      </c>
      <c r="EB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182</v>
      </c>
      <c r="ER897" t="s">
        <v>8191</v>
      </c>
      <c r="ES897" t="s">
        <v>8263</v>
      </c>
      <c r="ET897" t="s">
        <v>8264</v>
      </c>
      <c r="EU897" t="s">
        <v>8258</v>
      </c>
      <c r="EV897">
        <v>19252</v>
      </c>
      <c r="EW897" t="s">
        <v>8265</v>
      </c>
      <c r="EX897">
        <v>1490000</v>
      </c>
      <c r="EY897">
        <v>0</v>
      </c>
    </row>
    <row r="898" spans="2:155" x14ac:dyDescent="0.25">
      <c r="B898" t="s">
        <v>8266</v>
      </c>
      <c r="D898" t="s">
        <v>154</v>
      </c>
      <c r="E898" t="s">
        <v>155</v>
      </c>
      <c r="F898">
        <v>266</v>
      </c>
      <c r="G898" t="s">
        <v>156</v>
      </c>
      <c r="H898" t="s">
        <v>8267</v>
      </c>
      <c r="I898" t="s">
        <v>158</v>
      </c>
      <c r="J898">
        <v>897</v>
      </c>
      <c r="K898" t="s">
        <v>8268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8267</v>
      </c>
      <c r="AE898" t="s">
        <v>8269</v>
      </c>
      <c r="AF898" t="s">
        <v>722</v>
      </c>
      <c r="AG898" t="s">
        <v>316</v>
      </c>
      <c r="AH898" t="s">
        <v>280</v>
      </c>
      <c r="AI898" t="s">
        <v>160</v>
      </c>
      <c r="AJ898" t="s">
        <v>161</v>
      </c>
      <c r="AK898" t="s">
        <v>162</v>
      </c>
      <c r="AL898" t="s">
        <v>8270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251</v>
      </c>
      <c r="AS898" t="s">
        <v>180</v>
      </c>
      <c r="AT898" t="s">
        <v>8271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182</v>
      </c>
      <c r="BC898">
        <v>0</v>
      </c>
      <c r="BD898">
        <v>0</v>
      </c>
      <c r="BE898" t="s">
        <v>182</v>
      </c>
      <c r="BF898">
        <v>0</v>
      </c>
      <c r="BG898">
        <v>0</v>
      </c>
      <c r="BH898" t="s">
        <v>182</v>
      </c>
      <c r="BI898">
        <v>0</v>
      </c>
      <c r="BJ898">
        <v>0</v>
      </c>
      <c r="BK898" t="s">
        <v>182</v>
      </c>
      <c r="BL898">
        <v>0</v>
      </c>
      <c r="BM898">
        <v>0</v>
      </c>
      <c r="BN898" t="s">
        <v>182</v>
      </c>
      <c r="BO898">
        <v>0</v>
      </c>
      <c r="BP898">
        <v>0</v>
      </c>
      <c r="BQ898" t="s">
        <v>182</v>
      </c>
      <c r="BR898">
        <v>0</v>
      </c>
      <c r="BS898">
        <v>0</v>
      </c>
      <c r="BT898" t="s">
        <v>182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182</v>
      </c>
      <c r="DR898">
        <v>0</v>
      </c>
      <c r="DS898" t="s">
        <v>182</v>
      </c>
      <c r="DT898">
        <v>0</v>
      </c>
      <c r="DU898" t="s">
        <v>182</v>
      </c>
      <c r="DV898">
        <v>0</v>
      </c>
      <c r="DW898" t="s">
        <v>182</v>
      </c>
      <c r="DX898">
        <v>0</v>
      </c>
      <c r="DY898">
        <v>0</v>
      </c>
      <c r="DZ898">
        <v>0</v>
      </c>
      <c r="EA898">
        <v>0</v>
      </c>
      <c r="EB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182</v>
      </c>
      <c r="ER898" t="s">
        <v>8272</v>
      </c>
      <c r="ES898" t="s">
        <v>182</v>
      </c>
      <c r="ET898" t="s">
        <v>8272</v>
      </c>
      <c r="EU898" t="s">
        <v>8267</v>
      </c>
      <c r="EV898">
        <v>16718</v>
      </c>
      <c r="EW898" t="s">
        <v>8273</v>
      </c>
      <c r="EX898">
        <v>1792245</v>
      </c>
      <c r="EY898">
        <v>0</v>
      </c>
    </row>
    <row r="899" spans="2:155" x14ac:dyDescent="0.25">
      <c r="B899" t="s">
        <v>8274</v>
      </c>
      <c r="D899" t="s">
        <v>154</v>
      </c>
      <c r="E899" t="s">
        <v>155</v>
      </c>
      <c r="F899">
        <v>75</v>
      </c>
      <c r="G899" t="s">
        <v>156</v>
      </c>
      <c r="H899" t="s">
        <v>8275</v>
      </c>
      <c r="I899" t="s">
        <v>158</v>
      </c>
      <c r="J899">
        <v>898</v>
      </c>
      <c r="K899" t="s">
        <v>8276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8275</v>
      </c>
      <c r="AE899" t="s">
        <v>1202</v>
      </c>
      <c r="AF899" t="s">
        <v>6918</v>
      </c>
      <c r="AG899" t="s">
        <v>280</v>
      </c>
      <c r="AH899" t="s">
        <v>5530</v>
      </c>
      <c r="AI899" t="s">
        <v>160</v>
      </c>
      <c r="AJ899" t="s">
        <v>161</v>
      </c>
      <c r="AK899" t="s">
        <v>162</v>
      </c>
      <c r="AL899" t="s">
        <v>8277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8278</v>
      </c>
      <c r="AS899" t="s">
        <v>180</v>
      </c>
      <c r="AT899" t="s">
        <v>8279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182</v>
      </c>
      <c r="BC899">
        <v>0</v>
      </c>
      <c r="BD899">
        <v>0</v>
      </c>
      <c r="BE899" t="s">
        <v>182</v>
      </c>
      <c r="BF899">
        <v>0</v>
      </c>
      <c r="BG899">
        <v>0</v>
      </c>
      <c r="BH899" t="s">
        <v>182</v>
      </c>
      <c r="BI899">
        <v>0</v>
      </c>
      <c r="BJ899">
        <v>0</v>
      </c>
      <c r="BK899" t="s">
        <v>182</v>
      </c>
      <c r="BL899">
        <v>0</v>
      </c>
      <c r="BM899">
        <v>0</v>
      </c>
      <c r="BN899" t="s">
        <v>182</v>
      </c>
      <c r="BO899">
        <v>0</v>
      </c>
      <c r="BP899">
        <v>0</v>
      </c>
      <c r="BQ899" t="s">
        <v>182</v>
      </c>
      <c r="BR899">
        <v>0</v>
      </c>
      <c r="BS899">
        <v>0</v>
      </c>
      <c r="BT899" t="s">
        <v>182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183</v>
      </c>
      <c r="DR899">
        <v>569200</v>
      </c>
      <c r="DS899" t="s">
        <v>183</v>
      </c>
      <c r="DT899">
        <v>569200</v>
      </c>
      <c r="DU899" t="s">
        <v>8280</v>
      </c>
      <c r="DV899">
        <v>178000</v>
      </c>
      <c r="DW899" t="s">
        <v>6837</v>
      </c>
      <c r="DX899">
        <v>71200</v>
      </c>
      <c r="DY899">
        <v>0</v>
      </c>
      <c r="DZ899">
        <v>0</v>
      </c>
      <c r="EA899">
        <v>0</v>
      </c>
      <c r="EB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182</v>
      </c>
      <c r="ER899" t="s">
        <v>8281</v>
      </c>
      <c r="ES899" t="s">
        <v>8282</v>
      </c>
      <c r="ET899" t="s">
        <v>8283</v>
      </c>
      <c r="EU899" t="s">
        <v>8275</v>
      </c>
      <c r="EV899">
        <v>20929</v>
      </c>
      <c r="EW899" t="s">
        <v>8284</v>
      </c>
      <c r="EX899">
        <v>11716400</v>
      </c>
      <c r="EY899">
        <v>0</v>
      </c>
    </row>
    <row r="900" spans="2:155" x14ac:dyDescent="0.25">
      <c r="B900" t="s">
        <v>8285</v>
      </c>
      <c r="D900" t="s">
        <v>154</v>
      </c>
      <c r="E900" t="s">
        <v>155</v>
      </c>
      <c r="F900">
        <v>286</v>
      </c>
      <c r="G900" t="s">
        <v>156</v>
      </c>
      <c r="H900" t="s">
        <v>8286</v>
      </c>
      <c r="I900" t="s">
        <v>158</v>
      </c>
      <c r="J900">
        <v>899</v>
      </c>
      <c r="K900" t="s">
        <v>8287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8286</v>
      </c>
      <c r="AE900" t="s">
        <v>567</v>
      </c>
      <c r="AF900" t="s">
        <v>589</v>
      </c>
      <c r="AG900" t="s">
        <v>591</v>
      </c>
      <c r="AH900" t="s">
        <v>592</v>
      </c>
      <c r="AI900" t="s">
        <v>160</v>
      </c>
      <c r="AJ900" t="s">
        <v>161</v>
      </c>
      <c r="AK900" t="s">
        <v>162</v>
      </c>
      <c r="AL900" t="s">
        <v>8288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268</v>
      </c>
      <c r="AS900" t="s">
        <v>180</v>
      </c>
      <c r="AT900" t="s">
        <v>8289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182</v>
      </c>
      <c r="BC900">
        <v>0</v>
      </c>
      <c r="BD900">
        <v>0</v>
      </c>
      <c r="BE900" t="s">
        <v>182</v>
      </c>
      <c r="BF900">
        <v>0</v>
      </c>
      <c r="BG900">
        <v>0</v>
      </c>
      <c r="BH900" t="s">
        <v>182</v>
      </c>
      <c r="BI900">
        <v>0</v>
      </c>
      <c r="BJ900">
        <v>0</v>
      </c>
      <c r="BK900" t="s">
        <v>182</v>
      </c>
      <c r="BL900">
        <v>0</v>
      </c>
      <c r="BM900">
        <v>0</v>
      </c>
      <c r="BN900" t="s">
        <v>182</v>
      </c>
      <c r="BO900">
        <v>0</v>
      </c>
      <c r="BP900">
        <v>0</v>
      </c>
      <c r="BQ900" t="s">
        <v>182</v>
      </c>
      <c r="BR900">
        <v>0</v>
      </c>
      <c r="BS900">
        <v>0</v>
      </c>
      <c r="BT900" t="s">
        <v>182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183</v>
      </c>
      <c r="DR900">
        <v>64000</v>
      </c>
      <c r="DS900" t="s">
        <v>183</v>
      </c>
      <c r="DT900">
        <v>64000</v>
      </c>
      <c r="DU900" t="s">
        <v>182</v>
      </c>
      <c r="DV900">
        <v>0</v>
      </c>
      <c r="DW900" t="s">
        <v>182</v>
      </c>
      <c r="DX900">
        <v>0</v>
      </c>
      <c r="DY900">
        <v>0</v>
      </c>
      <c r="DZ900">
        <v>0</v>
      </c>
      <c r="EA900">
        <v>0</v>
      </c>
      <c r="EB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182</v>
      </c>
      <c r="ER900" t="s">
        <v>225</v>
      </c>
      <c r="ES900" t="s">
        <v>226</v>
      </c>
      <c r="ET900" t="s">
        <v>227</v>
      </c>
      <c r="EU900" t="s">
        <v>8286</v>
      </c>
      <c r="EV900">
        <v>16523</v>
      </c>
      <c r="EW900" t="s">
        <v>8290</v>
      </c>
      <c r="EX900">
        <v>1672000</v>
      </c>
      <c r="EY900">
        <v>0</v>
      </c>
    </row>
    <row r="901" spans="2:155" x14ac:dyDescent="0.25">
      <c r="B901" t="s">
        <v>6769</v>
      </c>
      <c r="C901" t="s">
        <v>984</v>
      </c>
      <c r="D901" t="s">
        <v>154</v>
      </c>
      <c r="E901" t="s">
        <v>155</v>
      </c>
      <c r="F901">
        <v>72</v>
      </c>
      <c r="G901" t="s">
        <v>156</v>
      </c>
      <c r="H901" t="s">
        <v>8291</v>
      </c>
      <c r="I901" t="s">
        <v>158</v>
      </c>
      <c r="J901">
        <v>900</v>
      </c>
      <c r="K901" t="s">
        <v>8292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8291</v>
      </c>
      <c r="AE901" t="s">
        <v>3486</v>
      </c>
      <c r="AF901" t="s">
        <v>8293</v>
      </c>
      <c r="AG901" t="s">
        <v>680</v>
      </c>
      <c r="AH901" t="s">
        <v>8294</v>
      </c>
      <c r="AI901" t="s">
        <v>160</v>
      </c>
      <c r="AJ901" t="s">
        <v>161</v>
      </c>
      <c r="AK901" t="s">
        <v>162</v>
      </c>
      <c r="AL901" t="s">
        <v>8295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268</v>
      </c>
      <c r="AS901" t="s">
        <v>180</v>
      </c>
      <c r="AT901" t="s">
        <v>8296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182</v>
      </c>
      <c r="BC901">
        <v>0</v>
      </c>
      <c r="BD901">
        <v>0</v>
      </c>
      <c r="BE901" t="s">
        <v>182</v>
      </c>
      <c r="BF901">
        <v>0</v>
      </c>
      <c r="BG901">
        <v>0</v>
      </c>
      <c r="BH901" t="s">
        <v>182</v>
      </c>
      <c r="BI901">
        <v>0</v>
      </c>
      <c r="BJ901">
        <v>0</v>
      </c>
      <c r="BK901" t="s">
        <v>182</v>
      </c>
      <c r="BL901">
        <v>0</v>
      </c>
      <c r="BM901">
        <v>0</v>
      </c>
      <c r="BN901" t="s">
        <v>182</v>
      </c>
      <c r="BO901">
        <v>0</v>
      </c>
      <c r="BP901">
        <v>0</v>
      </c>
      <c r="BQ901" t="s">
        <v>182</v>
      </c>
      <c r="BR901">
        <v>0</v>
      </c>
      <c r="BS901">
        <v>0</v>
      </c>
      <c r="BT901" t="s">
        <v>182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183</v>
      </c>
      <c r="DR901">
        <v>97067</v>
      </c>
      <c r="DS901" t="s">
        <v>183</v>
      </c>
      <c r="DT901">
        <v>97067</v>
      </c>
      <c r="DU901" t="s">
        <v>182</v>
      </c>
      <c r="DV901">
        <v>0</v>
      </c>
      <c r="DW901" t="s">
        <v>182</v>
      </c>
      <c r="DX901">
        <v>0</v>
      </c>
      <c r="DY901">
        <v>0</v>
      </c>
      <c r="DZ901">
        <v>0</v>
      </c>
      <c r="EA901">
        <v>0</v>
      </c>
      <c r="EB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182</v>
      </c>
      <c r="ER901" t="s">
        <v>8103</v>
      </c>
      <c r="ES901" t="s">
        <v>8297</v>
      </c>
      <c r="ET901" t="s">
        <v>8298</v>
      </c>
      <c r="EU901" t="s">
        <v>8291</v>
      </c>
      <c r="EV901">
        <v>20372</v>
      </c>
      <c r="EW901" t="s">
        <v>8299</v>
      </c>
      <c r="EX901">
        <v>2405866</v>
      </c>
      <c r="EY901">
        <v>0</v>
      </c>
    </row>
    <row r="902" spans="2:155" x14ac:dyDescent="0.25">
      <c r="B902" t="s">
        <v>289</v>
      </c>
      <c r="D902" t="s">
        <v>154</v>
      </c>
      <c r="E902" t="s">
        <v>155</v>
      </c>
      <c r="F902">
        <v>56</v>
      </c>
      <c r="G902" t="s">
        <v>156</v>
      </c>
      <c r="H902" t="s">
        <v>8300</v>
      </c>
      <c r="I902" t="s">
        <v>158</v>
      </c>
      <c r="J902">
        <v>901</v>
      </c>
      <c r="K902" t="s">
        <v>8301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8300</v>
      </c>
      <c r="AE902" t="s">
        <v>440</v>
      </c>
      <c r="AF902" t="s">
        <v>3656</v>
      </c>
      <c r="AG902" t="s">
        <v>1401</v>
      </c>
      <c r="AH902" t="s">
        <v>377</v>
      </c>
      <c r="AI902" t="s">
        <v>160</v>
      </c>
      <c r="AJ902" t="s">
        <v>161</v>
      </c>
      <c r="AK902" t="s">
        <v>162</v>
      </c>
      <c r="AL902" t="s">
        <v>4121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196</v>
      </c>
      <c r="AS902" t="s">
        <v>197</v>
      </c>
      <c r="AT902" t="s">
        <v>8302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182</v>
      </c>
      <c r="BC902">
        <v>0</v>
      </c>
      <c r="BD902">
        <v>0.33</v>
      </c>
      <c r="BE902" t="s">
        <v>199</v>
      </c>
      <c r="BF902">
        <v>3574</v>
      </c>
      <c r="BG902">
        <v>8</v>
      </c>
      <c r="BH902" t="s">
        <v>283</v>
      </c>
      <c r="BI902">
        <v>176391</v>
      </c>
      <c r="BJ902">
        <v>0</v>
      </c>
      <c r="BK902" t="s">
        <v>182</v>
      </c>
      <c r="BL902">
        <v>0</v>
      </c>
      <c r="BM902">
        <v>0</v>
      </c>
      <c r="BN902" t="s">
        <v>182</v>
      </c>
      <c r="BO902">
        <v>0</v>
      </c>
      <c r="BP902">
        <v>0</v>
      </c>
      <c r="BQ902" t="s">
        <v>182</v>
      </c>
      <c r="BR902">
        <v>0</v>
      </c>
      <c r="BS902">
        <v>0</v>
      </c>
      <c r="BT902" t="s">
        <v>182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183</v>
      </c>
      <c r="DR902">
        <v>5300</v>
      </c>
      <c r="DS902" t="s">
        <v>183</v>
      </c>
      <c r="DT902">
        <v>5300</v>
      </c>
      <c r="DU902" t="s">
        <v>182</v>
      </c>
      <c r="DV902">
        <v>0</v>
      </c>
      <c r="DW902" t="s">
        <v>182</v>
      </c>
      <c r="DX902">
        <v>0</v>
      </c>
      <c r="DY902">
        <v>0</v>
      </c>
      <c r="DZ902">
        <v>0</v>
      </c>
      <c r="EA902">
        <v>0</v>
      </c>
      <c r="EB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182</v>
      </c>
      <c r="ER902" t="s">
        <v>8303</v>
      </c>
      <c r="ES902" t="s">
        <v>8304</v>
      </c>
      <c r="ET902" t="s">
        <v>8305</v>
      </c>
      <c r="EU902" t="s">
        <v>8300</v>
      </c>
      <c r="EV902">
        <v>21154</v>
      </c>
      <c r="EW902" t="s">
        <v>8306</v>
      </c>
      <c r="EX902">
        <v>477486</v>
      </c>
      <c r="EY902">
        <v>0</v>
      </c>
    </row>
    <row r="903" spans="2:155" x14ac:dyDescent="0.25">
      <c r="B903" t="s">
        <v>4058</v>
      </c>
      <c r="D903" t="s">
        <v>154</v>
      </c>
      <c r="E903" t="s">
        <v>155</v>
      </c>
      <c r="F903">
        <v>126</v>
      </c>
      <c r="G903" t="s">
        <v>156</v>
      </c>
      <c r="H903" t="s">
        <v>8307</v>
      </c>
      <c r="I903" t="s">
        <v>158</v>
      </c>
      <c r="J903">
        <v>902</v>
      </c>
      <c r="K903" t="s">
        <v>8308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8307</v>
      </c>
      <c r="AE903" t="s">
        <v>487</v>
      </c>
      <c r="AF903" t="s">
        <v>809</v>
      </c>
      <c r="AG903" t="s">
        <v>1139</v>
      </c>
      <c r="AH903" t="s">
        <v>1955</v>
      </c>
      <c r="AI903" t="s">
        <v>160</v>
      </c>
      <c r="AJ903" t="s">
        <v>161</v>
      </c>
      <c r="AK903" t="s">
        <v>162</v>
      </c>
      <c r="AL903" t="s">
        <v>8309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196</v>
      </c>
      <c r="AS903" t="s">
        <v>197</v>
      </c>
      <c r="AT903" t="s">
        <v>8310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238</v>
      </c>
      <c r="BC903">
        <v>127032</v>
      </c>
      <c r="BD903">
        <v>0</v>
      </c>
      <c r="BE903" t="s">
        <v>182</v>
      </c>
      <c r="BF903">
        <v>0</v>
      </c>
      <c r="BG903">
        <v>0</v>
      </c>
      <c r="BH903" t="s">
        <v>182</v>
      </c>
      <c r="BI903">
        <v>0</v>
      </c>
      <c r="BJ903">
        <v>1</v>
      </c>
      <c r="BK903" t="s">
        <v>239</v>
      </c>
      <c r="BL903">
        <v>12378</v>
      </c>
      <c r="BM903">
        <v>15.2</v>
      </c>
      <c r="BN903" t="s">
        <v>199</v>
      </c>
      <c r="BO903">
        <v>164630</v>
      </c>
      <c r="BP903">
        <v>0</v>
      </c>
      <c r="BQ903" t="s">
        <v>182</v>
      </c>
      <c r="BR903">
        <v>0</v>
      </c>
      <c r="BS903">
        <v>0</v>
      </c>
      <c r="BT903" t="s">
        <v>182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254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183</v>
      </c>
      <c r="DR903">
        <v>82477</v>
      </c>
      <c r="DS903" t="s">
        <v>183</v>
      </c>
      <c r="DT903">
        <v>82477</v>
      </c>
      <c r="DU903" t="s">
        <v>182</v>
      </c>
      <c r="DV903">
        <v>0</v>
      </c>
      <c r="DW903" t="s">
        <v>182</v>
      </c>
      <c r="DX903">
        <v>0</v>
      </c>
      <c r="DY903">
        <v>0</v>
      </c>
      <c r="DZ903">
        <v>0</v>
      </c>
      <c r="EA903">
        <v>0</v>
      </c>
      <c r="EB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182</v>
      </c>
      <c r="ER903" t="s">
        <v>8311</v>
      </c>
      <c r="ES903" t="s">
        <v>8312</v>
      </c>
      <c r="ET903" t="s">
        <v>8313</v>
      </c>
      <c r="EU903" t="s">
        <v>8307</v>
      </c>
      <c r="EV903">
        <v>19418</v>
      </c>
      <c r="EW903" t="s">
        <v>8314</v>
      </c>
      <c r="EX903">
        <v>1782686</v>
      </c>
      <c r="EY903">
        <v>0</v>
      </c>
    </row>
    <row r="904" spans="2:155" x14ac:dyDescent="0.25">
      <c r="B904" t="s">
        <v>8315</v>
      </c>
      <c r="D904" t="s">
        <v>154</v>
      </c>
      <c r="E904" t="s">
        <v>155</v>
      </c>
      <c r="F904">
        <v>44</v>
      </c>
      <c r="G904" t="s">
        <v>156</v>
      </c>
      <c r="H904" t="s">
        <v>8316</v>
      </c>
      <c r="I904" t="s">
        <v>158</v>
      </c>
      <c r="J904">
        <v>903</v>
      </c>
      <c r="K904" t="s">
        <v>8317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8316</v>
      </c>
      <c r="AE904" t="s">
        <v>1695</v>
      </c>
      <c r="AF904" t="s">
        <v>2630</v>
      </c>
      <c r="AG904" t="s">
        <v>316</v>
      </c>
      <c r="AH904" t="s">
        <v>500</v>
      </c>
      <c r="AI904" t="s">
        <v>160</v>
      </c>
      <c r="AJ904" t="s">
        <v>161</v>
      </c>
      <c r="AK904" t="s">
        <v>162</v>
      </c>
      <c r="AL904" t="s">
        <v>8318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196</v>
      </c>
      <c r="AS904" t="s">
        <v>197</v>
      </c>
      <c r="AT904" t="s">
        <v>8319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182</v>
      </c>
      <c r="BC904">
        <v>0</v>
      </c>
      <c r="BD904">
        <v>0</v>
      </c>
      <c r="BE904" t="s">
        <v>182</v>
      </c>
      <c r="BF904">
        <v>0</v>
      </c>
      <c r="BG904">
        <v>0</v>
      </c>
      <c r="BH904" t="s">
        <v>182</v>
      </c>
      <c r="BI904">
        <v>68699</v>
      </c>
      <c r="BJ904">
        <v>0.97</v>
      </c>
      <c r="BK904" t="s">
        <v>239</v>
      </c>
      <c r="BL904">
        <v>12007</v>
      </c>
      <c r="BM904">
        <v>0</v>
      </c>
      <c r="BN904" t="s">
        <v>182</v>
      </c>
      <c r="BO904">
        <v>0</v>
      </c>
      <c r="BP904">
        <v>0.4</v>
      </c>
      <c r="BQ904" t="s">
        <v>284</v>
      </c>
      <c r="BR904">
        <v>6189</v>
      </c>
      <c r="BS904">
        <v>8.1</v>
      </c>
      <c r="BT904" t="s">
        <v>253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183</v>
      </c>
      <c r="DR904">
        <v>5789</v>
      </c>
      <c r="DS904" t="s">
        <v>183</v>
      </c>
      <c r="DT904">
        <v>5789</v>
      </c>
      <c r="DU904" t="s">
        <v>182</v>
      </c>
      <c r="DV904">
        <v>0</v>
      </c>
      <c r="DW904" t="s">
        <v>182</v>
      </c>
      <c r="DX904">
        <v>0</v>
      </c>
      <c r="DY904">
        <v>0</v>
      </c>
      <c r="DZ904">
        <v>0</v>
      </c>
      <c r="EA904">
        <v>0</v>
      </c>
      <c r="EB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182</v>
      </c>
      <c r="ER904" t="s">
        <v>8320</v>
      </c>
      <c r="ES904" t="s">
        <v>8321</v>
      </c>
      <c r="ET904" t="s">
        <v>8322</v>
      </c>
      <c r="EU904" t="s">
        <v>8316</v>
      </c>
      <c r="EV904">
        <v>21621</v>
      </c>
      <c r="EW904" t="s">
        <v>8323</v>
      </c>
      <c r="EX904">
        <v>313493</v>
      </c>
      <c r="EY904">
        <v>0</v>
      </c>
    </row>
    <row r="905" spans="2:155" x14ac:dyDescent="0.25">
      <c r="B905" t="s">
        <v>3378</v>
      </c>
      <c r="D905" t="s">
        <v>154</v>
      </c>
      <c r="E905" t="s">
        <v>155</v>
      </c>
      <c r="F905">
        <v>49</v>
      </c>
      <c r="G905" t="s">
        <v>156</v>
      </c>
      <c r="H905" t="s">
        <v>8324</v>
      </c>
      <c r="I905" t="s">
        <v>158</v>
      </c>
      <c r="J905">
        <v>904</v>
      </c>
      <c r="K905" t="s">
        <v>8325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8324</v>
      </c>
      <c r="AE905" t="s">
        <v>440</v>
      </c>
      <c r="AF905" t="s">
        <v>402</v>
      </c>
      <c r="AG905" t="s">
        <v>265</v>
      </c>
      <c r="AH905" t="s">
        <v>266</v>
      </c>
      <c r="AI905" t="s">
        <v>160</v>
      </c>
      <c r="AJ905" t="s">
        <v>161</v>
      </c>
      <c r="AK905" t="s">
        <v>162</v>
      </c>
      <c r="AL905" t="s">
        <v>3118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196</v>
      </c>
      <c r="AS905" t="s">
        <v>197</v>
      </c>
      <c r="AT905" t="s">
        <v>8326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182</v>
      </c>
      <c r="BC905">
        <v>0</v>
      </c>
      <c r="BD905">
        <v>0</v>
      </c>
      <c r="BE905" t="s">
        <v>182</v>
      </c>
      <c r="BF905">
        <v>0</v>
      </c>
      <c r="BG905">
        <v>4.57</v>
      </c>
      <c r="BH905" t="s">
        <v>283</v>
      </c>
      <c r="BI905">
        <v>140491</v>
      </c>
      <c r="BJ905">
        <v>0</v>
      </c>
      <c r="BK905" t="s">
        <v>182</v>
      </c>
      <c r="BL905">
        <v>0</v>
      </c>
      <c r="BM905">
        <v>0.5</v>
      </c>
      <c r="BN905" t="s">
        <v>199</v>
      </c>
      <c r="BO905">
        <v>5415</v>
      </c>
      <c r="BP905">
        <v>0</v>
      </c>
      <c r="BQ905" t="s">
        <v>182</v>
      </c>
      <c r="BR905">
        <v>0</v>
      </c>
      <c r="BS905">
        <v>3</v>
      </c>
      <c r="BT905" t="s">
        <v>253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183</v>
      </c>
      <c r="DR905">
        <v>7396</v>
      </c>
      <c r="DS905" t="s">
        <v>183</v>
      </c>
      <c r="DT905">
        <v>7396</v>
      </c>
      <c r="DU905" t="s">
        <v>182</v>
      </c>
      <c r="DV905">
        <v>0</v>
      </c>
      <c r="DW905" t="s">
        <v>182</v>
      </c>
      <c r="DX905">
        <v>0</v>
      </c>
      <c r="DY905">
        <v>0</v>
      </c>
      <c r="DZ905">
        <v>0</v>
      </c>
      <c r="EA905">
        <v>0</v>
      </c>
      <c r="EB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182</v>
      </c>
      <c r="ER905" t="s">
        <v>8327</v>
      </c>
      <c r="ES905" t="s">
        <v>8328</v>
      </c>
      <c r="ET905" t="s">
        <v>8329</v>
      </c>
      <c r="EU905" t="s">
        <v>8324</v>
      </c>
      <c r="EV905">
        <v>20910</v>
      </c>
      <c r="EW905" t="s">
        <v>8330</v>
      </c>
      <c r="EX905">
        <v>390379</v>
      </c>
      <c r="EY905">
        <v>0</v>
      </c>
    </row>
    <row r="906" spans="2:155" x14ac:dyDescent="0.25">
      <c r="B906" t="s">
        <v>586</v>
      </c>
      <c r="D906" t="s">
        <v>154</v>
      </c>
      <c r="E906" t="s">
        <v>155</v>
      </c>
      <c r="F906">
        <v>47</v>
      </c>
      <c r="G906" t="s">
        <v>156</v>
      </c>
      <c r="H906" t="s">
        <v>8331</v>
      </c>
      <c r="I906" t="s">
        <v>158</v>
      </c>
      <c r="J906">
        <v>905</v>
      </c>
      <c r="K906" t="s">
        <v>8332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8331</v>
      </c>
      <c r="AE906" t="s">
        <v>1986</v>
      </c>
      <c r="AF906" t="s">
        <v>1677</v>
      </c>
      <c r="AG906" t="s">
        <v>316</v>
      </c>
      <c r="AH906" t="s">
        <v>768</v>
      </c>
      <c r="AI906" t="s">
        <v>160</v>
      </c>
      <c r="AJ906" t="s">
        <v>161</v>
      </c>
      <c r="AK906" t="s">
        <v>162</v>
      </c>
      <c r="AL906" t="s">
        <v>6042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251</v>
      </c>
      <c r="AS906" t="s">
        <v>180</v>
      </c>
      <c r="AT906" t="s">
        <v>8333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238</v>
      </c>
      <c r="BC906">
        <v>107923</v>
      </c>
      <c r="BD906">
        <v>0</v>
      </c>
      <c r="BE906" t="s">
        <v>182</v>
      </c>
      <c r="BF906">
        <v>0</v>
      </c>
      <c r="BG906">
        <v>0</v>
      </c>
      <c r="BH906" t="s">
        <v>182</v>
      </c>
      <c r="BI906">
        <v>0</v>
      </c>
      <c r="BJ906">
        <v>1.1499999999999999</v>
      </c>
      <c r="BK906" t="s">
        <v>239</v>
      </c>
      <c r="BL906">
        <v>14235</v>
      </c>
      <c r="BM906">
        <v>14.77</v>
      </c>
      <c r="BN906" t="s">
        <v>199</v>
      </c>
      <c r="BO906">
        <v>159973</v>
      </c>
      <c r="BP906">
        <v>0</v>
      </c>
      <c r="BQ906" t="s">
        <v>182</v>
      </c>
      <c r="BR906">
        <v>0</v>
      </c>
      <c r="BS906">
        <v>0</v>
      </c>
      <c r="BT906" t="s">
        <v>182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254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183</v>
      </c>
      <c r="DR906">
        <v>77761</v>
      </c>
      <c r="DS906" t="s">
        <v>183</v>
      </c>
      <c r="DT906">
        <v>77761</v>
      </c>
      <c r="DU906" t="s">
        <v>182</v>
      </c>
      <c r="DV906">
        <v>0</v>
      </c>
      <c r="DW906" t="s">
        <v>182</v>
      </c>
      <c r="DX906">
        <v>0</v>
      </c>
      <c r="DY906">
        <v>0</v>
      </c>
      <c r="DZ906">
        <v>0</v>
      </c>
      <c r="EA906">
        <v>0</v>
      </c>
      <c r="EB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182</v>
      </c>
      <c r="ER906" t="s">
        <v>8334</v>
      </c>
      <c r="ES906" t="s">
        <v>8335</v>
      </c>
      <c r="ET906" t="s">
        <v>8336</v>
      </c>
      <c r="EU906" t="s">
        <v>8331</v>
      </c>
      <c r="EV906">
        <v>21275</v>
      </c>
      <c r="EW906" t="s">
        <v>8337</v>
      </c>
      <c r="EX906">
        <v>1780109</v>
      </c>
      <c r="EY906">
        <v>0</v>
      </c>
    </row>
    <row r="907" spans="2:155" x14ac:dyDescent="0.25">
      <c r="B907" t="s">
        <v>8338</v>
      </c>
      <c r="D907" t="s">
        <v>154</v>
      </c>
      <c r="E907" t="s">
        <v>155</v>
      </c>
      <c r="F907">
        <v>341</v>
      </c>
      <c r="G907" t="s">
        <v>156</v>
      </c>
      <c r="H907" t="s">
        <v>8339</v>
      </c>
      <c r="I907" t="s">
        <v>158</v>
      </c>
      <c r="J907">
        <v>906</v>
      </c>
      <c r="K907" t="s">
        <v>8340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8339</v>
      </c>
      <c r="AE907" t="s">
        <v>8341</v>
      </c>
      <c r="AF907" t="s">
        <v>487</v>
      </c>
      <c r="AG907" t="s">
        <v>8342</v>
      </c>
      <c r="AI907" t="s">
        <v>160</v>
      </c>
      <c r="AJ907" t="s">
        <v>161</v>
      </c>
      <c r="AK907" t="s">
        <v>162</v>
      </c>
      <c r="AL907" t="s">
        <v>8343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251</v>
      </c>
      <c r="AS907" t="s">
        <v>180</v>
      </c>
      <c r="AT907" t="s">
        <v>8344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182</v>
      </c>
      <c r="BC907">
        <v>0</v>
      </c>
      <c r="BD907">
        <v>0</v>
      </c>
      <c r="BE907" t="s">
        <v>182</v>
      </c>
      <c r="BF907">
        <v>0</v>
      </c>
      <c r="BG907">
        <v>0</v>
      </c>
      <c r="BH907" t="s">
        <v>182</v>
      </c>
      <c r="BI907">
        <v>0</v>
      </c>
      <c r="BJ907">
        <v>8</v>
      </c>
      <c r="BK907" t="s">
        <v>239</v>
      </c>
      <c r="BL907">
        <v>99026</v>
      </c>
      <c r="BM907">
        <v>0</v>
      </c>
      <c r="BN907" t="s">
        <v>182</v>
      </c>
      <c r="BO907">
        <v>0</v>
      </c>
      <c r="BP907">
        <v>0</v>
      </c>
      <c r="BQ907" t="s">
        <v>182</v>
      </c>
      <c r="BR907">
        <v>0</v>
      </c>
      <c r="BS907">
        <v>16</v>
      </c>
      <c r="BT907" t="s">
        <v>253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254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183</v>
      </c>
      <c r="DR907">
        <v>64366</v>
      </c>
      <c r="DS907" t="s">
        <v>183</v>
      </c>
      <c r="DT907">
        <v>64366</v>
      </c>
      <c r="DU907" t="s">
        <v>182</v>
      </c>
      <c r="DV907">
        <v>0</v>
      </c>
      <c r="DW907" t="s">
        <v>182</v>
      </c>
      <c r="DX907">
        <v>0</v>
      </c>
      <c r="DY907">
        <v>0</v>
      </c>
      <c r="DZ907">
        <v>0</v>
      </c>
      <c r="EA907">
        <v>0</v>
      </c>
      <c r="EB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182</v>
      </c>
      <c r="ER907" t="s">
        <v>8345</v>
      </c>
      <c r="ES907" t="s">
        <v>8346</v>
      </c>
      <c r="ET907" t="s">
        <v>8347</v>
      </c>
      <c r="EU907" t="s">
        <v>8339</v>
      </c>
      <c r="EV907">
        <v>15973</v>
      </c>
      <c r="EW907" t="s">
        <v>8348</v>
      </c>
      <c r="EX907">
        <v>1654731</v>
      </c>
      <c r="EY907">
        <v>0</v>
      </c>
    </row>
    <row r="908" spans="2:155" x14ac:dyDescent="0.25">
      <c r="B908" t="s">
        <v>1241</v>
      </c>
      <c r="D908" t="s">
        <v>154</v>
      </c>
      <c r="E908" t="s">
        <v>155</v>
      </c>
      <c r="F908">
        <v>66</v>
      </c>
      <c r="G908" t="s">
        <v>156</v>
      </c>
      <c r="H908" t="s">
        <v>8349</v>
      </c>
      <c r="I908" t="s">
        <v>158</v>
      </c>
      <c r="J908">
        <v>907</v>
      </c>
      <c r="K908" t="s">
        <v>8350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8349</v>
      </c>
      <c r="AE908" t="s">
        <v>388</v>
      </c>
      <c r="AF908" t="s">
        <v>997</v>
      </c>
      <c r="AG908" t="s">
        <v>209</v>
      </c>
      <c r="AH908" t="s">
        <v>377</v>
      </c>
      <c r="AI908" t="s">
        <v>160</v>
      </c>
      <c r="AJ908" t="s">
        <v>161</v>
      </c>
      <c r="AK908" t="s">
        <v>162</v>
      </c>
      <c r="AL908" t="s">
        <v>8351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180</v>
      </c>
      <c r="AT908" t="s">
        <v>8352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182</v>
      </c>
      <c r="BC908">
        <v>0</v>
      </c>
      <c r="BD908">
        <v>0</v>
      </c>
      <c r="BE908" t="s">
        <v>182</v>
      </c>
      <c r="BF908">
        <v>0</v>
      </c>
      <c r="BG908">
        <v>5</v>
      </c>
      <c r="BH908" t="s">
        <v>283</v>
      </c>
      <c r="BI908">
        <v>13833</v>
      </c>
      <c r="BJ908">
        <v>16</v>
      </c>
      <c r="BK908" t="s">
        <v>239</v>
      </c>
      <c r="BL908">
        <v>252950</v>
      </c>
      <c r="BM908">
        <v>0</v>
      </c>
      <c r="BN908" t="s">
        <v>182</v>
      </c>
      <c r="BO908">
        <v>0</v>
      </c>
      <c r="BP908">
        <v>0</v>
      </c>
      <c r="BQ908" t="s">
        <v>182</v>
      </c>
      <c r="BR908">
        <v>0</v>
      </c>
      <c r="BS908">
        <v>0</v>
      </c>
      <c r="BT908" t="s">
        <v>182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254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183</v>
      </c>
      <c r="DR908">
        <v>100466</v>
      </c>
      <c r="DS908" t="s">
        <v>183</v>
      </c>
      <c r="DT908">
        <v>100466</v>
      </c>
      <c r="DU908" t="s">
        <v>182</v>
      </c>
      <c r="DV908">
        <v>0</v>
      </c>
      <c r="DW908" t="s">
        <v>182</v>
      </c>
      <c r="DX908">
        <v>0</v>
      </c>
      <c r="DY908">
        <v>0</v>
      </c>
      <c r="DZ908">
        <v>0</v>
      </c>
      <c r="EA908">
        <v>0</v>
      </c>
      <c r="EB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182</v>
      </c>
      <c r="ER908" t="s">
        <v>8353</v>
      </c>
      <c r="ES908" t="s">
        <v>8354</v>
      </c>
      <c r="ET908" t="s">
        <v>8355</v>
      </c>
      <c r="EU908" t="s">
        <v>8349</v>
      </c>
      <c r="EV908">
        <v>20788</v>
      </c>
      <c r="EW908" t="s">
        <v>8356</v>
      </c>
      <c r="EX908">
        <v>2530717</v>
      </c>
      <c r="EY908">
        <v>0</v>
      </c>
    </row>
    <row r="909" spans="2:155" x14ac:dyDescent="0.25">
      <c r="B909" t="s">
        <v>1241</v>
      </c>
      <c r="D909" t="s">
        <v>154</v>
      </c>
      <c r="E909" t="s">
        <v>155</v>
      </c>
      <c r="F909">
        <v>66</v>
      </c>
      <c r="G909" t="s">
        <v>156</v>
      </c>
      <c r="H909" t="s">
        <v>8357</v>
      </c>
      <c r="I909" t="s">
        <v>158</v>
      </c>
      <c r="J909">
        <v>908</v>
      </c>
      <c r="K909" t="s">
        <v>8358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8357</v>
      </c>
      <c r="AE909" t="s">
        <v>8359</v>
      </c>
      <c r="AF909" t="s">
        <v>928</v>
      </c>
      <c r="AG909" t="s">
        <v>2509</v>
      </c>
      <c r="AH909" t="s">
        <v>8360</v>
      </c>
      <c r="AI909" t="s">
        <v>160</v>
      </c>
      <c r="AJ909" t="s">
        <v>161</v>
      </c>
      <c r="AK909" t="s">
        <v>162</v>
      </c>
      <c r="AL909" t="s">
        <v>8361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251</v>
      </c>
      <c r="AS909" t="s">
        <v>180</v>
      </c>
      <c r="AT909" t="s">
        <v>8362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182</v>
      </c>
      <c r="BC909">
        <v>0</v>
      </c>
      <c r="BD909">
        <v>0</v>
      </c>
      <c r="BE909" t="s">
        <v>182</v>
      </c>
      <c r="BF909">
        <v>0</v>
      </c>
      <c r="BG909">
        <v>0</v>
      </c>
      <c r="BH909" t="s">
        <v>182</v>
      </c>
      <c r="BI909">
        <v>0</v>
      </c>
      <c r="BJ909">
        <v>0</v>
      </c>
      <c r="BK909" t="s">
        <v>182</v>
      </c>
      <c r="BL909">
        <v>0</v>
      </c>
      <c r="BM909">
        <v>0</v>
      </c>
      <c r="BN909" t="s">
        <v>182</v>
      </c>
      <c r="BO909">
        <v>0</v>
      </c>
      <c r="BP909">
        <v>0</v>
      </c>
      <c r="BQ909" t="s">
        <v>182</v>
      </c>
      <c r="BR909">
        <v>0</v>
      </c>
      <c r="BS909">
        <v>0</v>
      </c>
      <c r="BT909" t="s">
        <v>182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183</v>
      </c>
      <c r="DR909">
        <v>56940</v>
      </c>
      <c r="DS909" t="s">
        <v>183</v>
      </c>
      <c r="DT909">
        <v>56940</v>
      </c>
      <c r="DU909" t="s">
        <v>182</v>
      </c>
      <c r="DV909">
        <v>0</v>
      </c>
      <c r="DW909" t="s">
        <v>182</v>
      </c>
      <c r="DX909">
        <v>0</v>
      </c>
      <c r="DY909">
        <v>0</v>
      </c>
      <c r="DZ909">
        <v>0</v>
      </c>
      <c r="EA909">
        <v>0</v>
      </c>
      <c r="EB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182</v>
      </c>
      <c r="ER909" t="s">
        <v>8363</v>
      </c>
      <c r="ES909" t="s">
        <v>8364</v>
      </c>
      <c r="ET909" t="s">
        <v>8365</v>
      </c>
      <c r="EU909" t="s">
        <v>8357</v>
      </c>
      <c r="EV909">
        <v>20792</v>
      </c>
      <c r="EW909" t="s">
        <v>8366</v>
      </c>
      <c r="EX909">
        <v>1913847</v>
      </c>
      <c r="EY909">
        <v>0</v>
      </c>
    </row>
    <row r="910" spans="2:155" x14ac:dyDescent="0.25">
      <c r="B910" t="s">
        <v>8367</v>
      </c>
      <c r="D910" t="s">
        <v>154</v>
      </c>
      <c r="E910" t="s">
        <v>155</v>
      </c>
      <c r="F910">
        <v>354</v>
      </c>
      <c r="G910" t="s">
        <v>156</v>
      </c>
      <c r="H910" t="s">
        <v>8368</v>
      </c>
      <c r="I910" t="s">
        <v>158</v>
      </c>
      <c r="J910">
        <v>909</v>
      </c>
      <c r="K910" t="s">
        <v>8369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8368</v>
      </c>
      <c r="AE910" t="s">
        <v>8370</v>
      </c>
      <c r="AF910" t="s">
        <v>305</v>
      </c>
      <c r="AG910" t="s">
        <v>6889</v>
      </c>
      <c r="AH910" t="s">
        <v>234</v>
      </c>
      <c r="AI910" t="s">
        <v>160</v>
      </c>
      <c r="AJ910" t="s">
        <v>161</v>
      </c>
      <c r="AK910" t="s">
        <v>162</v>
      </c>
      <c r="AL910" t="s">
        <v>8371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251</v>
      </c>
      <c r="AS910" t="s">
        <v>180</v>
      </c>
      <c r="AT910" t="s">
        <v>8372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182</v>
      </c>
      <c r="BC910">
        <v>0</v>
      </c>
      <c r="BD910">
        <v>0</v>
      </c>
      <c r="BE910" t="s">
        <v>182</v>
      </c>
      <c r="BF910">
        <v>0</v>
      </c>
      <c r="BG910">
        <v>0</v>
      </c>
      <c r="BH910" t="s">
        <v>182</v>
      </c>
      <c r="BI910">
        <v>0</v>
      </c>
      <c r="BJ910">
        <v>0</v>
      </c>
      <c r="BK910" t="s">
        <v>182</v>
      </c>
      <c r="BL910">
        <v>0</v>
      </c>
      <c r="BM910">
        <v>0</v>
      </c>
      <c r="BN910" t="s">
        <v>182</v>
      </c>
      <c r="BO910">
        <v>0</v>
      </c>
      <c r="BP910">
        <v>0</v>
      </c>
      <c r="BQ910" t="s">
        <v>182</v>
      </c>
      <c r="BR910">
        <v>0</v>
      </c>
      <c r="BS910">
        <v>0</v>
      </c>
      <c r="BT910" t="s">
        <v>182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183</v>
      </c>
      <c r="DR910">
        <v>106883</v>
      </c>
      <c r="DS910" t="s">
        <v>183</v>
      </c>
      <c r="DT910">
        <v>106883</v>
      </c>
      <c r="DU910" t="s">
        <v>182</v>
      </c>
      <c r="DV910">
        <v>0</v>
      </c>
      <c r="DW910" t="s">
        <v>182</v>
      </c>
      <c r="DX910">
        <v>0</v>
      </c>
      <c r="DY910">
        <v>0</v>
      </c>
      <c r="DZ910">
        <v>0</v>
      </c>
      <c r="EA910">
        <v>0</v>
      </c>
      <c r="EB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182</v>
      </c>
      <c r="ER910" t="s">
        <v>8373</v>
      </c>
      <c r="ES910" t="s">
        <v>8374</v>
      </c>
      <c r="ET910" t="s">
        <v>8375</v>
      </c>
      <c r="EU910" t="s">
        <v>8368</v>
      </c>
      <c r="EV910">
        <v>15873</v>
      </c>
      <c r="EW910" t="s">
        <v>8376</v>
      </c>
      <c r="EX910">
        <v>3158306</v>
      </c>
      <c r="EY910">
        <v>0</v>
      </c>
    </row>
    <row r="911" spans="2:155" x14ac:dyDescent="0.25">
      <c r="B911" t="s">
        <v>4144</v>
      </c>
      <c r="D911" t="s">
        <v>154</v>
      </c>
      <c r="E911" t="s">
        <v>155</v>
      </c>
      <c r="F911">
        <v>142</v>
      </c>
      <c r="G911" t="s">
        <v>156</v>
      </c>
      <c r="H911" t="s">
        <v>8377</v>
      </c>
      <c r="I911" t="s">
        <v>158</v>
      </c>
      <c r="J911">
        <v>910</v>
      </c>
      <c r="K911" t="s">
        <v>8378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8377</v>
      </c>
      <c r="AE911" t="s">
        <v>365</v>
      </c>
      <c r="AF911" t="s">
        <v>778</v>
      </c>
      <c r="AG911" t="s">
        <v>8379</v>
      </c>
      <c r="AH911" t="s">
        <v>403</v>
      </c>
      <c r="AI911" t="s">
        <v>160</v>
      </c>
      <c r="AJ911" t="s">
        <v>161</v>
      </c>
      <c r="AK911" t="s">
        <v>162</v>
      </c>
      <c r="AL911" t="s">
        <v>8380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268</v>
      </c>
      <c r="AS911" t="s">
        <v>180</v>
      </c>
      <c r="AT911" t="s">
        <v>8381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182</v>
      </c>
      <c r="BC911">
        <v>0</v>
      </c>
      <c r="BD911">
        <v>0</v>
      </c>
      <c r="BE911" t="s">
        <v>182</v>
      </c>
      <c r="BF911">
        <v>0</v>
      </c>
      <c r="BG911">
        <v>0</v>
      </c>
      <c r="BH911" t="s">
        <v>182</v>
      </c>
      <c r="BI911">
        <v>0</v>
      </c>
      <c r="BJ911">
        <v>0</v>
      </c>
      <c r="BK911" t="s">
        <v>182</v>
      </c>
      <c r="BL911">
        <v>0</v>
      </c>
      <c r="BM911">
        <v>0</v>
      </c>
      <c r="BN911" t="s">
        <v>182</v>
      </c>
      <c r="BO911">
        <v>0</v>
      </c>
      <c r="BP911">
        <v>0</v>
      </c>
      <c r="BQ911" t="s">
        <v>182</v>
      </c>
      <c r="BR911">
        <v>0</v>
      </c>
      <c r="BS911">
        <v>0</v>
      </c>
      <c r="BT911" t="s">
        <v>182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183</v>
      </c>
      <c r="DR911">
        <v>82965</v>
      </c>
      <c r="DS911" t="s">
        <v>183</v>
      </c>
      <c r="DT911">
        <v>82965</v>
      </c>
      <c r="DU911" t="s">
        <v>182</v>
      </c>
      <c r="DV911">
        <v>0</v>
      </c>
      <c r="DW911" t="s">
        <v>182</v>
      </c>
      <c r="DX911">
        <v>0</v>
      </c>
      <c r="DY911">
        <v>0</v>
      </c>
      <c r="DZ911">
        <v>0</v>
      </c>
      <c r="EA911">
        <v>0</v>
      </c>
      <c r="EB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182</v>
      </c>
      <c r="ER911" t="s">
        <v>8382</v>
      </c>
      <c r="ES911" t="s">
        <v>8383</v>
      </c>
      <c r="ET911" t="s">
        <v>8384</v>
      </c>
      <c r="EU911" t="s">
        <v>8377</v>
      </c>
      <c r="EV911">
        <v>18724</v>
      </c>
      <c r="EW911" t="s">
        <v>8385</v>
      </c>
      <c r="EX911">
        <v>2108201</v>
      </c>
      <c r="EY911">
        <v>0</v>
      </c>
    </row>
    <row r="912" spans="2:155" x14ac:dyDescent="0.25">
      <c r="B912" t="s">
        <v>5805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8386</v>
      </c>
      <c r="I912" t="s">
        <v>158</v>
      </c>
      <c r="J912">
        <v>911</v>
      </c>
      <c r="K912" t="s">
        <v>8387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8386</v>
      </c>
      <c r="AE912" t="s">
        <v>8388</v>
      </c>
      <c r="AF912" t="s">
        <v>7224</v>
      </c>
      <c r="AG912" t="s">
        <v>6955</v>
      </c>
      <c r="AH912" t="s">
        <v>234</v>
      </c>
      <c r="AI912" t="s">
        <v>160</v>
      </c>
      <c r="AJ912" t="s">
        <v>161</v>
      </c>
      <c r="AK912" t="s">
        <v>162</v>
      </c>
      <c r="AL912" t="s">
        <v>8389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251</v>
      </c>
      <c r="AS912" t="s">
        <v>180</v>
      </c>
      <c r="AT912" t="s">
        <v>8390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182</v>
      </c>
      <c r="BC912">
        <v>0</v>
      </c>
      <c r="BD912">
        <v>0</v>
      </c>
      <c r="BE912" t="s">
        <v>182</v>
      </c>
      <c r="BF912">
        <v>0</v>
      </c>
      <c r="BG912">
        <v>0</v>
      </c>
      <c r="BH912" t="s">
        <v>182</v>
      </c>
      <c r="BI912">
        <v>0</v>
      </c>
      <c r="BJ912">
        <v>0</v>
      </c>
      <c r="BK912" t="s">
        <v>182</v>
      </c>
      <c r="BL912">
        <v>0</v>
      </c>
      <c r="BM912">
        <v>0</v>
      </c>
      <c r="BN912" t="s">
        <v>182</v>
      </c>
      <c r="BO912">
        <v>0</v>
      </c>
      <c r="BP912">
        <v>0</v>
      </c>
      <c r="BQ912" t="s">
        <v>182</v>
      </c>
      <c r="BR912">
        <v>0</v>
      </c>
      <c r="BS912">
        <v>0</v>
      </c>
      <c r="BT912" t="s">
        <v>182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183</v>
      </c>
      <c r="DR912">
        <v>31580</v>
      </c>
      <c r="DS912" t="s">
        <v>183</v>
      </c>
      <c r="DT912">
        <v>31580</v>
      </c>
      <c r="DU912" t="s">
        <v>182</v>
      </c>
      <c r="DV912">
        <v>0</v>
      </c>
      <c r="DW912" t="s">
        <v>182</v>
      </c>
      <c r="DX912">
        <v>0</v>
      </c>
      <c r="DY912">
        <v>0</v>
      </c>
      <c r="DZ912">
        <v>0</v>
      </c>
      <c r="EA912">
        <v>0</v>
      </c>
      <c r="EB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182</v>
      </c>
      <c r="ER912" t="s">
        <v>8391</v>
      </c>
      <c r="ES912" t="s">
        <v>8392</v>
      </c>
      <c r="ET912" t="s">
        <v>8393</v>
      </c>
      <c r="EU912" t="s">
        <v>8386</v>
      </c>
      <c r="EV912">
        <v>22895</v>
      </c>
      <c r="EW912" t="s">
        <v>8394</v>
      </c>
      <c r="EX912">
        <v>708788</v>
      </c>
      <c r="EY912">
        <v>0</v>
      </c>
    </row>
    <row r="913" spans="2:155" x14ac:dyDescent="0.25">
      <c r="B913" t="s">
        <v>8395</v>
      </c>
      <c r="D913" t="s">
        <v>154</v>
      </c>
      <c r="E913" t="s">
        <v>155</v>
      </c>
      <c r="F913">
        <v>108</v>
      </c>
      <c r="G913" t="s">
        <v>156</v>
      </c>
      <c r="H913" t="s">
        <v>8396</v>
      </c>
      <c r="I913" t="s">
        <v>158</v>
      </c>
      <c r="J913">
        <v>912</v>
      </c>
      <c r="K913" t="s">
        <v>8397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8396</v>
      </c>
      <c r="AE913" t="s">
        <v>2833</v>
      </c>
      <c r="AF913" t="s">
        <v>2259</v>
      </c>
      <c r="AG913" t="s">
        <v>868</v>
      </c>
      <c r="AH913" t="s">
        <v>612</v>
      </c>
      <c r="AI913" t="s">
        <v>160</v>
      </c>
      <c r="AJ913" t="s">
        <v>161</v>
      </c>
      <c r="AK913" t="s">
        <v>162</v>
      </c>
      <c r="AL913" t="s">
        <v>8398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251</v>
      </c>
      <c r="AS913" t="s">
        <v>180</v>
      </c>
      <c r="AT913" t="s">
        <v>8399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238</v>
      </c>
      <c r="BC913">
        <v>40616</v>
      </c>
      <c r="BD913">
        <v>3</v>
      </c>
      <c r="BE913" t="s">
        <v>199</v>
      </c>
      <c r="BF913">
        <v>32493</v>
      </c>
      <c r="BG913">
        <v>57.5</v>
      </c>
      <c r="BH913" t="s">
        <v>283</v>
      </c>
      <c r="BI913">
        <v>124556</v>
      </c>
      <c r="BJ913">
        <v>0</v>
      </c>
      <c r="BK913" t="s">
        <v>182</v>
      </c>
      <c r="BL913">
        <v>0</v>
      </c>
      <c r="BM913">
        <v>0</v>
      </c>
      <c r="BN913" t="s">
        <v>182</v>
      </c>
      <c r="BO913">
        <v>0</v>
      </c>
      <c r="BP913">
        <v>0</v>
      </c>
      <c r="BQ913" t="s">
        <v>182</v>
      </c>
      <c r="BR913">
        <v>0</v>
      </c>
      <c r="BS913">
        <v>0</v>
      </c>
      <c r="BT913" t="s">
        <v>182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183</v>
      </c>
      <c r="DR913">
        <v>64847</v>
      </c>
      <c r="DS913" t="s">
        <v>183</v>
      </c>
      <c r="DT913">
        <v>64847</v>
      </c>
      <c r="DU913" t="s">
        <v>182</v>
      </c>
      <c r="DV913">
        <v>0</v>
      </c>
      <c r="DW913" t="s">
        <v>182</v>
      </c>
      <c r="DX913">
        <v>0</v>
      </c>
      <c r="DY913">
        <v>0</v>
      </c>
      <c r="DZ913">
        <v>0</v>
      </c>
      <c r="EA913">
        <v>0</v>
      </c>
      <c r="EB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182</v>
      </c>
      <c r="ER913" t="s">
        <v>8400</v>
      </c>
      <c r="ES913" t="s">
        <v>8401</v>
      </c>
      <c r="ET913" t="s">
        <v>8402</v>
      </c>
      <c r="EU913" t="s">
        <v>8396</v>
      </c>
      <c r="EV913">
        <v>19718</v>
      </c>
      <c r="EW913" t="s">
        <v>8403</v>
      </c>
      <c r="EX913">
        <v>1691471</v>
      </c>
      <c r="EY913">
        <v>0</v>
      </c>
    </row>
    <row r="914" spans="2:155" x14ac:dyDescent="0.25">
      <c r="B914" t="s">
        <v>273</v>
      </c>
      <c r="D914" t="s">
        <v>154</v>
      </c>
      <c r="E914" t="s">
        <v>155</v>
      </c>
      <c r="F914">
        <v>60</v>
      </c>
      <c r="G914" t="s">
        <v>156</v>
      </c>
      <c r="H914" t="s">
        <v>8404</v>
      </c>
      <c r="I914" t="s">
        <v>158</v>
      </c>
      <c r="J914">
        <v>913</v>
      </c>
      <c r="K914" t="s">
        <v>8405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8404</v>
      </c>
      <c r="AE914" t="s">
        <v>1304</v>
      </c>
      <c r="AF914" t="s">
        <v>7345</v>
      </c>
      <c r="AG914" t="s">
        <v>279</v>
      </c>
      <c r="AH914" t="s">
        <v>2270</v>
      </c>
      <c r="AI914" t="s">
        <v>160</v>
      </c>
      <c r="AJ914" t="s">
        <v>161</v>
      </c>
      <c r="AK914" t="s">
        <v>162</v>
      </c>
      <c r="AL914" t="s">
        <v>8406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268</v>
      </c>
      <c r="AS914" t="s">
        <v>180</v>
      </c>
      <c r="AT914" t="s">
        <v>8407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238</v>
      </c>
      <c r="BC914">
        <v>7736</v>
      </c>
      <c r="BD914">
        <v>0</v>
      </c>
      <c r="BE914" t="s">
        <v>182</v>
      </c>
      <c r="BF914">
        <v>0</v>
      </c>
      <c r="BG914">
        <v>0</v>
      </c>
      <c r="BH914" t="s">
        <v>182</v>
      </c>
      <c r="BI914">
        <v>0</v>
      </c>
      <c r="BJ914">
        <v>0</v>
      </c>
      <c r="BK914" t="s">
        <v>182</v>
      </c>
      <c r="BL914">
        <v>0</v>
      </c>
      <c r="BM914">
        <v>0</v>
      </c>
      <c r="BN914" t="s">
        <v>182</v>
      </c>
      <c r="BO914">
        <v>0</v>
      </c>
      <c r="BP914">
        <v>0</v>
      </c>
      <c r="BQ914" t="s">
        <v>182</v>
      </c>
      <c r="BR914">
        <v>0</v>
      </c>
      <c r="BS914">
        <v>0</v>
      </c>
      <c r="BT914" t="s">
        <v>182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320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183</v>
      </c>
      <c r="DR914">
        <v>57249</v>
      </c>
      <c r="DS914" t="s">
        <v>183</v>
      </c>
      <c r="DT914">
        <v>57249</v>
      </c>
      <c r="DU914" t="s">
        <v>182</v>
      </c>
      <c r="DV914">
        <v>0</v>
      </c>
      <c r="DW914" t="s">
        <v>182</v>
      </c>
      <c r="DX914">
        <v>0</v>
      </c>
      <c r="DY914">
        <v>0</v>
      </c>
      <c r="DZ914">
        <v>0</v>
      </c>
      <c r="EA914">
        <v>0</v>
      </c>
      <c r="EB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182</v>
      </c>
      <c r="ER914" t="s">
        <v>8408</v>
      </c>
      <c r="ES914" t="s">
        <v>8409</v>
      </c>
      <c r="ET914" t="s">
        <v>8410</v>
      </c>
      <c r="EU914" t="s">
        <v>8404</v>
      </c>
      <c r="EV914">
        <v>20983</v>
      </c>
      <c r="EW914" t="s">
        <v>8411</v>
      </c>
      <c r="EX914">
        <v>1503404</v>
      </c>
      <c r="EY914">
        <v>0</v>
      </c>
    </row>
    <row r="915" spans="2:155" x14ac:dyDescent="0.25">
      <c r="B915" t="s">
        <v>8412</v>
      </c>
      <c r="D915" t="s">
        <v>154</v>
      </c>
      <c r="E915" t="s">
        <v>155</v>
      </c>
      <c r="F915">
        <v>326</v>
      </c>
      <c r="G915" t="s">
        <v>156</v>
      </c>
      <c r="H915" t="s">
        <v>8413</v>
      </c>
      <c r="I915" t="s">
        <v>158</v>
      </c>
      <c r="J915">
        <v>914</v>
      </c>
      <c r="K915" t="s">
        <v>8414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8413</v>
      </c>
      <c r="AE915" t="s">
        <v>8415</v>
      </c>
      <c r="AF915" t="s">
        <v>809</v>
      </c>
      <c r="AG915" t="s">
        <v>8416</v>
      </c>
      <c r="AH915" t="s">
        <v>2101</v>
      </c>
      <c r="AI915" t="s">
        <v>160</v>
      </c>
      <c r="AJ915" t="s">
        <v>161</v>
      </c>
      <c r="AK915" t="s">
        <v>162</v>
      </c>
      <c r="AL915" t="s">
        <v>8417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180</v>
      </c>
      <c r="AT915" t="s">
        <v>8418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182</v>
      </c>
      <c r="BC915">
        <v>0</v>
      </c>
      <c r="BD915">
        <v>0</v>
      </c>
      <c r="BE915" t="s">
        <v>182</v>
      </c>
      <c r="BF915">
        <v>0</v>
      </c>
      <c r="BG915">
        <v>0</v>
      </c>
      <c r="BH915" t="s">
        <v>182</v>
      </c>
      <c r="BI915">
        <v>0</v>
      </c>
      <c r="BJ915">
        <v>0</v>
      </c>
      <c r="BK915" t="s">
        <v>182</v>
      </c>
      <c r="BL915">
        <v>0</v>
      </c>
      <c r="BM915">
        <v>0</v>
      </c>
      <c r="BN915" t="s">
        <v>182</v>
      </c>
      <c r="BO915">
        <v>0</v>
      </c>
      <c r="BP915">
        <v>0</v>
      </c>
      <c r="BQ915" t="s">
        <v>182</v>
      </c>
      <c r="BR915">
        <v>0</v>
      </c>
      <c r="BS915">
        <v>0</v>
      </c>
      <c r="BT915" t="s">
        <v>182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183</v>
      </c>
      <c r="DR915">
        <v>140000</v>
      </c>
      <c r="DS915" t="s">
        <v>183</v>
      </c>
      <c r="DT915">
        <v>140000</v>
      </c>
      <c r="DU915" t="s">
        <v>182</v>
      </c>
      <c r="DV915">
        <v>0</v>
      </c>
      <c r="DW915" t="s">
        <v>182</v>
      </c>
      <c r="DX915">
        <v>0</v>
      </c>
      <c r="DY915">
        <v>0</v>
      </c>
      <c r="DZ915">
        <v>0</v>
      </c>
      <c r="EA915">
        <v>0</v>
      </c>
      <c r="EB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182</v>
      </c>
      <c r="ER915" t="s">
        <v>871</v>
      </c>
      <c r="ES915" t="s">
        <v>872</v>
      </c>
      <c r="ET915" t="s">
        <v>873</v>
      </c>
      <c r="EU915" t="s">
        <v>8413</v>
      </c>
      <c r="EV915">
        <v>16101</v>
      </c>
      <c r="EW915" t="s">
        <v>8419</v>
      </c>
      <c r="EX915">
        <v>3220000</v>
      </c>
      <c r="EY915">
        <v>0</v>
      </c>
    </row>
    <row r="916" spans="2:155" x14ac:dyDescent="0.25">
      <c r="B916" t="s">
        <v>457</v>
      </c>
      <c r="D916" t="s">
        <v>154</v>
      </c>
      <c r="E916" t="s">
        <v>155</v>
      </c>
      <c r="F916">
        <v>118</v>
      </c>
      <c r="G916" t="s">
        <v>156</v>
      </c>
      <c r="H916" t="s">
        <v>8420</v>
      </c>
      <c r="I916" t="s">
        <v>158</v>
      </c>
      <c r="J916">
        <v>915</v>
      </c>
      <c r="K916" t="s">
        <v>8421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8420</v>
      </c>
      <c r="AE916" t="s">
        <v>1965</v>
      </c>
      <c r="AF916" t="s">
        <v>997</v>
      </c>
      <c r="AG916" t="s">
        <v>1139</v>
      </c>
      <c r="AH916" t="s">
        <v>658</v>
      </c>
      <c r="AI916" t="s">
        <v>160</v>
      </c>
      <c r="AJ916" t="s">
        <v>161</v>
      </c>
      <c r="AK916" t="s">
        <v>162</v>
      </c>
      <c r="AL916" t="s">
        <v>8422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268</v>
      </c>
      <c r="AS916" t="s">
        <v>180</v>
      </c>
      <c r="AT916" t="s">
        <v>8423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238</v>
      </c>
      <c r="BC916">
        <v>293478</v>
      </c>
      <c r="BD916">
        <v>4</v>
      </c>
      <c r="BE916" t="s">
        <v>199</v>
      </c>
      <c r="BF916">
        <v>91304</v>
      </c>
      <c r="BG916">
        <v>0</v>
      </c>
      <c r="BH916" t="s">
        <v>182</v>
      </c>
      <c r="BI916">
        <v>0</v>
      </c>
      <c r="BJ916">
        <v>0</v>
      </c>
      <c r="BK916" t="s">
        <v>182</v>
      </c>
      <c r="BL916">
        <v>0</v>
      </c>
      <c r="BM916">
        <v>0</v>
      </c>
      <c r="BN916" t="s">
        <v>182</v>
      </c>
      <c r="BO916">
        <v>0</v>
      </c>
      <c r="BP916">
        <v>0</v>
      </c>
      <c r="BQ916" t="s">
        <v>182</v>
      </c>
      <c r="BR916">
        <v>0</v>
      </c>
      <c r="BS916">
        <v>0</v>
      </c>
      <c r="BT916" t="s">
        <v>182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183</v>
      </c>
      <c r="DR916">
        <v>135391</v>
      </c>
      <c r="DS916" t="s">
        <v>183</v>
      </c>
      <c r="DT916">
        <v>135391</v>
      </c>
      <c r="DU916" t="s">
        <v>182</v>
      </c>
      <c r="DV916">
        <v>0</v>
      </c>
      <c r="DW916" t="s">
        <v>182</v>
      </c>
      <c r="DX916">
        <v>0</v>
      </c>
      <c r="DY916">
        <v>0</v>
      </c>
      <c r="DZ916">
        <v>0</v>
      </c>
      <c r="EA916">
        <v>0</v>
      </c>
      <c r="EB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182</v>
      </c>
      <c r="ER916" t="s">
        <v>8424</v>
      </c>
      <c r="ES916" t="s">
        <v>8425</v>
      </c>
      <c r="ET916" t="s">
        <v>8426</v>
      </c>
      <c r="EU916" t="s">
        <v>8420</v>
      </c>
      <c r="EV916">
        <v>19585</v>
      </c>
      <c r="EW916" t="s">
        <v>8427</v>
      </c>
      <c r="EX916">
        <v>3001750</v>
      </c>
      <c r="EY916">
        <v>0</v>
      </c>
    </row>
    <row r="917" spans="2:155" x14ac:dyDescent="0.25">
      <c r="B917" t="s">
        <v>273</v>
      </c>
      <c r="D917" t="s">
        <v>154</v>
      </c>
      <c r="E917" t="s">
        <v>155</v>
      </c>
      <c r="F917">
        <v>60</v>
      </c>
      <c r="G917" t="s">
        <v>156</v>
      </c>
      <c r="H917" t="s">
        <v>8428</v>
      </c>
      <c r="I917" t="s">
        <v>158</v>
      </c>
      <c r="J917">
        <v>916</v>
      </c>
      <c r="K917" t="s">
        <v>8429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8428</v>
      </c>
      <c r="AE917" t="s">
        <v>7450</v>
      </c>
      <c r="AF917" t="s">
        <v>426</v>
      </c>
      <c r="AG917" t="s">
        <v>3342</v>
      </c>
      <c r="AH917" t="s">
        <v>377</v>
      </c>
      <c r="AI917" t="s">
        <v>160</v>
      </c>
      <c r="AJ917" t="s">
        <v>739</v>
      </c>
      <c r="AK917" t="s">
        <v>740</v>
      </c>
      <c r="AL917" t="s">
        <v>8430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251</v>
      </c>
      <c r="AS917" t="s">
        <v>180</v>
      </c>
      <c r="AT917" t="s">
        <v>8431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182</v>
      </c>
      <c r="BC917">
        <v>0</v>
      </c>
      <c r="BD917">
        <v>0</v>
      </c>
      <c r="BE917" t="s">
        <v>182</v>
      </c>
      <c r="BF917">
        <v>0</v>
      </c>
      <c r="BG917">
        <v>0</v>
      </c>
      <c r="BH917" t="s">
        <v>182</v>
      </c>
      <c r="BI917">
        <v>0</v>
      </c>
      <c r="BJ917">
        <v>0</v>
      </c>
      <c r="BK917" t="s">
        <v>182</v>
      </c>
      <c r="BL917">
        <v>0</v>
      </c>
      <c r="BM917">
        <v>0</v>
      </c>
      <c r="BN917" t="s">
        <v>182</v>
      </c>
      <c r="BO917">
        <v>0</v>
      </c>
      <c r="BP917">
        <v>0</v>
      </c>
      <c r="BQ917" t="s">
        <v>182</v>
      </c>
      <c r="BR917">
        <v>0</v>
      </c>
      <c r="BS917">
        <v>0</v>
      </c>
      <c r="BT917" t="s">
        <v>182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183</v>
      </c>
      <c r="DR917">
        <v>56940</v>
      </c>
      <c r="DS917" t="s">
        <v>183</v>
      </c>
      <c r="DT917">
        <v>56940</v>
      </c>
      <c r="DU917" t="s">
        <v>182</v>
      </c>
      <c r="DV917">
        <v>0</v>
      </c>
      <c r="DW917" t="s">
        <v>182</v>
      </c>
      <c r="DX917">
        <v>0</v>
      </c>
      <c r="DY917">
        <v>0</v>
      </c>
      <c r="DZ917">
        <v>0</v>
      </c>
      <c r="EA917">
        <v>0</v>
      </c>
      <c r="EB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182</v>
      </c>
      <c r="ER917" t="s">
        <v>184</v>
      </c>
      <c r="ES917" t="s">
        <v>8432</v>
      </c>
      <c r="ET917" t="s">
        <v>8433</v>
      </c>
      <c r="EU917" t="s">
        <v>8428</v>
      </c>
      <c r="EV917">
        <v>20976</v>
      </c>
      <c r="EW917" t="s">
        <v>8434</v>
      </c>
      <c r="EX917">
        <v>1496287</v>
      </c>
      <c r="EY917">
        <v>0</v>
      </c>
    </row>
    <row r="918" spans="2:155" x14ac:dyDescent="0.25">
      <c r="B918" t="s">
        <v>947</v>
      </c>
      <c r="D918" t="s">
        <v>154</v>
      </c>
      <c r="E918" t="s">
        <v>155</v>
      </c>
      <c r="F918">
        <v>269</v>
      </c>
      <c r="G918" t="s">
        <v>156</v>
      </c>
      <c r="H918" t="s">
        <v>8435</v>
      </c>
      <c r="I918" t="s">
        <v>158</v>
      </c>
      <c r="J918">
        <v>917</v>
      </c>
      <c r="K918" t="s">
        <v>8436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8435</v>
      </c>
      <c r="AE918" t="s">
        <v>8437</v>
      </c>
      <c r="AF918" t="s">
        <v>3080</v>
      </c>
      <c r="AG918" t="s">
        <v>1104</v>
      </c>
      <c r="AH918" t="s">
        <v>353</v>
      </c>
      <c r="AI918" t="s">
        <v>160</v>
      </c>
      <c r="AJ918" t="s">
        <v>161</v>
      </c>
      <c r="AK918" t="s">
        <v>162</v>
      </c>
      <c r="AL918" t="s">
        <v>8438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180</v>
      </c>
      <c r="AT918" t="s">
        <v>8439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238</v>
      </c>
      <c r="BC918">
        <v>23209</v>
      </c>
      <c r="BD918">
        <v>0</v>
      </c>
      <c r="BE918" t="s">
        <v>182</v>
      </c>
      <c r="BF918">
        <v>0</v>
      </c>
      <c r="BG918">
        <v>0</v>
      </c>
      <c r="BH918" t="s">
        <v>182</v>
      </c>
      <c r="BI918">
        <v>0</v>
      </c>
      <c r="BJ918">
        <v>0</v>
      </c>
      <c r="BK918" t="s">
        <v>182</v>
      </c>
      <c r="BL918">
        <v>0</v>
      </c>
      <c r="BM918">
        <v>40</v>
      </c>
      <c r="BN918" t="s">
        <v>199</v>
      </c>
      <c r="BO918">
        <v>433239</v>
      </c>
      <c r="BP918">
        <v>0</v>
      </c>
      <c r="BQ918" t="s">
        <v>182</v>
      </c>
      <c r="BR918">
        <v>0</v>
      </c>
      <c r="BS918">
        <v>0</v>
      </c>
      <c r="BT918" t="s">
        <v>182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183</v>
      </c>
      <c r="DR918">
        <v>75198</v>
      </c>
      <c r="DS918" t="s">
        <v>183</v>
      </c>
      <c r="DT918">
        <v>75198</v>
      </c>
      <c r="DU918" t="s">
        <v>182</v>
      </c>
      <c r="DV918">
        <v>0</v>
      </c>
      <c r="DW918" t="s">
        <v>182</v>
      </c>
      <c r="DX918">
        <v>0</v>
      </c>
      <c r="DY918">
        <v>0</v>
      </c>
      <c r="DZ918">
        <v>0</v>
      </c>
      <c r="EA918">
        <v>0</v>
      </c>
      <c r="EB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182</v>
      </c>
      <c r="ER918" t="s">
        <v>8440</v>
      </c>
      <c r="ES918" t="s">
        <v>8441</v>
      </c>
      <c r="ET918" t="s">
        <v>8442</v>
      </c>
      <c r="EU918" t="s">
        <v>8435</v>
      </c>
      <c r="EV918">
        <v>16667</v>
      </c>
      <c r="EW918" t="s">
        <v>8443</v>
      </c>
      <c r="EX918">
        <v>2018663</v>
      </c>
      <c r="EY918">
        <v>0</v>
      </c>
    </row>
    <row r="919" spans="2:155" x14ac:dyDescent="0.25">
      <c r="B919" t="s">
        <v>5805</v>
      </c>
      <c r="D919" t="s">
        <v>154</v>
      </c>
      <c r="E919" t="s">
        <v>155</v>
      </c>
      <c r="F919">
        <v>15</v>
      </c>
      <c r="G919" t="s">
        <v>156</v>
      </c>
      <c r="H919" t="s">
        <v>8444</v>
      </c>
      <c r="I919" t="s">
        <v>158</v>
      </c>
      <c r="J919">
        <v>918</v>
      </c>
      <c r="K919" t="s">
        <v>8445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8444</v>
      </c>
      <c r="AE919" t="s">
        <v>2022</v>
      </c>
      <c r="AF919" t="s">
        <v>247</v>
      </c>
      <c r="AG919" t="s">
        <v>8446</v>
      </c>
      <c r="AH919" t="s">
        <v>768</v>
      </c>
      <c r="AI919" t="s">
        <v>160</v>
      </c>
      <c r="AJ919" t="s">
        <v>161</v>
      </c>
      <c r="AK919" t="s">
        <v>162</v>
      </c>
      <c r="AL919" t="s">
        <v>8447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268</v>
      </c>
      <c r="AS919" t="s">
        <v>180</v>
      </c>
      <c r="AT919" t="s">
        <v>8448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238</v>
      </c>
      <c r="BC919">
        <v>16304</v>
      </c>
      <c r="BD919">
        <v>0</v>
      </c>
      <c r="BE919" t="s">
        <v>182</v>
      </c>
      <c r="BF919">
        <v>0</v>
      </c>
      <c r="BG919">
        <v>0</v>
      </c>
      <c r="BH919" t="s">
        <v>182</v>
      </c>
      <c r="BI919">
        <v>0</v>
      </c>
      <c r="BJ919">
        <v>0</v>
      </c>
      <c r="BK919" t="s">
        <v>182</v>
      </c>
      <c r="BL919">
        <v>0</v>
      </c>
      <c r="BM919">
        <v>0</v>
      </c>
      <c r="BN919" t="s">
        <v>182</v>
      </c>
      <c r="BO919">
        <v>0</v>
      </c>
      <c r="BP919">
        <v>0</v>
      </c>
      <c r="BQ919" t="s">
        <v>182</v>
      </c>
      <c r="BR919">
        <v>0</v>
      </c>
      <c r="BS919">
        <v>0</v>
      </c>
      <c r="BT919" t="s">
        <v>182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183</v>
      </c>
      <c r="DR919">
        <v>30652</v>
      </c>
      <c r="DS919" t="s">
        <v>183</v>
      </c>
      <c r="DT919">
        <v>30652</v>
      </c>
      <c r="DU919" t="s">
        <v>182</v>
      </c>
      <c r="DV919">
        <v>0</v>
      </c>
      <c r="DW919" t="s">
        <v>182</v>
      </c>
      <c r="DX919">
        <v>0</v>
      </c>
      <c r="DY919">
        <v>0</v>
      </c>
      <c r="DZ919">
        <v>0</v>
      </c>
      <c r="EA919">
        <v>0</v>
      </c>
      <c r="EB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182</v>
      </c>
      <c r="ER919" t="s">
        <v>8449</v>
      </c>
      <c r="ES919" t="s">
        <v>8450</v>
      </c>
      <c r="ET919" t="s">
        <v>8451</v>
      </c>
      <c r="EU919" t="s">
        <v>8444</v>
      </c>
      <c r="EV919">
        <v>22890</v>
      </c>
      <c r="EW919" t="s">
        <v>8452</v>
      </c>
      <c r="EX919">
        <v>805000</v>
      </c>
      <c r="EY919">
        <v>0</v>
      </c>
    </row>
    <row r="920" spans="2:155" x14ac:dyDescent="0.25">
      <c r="B920" t="s">
        <v>1621</v>
      </c>
      <c r="D920" t="s">
        <v>154</v>
      </c>
      <c r="E920" t="s">
        <v>155</v>
      </c>
      <c r="F920">
        <v>16</v>
      </c>
      <c r="G920" t="s">
        <v>156</v>
      </c>
      <c r="H920" t="s">
        <v>8453</v>
      </c>
      <c r="I920" t="s">
        <v>158</v>
      </c>
      <c r="J920">
        <v>919</v>
      </c>
      <c r="K920" t="s">
        <v>8454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8453</v>
      </c>
      <c r="AE920" t="s">
        <v>796</v>
      </c>
      <c r="AF920" t="s">
        <v>2340</v>
      </c>
      <c r="AG920" t="s">
        <v>3457</v>
      </c>
      <c r="AH920" t="s">
        <v>8455</v>
      </c>
      <c r="AI920" t="s">
        <v>160</v>
      </c>
      <c r="AJ920" t="s">
        <v>161</v>
      </c>
      <c r="AK920" t="s">
        <v>162</v>
      </c>
      <c r="AL920" t="s">
        <v>8456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251</v>
      </c>
      <c r="AS920" t="s">
        <v>180</v>
      </c>
      <c r="AT920" t="s">
        <v>8457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182</v>
      </c>
      <c r="BC920">
        <v>0</v>
      </c>
      <c r="BD920">
        <v>0</v>
      </c>
      <c r="BE920" t="s">
        <v>182</v>
      </c>
      <c r="BF920">
        <v>0</v>
      </c>
      <c r="BG920">
        <v>0</v>
      </c>
      <c r="BH920" t="s">
        <v>182</v>
      </c>
      <c r="BI920">
        <v>0</v>
      </c>
      <c r="BJ920">
        <v>0</v>
      </c>
      <c r="BK920" t="s">
        <v>182</v>
      </c>
      <c r="BL920">
        <v>0</v>
      </c>
      <c r="BM920">
        <v>0</v>
      </c>
      <c r="BN920" t="s">
        <v>182</v>
      </c>
      <c r="BO920">
        <v>0</v>
      </c>
      <c r="BP920">
        <v>0</v>
      </c>
      <c r="BQ920" t="s">
        <v>182</v>
      </c>
      <c r="BR920">
        <v>0</v>
      </c>
      <c r="BS920">
        <v>0</v>
      </c>
      <c r="BT920" t="s">
        <v>182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183</v>
      </c>
      <c r="DR920">
        <v>30368</v>
      </c>
      <c r="DS920" t="s">
        <v>183</v>
      </c>
      <c r="DT920">
        <v>30368</v>
      </c>
      <c r="DU920" t="s">
        <v>182</v>
      </c>
      <c r="DV920">
        <v>0</v>
      </c>
      <c r="DW920" t="s">
        <v>182</v>
      </c>
      <c r="DX920">
        <v>0</v>
      </c>
      <c r="DY920">
        <v>0</v>
      </c>
      <c r="DZ920">
        <v>0</v>
      </c>
      <c r="EA920">
        <v>0</v>
      </c>
      <c r="EB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182</v>
      </c>
      <c r="ER920" t="s">
        <v>8458</v>
      </c>
      <c r="ES920" t="s">
        <v>4231</v>
      </c>
      <c r="ET920" t="s">
        <v>8459</v>
      </c>
      <c r="EU920" t="s">
        <v>8453</v>
      </c>
      <c r="EV920">
        <v>22876</v>
      </c>
      <c r="EW920" t="s">
        <v>8460</v>
      </c>
      <c r="EX920">
        <v>995864</v>
      </c>
      <c r="EY920">
        <v>0</v>
      </c>
    </row>
    <row r="921" spans="2:155" x14ac:dyDescent="0.25">
      <c r="B921" t="s">
        <v>4334</v>
      </c>
      <c r="D921" t="s">
        <v>154</v>
      </c>
      <c r="E921" t="s">
        <v>155</v>
      </c>
      <c r="F921">
        <v>149</v>
      </c>
      <c r="G921" t="s">
        <v>156</v>
      </c>
      <c r="H921" t="s">
        <v>8461</v>
      </c>
      <c r="I921" t="s">
        <v>158</v>
      </c>
      <c r="J921">
        <v>920</v>
      </c>
      <c r="K921" t="s">
        <v>8462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8461</v>
      </c>
      <c r="AE921" t="s">
        <v>1542</v>
      </c>
      <c r="AF921" t="s">
        <v>796</v>
      </c>
      <c r="AG921" t="s">
        <v>442</v>
      </c>
      <c r="AH921" t="s">
        <v>868</v>
      </c>
      <c r="AI921" t="s">
        <v>160</v>
      </c>
      <c r="AJ921" t="s">
        <v>161</v>
      </c>
      <c r="AK921" t="s">
        <v>162</v>
      </c>
      <c r="AL921" t="s">
        <v>8463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196</v>
      </c>
      <c r="AS921" t="s">
        <v>197</v>
      </c>
      <c r="AT921" t="s">
        <v>8464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238</v>
      </c>
      <c r="BC921">
        <v>100496</v>
      </c>
      <c r="BD921">
        <v>0</v>
      </c>
      <c r="BE921" t="s">
        <v>182</v>
      </c>
      <c r="BF921">
        <v>0</v>
      </c>
      <c r="BG921">
        <v>0</v>
      </c>
      <c r="BH921" t="s">
        <v>182</v>
      </c>
      <c r="BI921">
        <v>0</v>
      </c>
      <c r="BJ921">
        <v>0.62</v>
      </c>
      <c r="BK921" t="s">
        <v>239</v>
      </c>
      <c r="BL921">
        <v>7675</v>
      </c>
      <c r="BM921">
        <v>14.05</v>
      </c>
      <c r="BN921" t="s">
        <v>199</v>
      </c>
      <c r="BO921">
        <v>152175</v>
      </c>
      <c r="BP921">
        <v>0</v>
      </c>
      <c r="BQ921" t="s">
        <v>182</v>
      </c>
      <c r="BR921">
        <v>0</v>
      </c>
      <c r="BS921">
        <v>0</v>
      </c>
      <c r="BT921" t="s">
        <v>182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254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183</v>
      </c>
      <c r="DR921">
        <v>90893</v>
      </c>
      <c r="DS921" t="s">
        <v>183</v>
      </c>
      <c r="DT921">
        <v>90893</v>
      </c>
      <c r="DU921" t="s">
        <v>182</v>
      </c>
      <c r="DV921">
        <v>0</v>
      </c>
      <c r="DW921" t="s">
        <v>182</v>
      </c>
      <c r="DX921">
        <v>0</v>
      </c>
      <c r="DY921">
        <v>0</v>
      </c>
      <c r="DZ921">
        <v>0</v>
      </c>
      <c r="EA921">
        <v>0</v>
      </c>
      <c r="EB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182</v>
      </c>
      <c r="ER921" t="s">
        <v>8465</v>
      </c>
      <c r="ES921" t="s">
        <v>8466</v>
      </c>
      <c r="ET921" t="s">
        <v>8467</v>
      </c>
      <c r="EU921" t="s">
        <v>8461</v>
      </c>
      <c r="EV921">
        <v>18416</v>
      </c>
      <c r="EW921" t="s">
        <v>8468</v>
      </c>
      <c r="EX921">
        <v>2225577</v>
      </c>
      <c r="EY921">
        <v>0</v>
      </c>
    </row>
    <row r="922" spans="2:155" x14ac:dyDescent="0.25">
      <c r="B922" t="s">
        <v>8469</v>
      </c>
      <c r="D922" t="s">
        <v>154</v>
      </c>
      <c r="E922" t="s">
        <v>155</v>
      </c>
      <c r="F922">
        <v>446</v>
      </c>
      <c r="G922" t="s">
        <v>156</v>
      </c>
      <c r="H922" t="s">
        <v>8470</v>
      </c>
      <c r="I922" t="s">
        <v>158</v>
      </c>
      <c r="J922">
        <v>921</v>
      </c>
      <c r="K922" t="s">
        <v>8471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8470</v>
      </c>
      <c r="AE922" t="s">
        <v>1767</v>
      </c>
      <c r="AF922" t="s">
        <v>1266</v>
      </c>
      <c r="AG922" t="s">
        <v>1139</v>
      </c>
      <c r="AH922" t="s">
        <v>3773</v>
      </c>
      <c r="AI922" t="s">
        <v>160</v>
      </c>
      <c r="AJ922" t="s">
        <v>161</v>
      </c>
      <c r="AK922" t="s">
        <v>162</v>
      </c>
      <c r="AL922" t="s">
        <v>8472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251</v>
      </c>
      <c r="AS922" t="s">
        <v>180</v>
      </c>
      <c r="AT922" t="s">
        <v>8473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238</v>
      </c>
      <c r="BC922">
        <v>229891</v>
      </c>
      <c r="BD922">
        <v>0</v>
      </c>
      <c r="BE922" t="s">
        <v>182</v>
      </c>
      <c r="BF922">
        <v>0</v>
      </c>
      <c r="BG922">
        <v>0.5</v>
      </c>
      <c r="BH922" t="s">
        <v>283</v>
      </c>
      <c r="BI922">
        <v>1370</v>
      </c>
      <c r="BJ922">
        <v>0</v>
      </c>
      <c r="BK922" t="s">
        <v>182</v>
      </c>
      <c r="BL922">
        <v>0</v>
      </c>
      <c r="BM922">
        <v>41.5</v>
      </c>
      <c r="BN922" t="s">
        <v>199</v>
      </c>
      <c r="BO922">
        <v>568370</v>
      </c>
      <c r="BP922">
        <v>0</v>
      </c>
      <c r="BQ922" t="s">
        <v>182</v>
      </c>
      <c r="BR922">
        <v>0</v>
      </c>
      <c r="BS922">
        <v>0</v>
      </c>
      <c r="BT922" t="s">
        <v>182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183</v>
      </c>
      <c r="DR922">
        <v>103985</v>
      </c>
      <c r="DS922" t="s">
        <v>183</v>
      </c>
      <c r="DT922">
        <v>103985</v>
      </c>
      <c r="DU922" t="s">
        <v>182</v>
      </c>
      <c r="DV922">
        <v>0</v>
      </c>
      <c r="DW922" t="s">
        <v>182</v>
      </c>
      <c r="DX922">
        <v>0</v>
      </c>
      <c r="DY922">
        <v>0</v>
      </c>
      <c r="DZ922">
        <v>0</v>
      </c>
      <c r="EA922">
        <v>0</v>
      </c>
      <c r="EB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182</v>
      </c>
      <c r="ER922" t="s">
        <v>8474</v>
      </c>
      <c r="ES922" t="s">
        <v>8475</v>
      </c>
      <c r="ET922" t="s">
        <v>8476</v>
      </c>
      <c r="EU922" t="s">
        <v>8470</v>
      </c>
      <c r="EV922">
        <v>14171</v>
      </c>
      <c r="EW922" t="s">
        <v>8477</v>
      </c>
      <c r="EX922">
        <v>2719461</v>
      </c>
      <c r="EY922">
        <v>0</v>
      </c>
    </row>
    <row r="923" spans="2:155" x14ac:dyDescent="0.25">
      <c r="B923" t="s">
        <v>5618</v>
      </c>
      <c r="D923" t="s">
        <v>154</v>
      </c>
      <c r="E923" t="s">
        <v>155</v>
      </c>
      <c r="F923">
        <v>70</v>
      </c>
      <c r="G923" t="s">
        <v>156</v>
      </c>
      <c r="H923" t="s">
        <v>8478</v>
      </c>
      <c r="I923" t="s">
        <v>158</v>
      </c>
      <c r="J923">
        <v>922</v>
      </c>
      <c r="K923" t="s">
        <v>8479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8478</v>
      </c>
      <c r="AE923" t="s">
        <v>8480</v>
      </c>
      <c r="AF923" t="s">
        <v>8481</v>
      </c>
      <c r="AG923" t="s">
        <v>377</v>
      </c>
      <c r="AH923" t="s">
        <v>378</v>
      </c>
      <c r="AI923" t="s">
        <v>160</v>
      </c>
      <c r="AJ923" t="s">
        <v>161</v>
      </c>
      <c r="AK923" t="s">
        <v>162</v>
      </c>
      <c r="AL923" t="s">
        <v>8482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268</v>
      </c>
      <c r="AS923" t="s">
        <v>180</v>
      </c>
      <c r="AT923" t="s">
        <v>8483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182</v>
      </c>
      <c r="BC923">
        <v>0</v>
      </c>
      <c r="BD923">
        <v>0</v>
      </c>
      <c r="BE923" t="s">
        <v>182</v>
      </c>
      <c r="BF923">
        <v>0</v>
      </c>
      <c r="BG923">
        <v>0</v>
      </c>
      <c r="BH923" t="s">
        <v>182</v>
      </c>
      <c r="BI923">
        <v>0</v>
      </c>
      <c r="BJ923">
        <v>0</v>
      </c>
      <c r="BK923" t="s">
        <v>182</v>
      </c>
      <c r="BL923">
        <v>0</v>
      </c>
      <c r="BM923">
        <v>0</v>
      </c>
      <c r="BN923" t="s">
        <v>182</v>
      </c>
      <c r="BO923">
        <v>0</v>
      </c>
      <c r="BP923">
        <v>0</v>
      </c>
      <c r="BQ923" t="s">
        <v>182</v>
      </c>
      <c r="BR923">
        <v>0</v>
      </c>
      <c r="BS923">
        <v>0</v>
      </c>
      <c r="BT923" t="s">
        <v>182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183</v>
      </c>
      <c r="DR923">
        <v>56940</v>
      </c>
      <c r="DS923" t="s">
        <v>183</v>
      </c>
      <c r="DT923">
        <v>56940</v>
      </c>
      <c r="DU923" t="s">
        <v>182</v>
      </c>
      <c r="DV923">
        <v>0</v>
      </c>
      <c r="DW923" t="s">
        <v>182</v>
      </c>
      <c r="DX923">
        <v>0</v>
      </c>
      <c r="DY923">
        <v>0</v>
      </c>
      <c r="DZ923">
        <v>0</v>
      </c>
      <c r="EA923">
        <v>0</v>
      </c>
      <c r="EB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182</v>
      </c>
      <c r="ER923" t="s">
        <v>184</v>
      </c>
      <c r="ES923" t="s">
        <v>185</v>
      </c>
      <c r="ET923" t="s">
        <v>186</v>
      </c>
      <c r="EU923" t="s">
        <v>8478</v>
      </c>
      <c r="EV923">
        <v>20596</v>
      </c>
      <c r="EW923" t="s">
        <v>8484</v>
      </c>
      <c r="EX923">
        <v>1509620</v>
      </c>
      <c r="EY923">
        <v>0</v>
      </c>
    </row>
    <row r="924" spans="2:155" x14ac:dyDescent="0.25">
      <c r="B924" t="s">
        <v>576</v>
      </c>
      <c r="D924" t="s">
        <v>154</v>
      </c>
      <c r="E924" t="s">
        <v>155</v>
      </c>
      <c r="F924">
        <v>135</v>
      </c>
      <c r="G924" t="s">
        <v>156</v>
      </c>
      <c r="H924" t="s">
        <v>8485</v>
      </c>
      <c r="I924" t="s">
        <v>158</v>
      </c>
      <c r="J924">
        <v>923</v>
      </c>
      <c r="K924" t="s">
        <v>8486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8485</v>
      </c>
      <c r="AE924" t="s">
        <v>221</v>
      </c>
      <c r="AF924" t="s">
        <v>8487</v>
      </c>
      <c r="AG924" t="s">
        <v>442</v>
      </c>
      <c r="AH924" t="s">
        <v>428</v>
      </c>
      <c r="AI924" t="s">
        <v>160</v>
      </c>
      <c r="AJ924" t="s">
        <v>161</v>
      </c>
      <c r="AK924" t="s">
        <v>162</v>
      </c>
      <c r="AL924" t="s">
        <v>8488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196</v>
      </c>
      <c r="AS924" t="s">
        <v>197</v>
      </c>
      <c r="AT924" t="s">
        <v>8489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182</v>
      </c>
      <c r="BC924">
        <v>0</v>
      </c>
      <c r="BD924">
        <v>0</v>
      </c>
      <c r="BE924" t="s">
        <v>182</v>
      </c>
      <c r="BF924">
        <v>0</v>
      </c>
      <c r="BG924">
        <v>0</v>
      </c>
      <c r="BH924" t="s">
        <v>182</v>
      </c>
      <c r="BI924">
        <v>0</v>
      </c>
      <c r="BJ924">
        <v>0</v>
      </c>
      <c r="BK924" t="s">
        <v>182</v>
      </c>
      <c r="BL924">
        <v>0</v>
      </c>
      <c r="BM924">
        <v>0</v>
      </c>
      <c r="BN924" t="s">
        <v>182</v>
      </c>
      <c r="BO924">
        <v>0</v>
      </c>
      <c r="BP924">
        <v>0</v>
      </c>
      <c r="BQ924" t="s">
        <v>182</v>
      </c>
      <c r="BR924">
        <v>0</v>
      </c>
      <c r="BS924">
        <v>0</v>
      </c>
      <c r="BT924" t="s">
        <v>182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183</v>
      </c>
      <c r="DR924">
        <v>56940</v>
      </c>
      <c r="DS924" t="s">
        <v>183</v>
      </c>
      <c r="DT924">
        <v>56940</v>
      </c>
      <c r="DU924" t="s">
        <v>182</v>
      </c>
      <c r="DV924">
        <v>0</v>
      </c>
      <c r="DW924" t="s">
        <v>182</v>
      </c>
      <c r="DX924">
        <v>0</v>
      </c>
      <c r="DY924">
        <v>0</v>
      </c>
      <c r="DZ924">
        <v>0</v>
      </c>
      <c r="EA924">
        <v>0</v>
      </c>
      <c r="EB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182</v>
      </c>
      <c r="ER924" t="s">
        <v>184</v>
      </c>
      <c r="ES924" t="s">
        <v>8490</v>
      </c>
      <c r="ET924" t="s">
        <v>8491</v>
      </c>
      <c r="EU924" t="s">
        <v>8485</v>
      </c>
      <c r="EV924">
        <v>18546</v>
      </c>
      <c r="EW924" t="s">
        <v>8492</v>
      </c>
      <c r="EX924">
        <v>1389622</v>
      </c>
      <c r="EY924">
        <v>0</v>
      </c>
    </row>
    <row r="925" spans="2:155" x14ac:dyDescent="0.25">
      <c r="B925" t="s">
        <v>640</v>
      </c>
      <c r="D925" t="s">
        <v>154</v>
      </c>
      <c r="E925" t="s">
        <v>155</v>
      </c>
      <c r="F925">
        <v>12</v>
      </c>
      <c r="G925" t="s">
        <v>156</v>
      </c>
      <c r="H925" t="s">
        <v>8493</v>
      </c>
      <c r="I925" t="s">
        <v>158</v>
      </c>
      <c r="J925">
        <v>924</v>
      </c>
      <c r="K925" t="s">
        <v>8494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8493</v>
      </c>
      <c r="AE925" t="s">
        <v>509</v>
      </c>
      <c r="AF925" t="s">
        <v>950</v>
      </c>
      <c r="AG925" t="s">
        <v>8495</v>
      </c>
      <c r="AH925" t="s">
        <v>210</v>
      </c>
      <c r="AI925" t="s">
        <v>160</v>
      </c>
      <c r="AJ925" t="s">
        <v>161</v>
      </c>
      <c r="AK925" t="s">
        <v>162</v>
      </c>
      <c r="AL925" t="s">
        <v>8496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268</v>
      </c>
      <c r="AS925" t="s">
        <v>180</v>
      </c>
      <c r="AT925" t="s">
        <v>8497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182</v>
      </c>
      <c r="BC925">
        <v>0</v>
      </c>
      <c r="BD925">
        <v>0</v>
      </c>
      <c r="BE925" t="s">
        <v>182</v>
      </c>
      <c r="BF925">
        <v>0</v>
      </c>
      <c r="BG925">
        <v>0</v>
      </c>
      <c r="BH925" t="s">
        <v>182</v>
      </c>
      <c r="BI925">
        <v>0</v>
      </c>
      <c r="BJ925">
        <v>0</v>
      </c>
      <c r="BK925" t="s">
        <v>182</v>
      </c>
      <c r="BL925">
        <v>0</v>
      </c>
      <c r="BM925">
        <v>0</v>
      </c>
      <c r="BN925" t="s">
        <v>182</v>
      </c>
      <c r="BO925">
        <v>0</v>
      </c>
      <c r="BP925">
        <v>0</v>
      </c>
      <c r="BQ925" t="s">
        <v>182</v>
      </c>
      <c r="BR925">
        <v>0</v>
      </c>
      <c r="BS925">
        <v>0</v>
      </c>
      <c r="BT925" t="s">
        <v>182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183</v>
      </c>
      <c r="DR925">
        <v>22776</v>
      </c>
      <c r="DS925" t="s">
        <v>183</v>
      </c>
      <c r="DT925">
        <v>22776</v>
      </c>
      <c r="DU925" t="s">
        <v>182</v>
      </c>
      <c r="DV925">
        <v>0</v>
      </c>
      <c r="DW925" t="s">
        <v>182</v>
      </c>
      <c r="DX925">
        <v>0</v>
      </c>
      <c r="DY925">
        <v>0</v>
      </c>
      <c r="DZ925">
        <v>0</v>
      </c>
      <c r="EA925">
        <v>0</v>
      </c>
      <c r="EB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182</v>
      </c>
      <c r="ER925" t="s">
        <v>2075</v>
      </c>
      <c r="ES925" t="s">
        <v>2076</v>
      </c>
      <c r="ET925" t="s">
        <v>2077</v>
      </c>
      <c r="EU925" t="s">
        <v>8493</v>
      </c>
      <c r="EV925">
        <v>22915</v>
      </c>
      <c r="EW925" t="s">
        <v>8498</v>
      </c>
      <c r="EX925">
        <v>603848</v>
      </c>
      <c r="EY925">
        <v>0</v>
      </c>
    </row>
    <row r="926" spans="2:155" x14ac:dyDescent="0.25">
      <c r="B926" t="s">
        <v>8499</v>
      </c>
      <c r="D926" t="s">
        <v>154</v>
      </c>
      <c r="E926" t="s">
        <v>155</v>
      </c>
      <c r="F926">
        <v>184</v>
      </c>
      <c r="G926" t="s">
        <v>156</v>
      </c>
      <c r="H926" t="s">
        <v>8500</v>
      </c>
      <c r="I926" t="s">
        <v>158</v>
      </c>
      <c r="J926">
        <v>925</v>
      </c>
      <c r="K926" t="s">
        <v>8501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8500</v>
      </c>
      <c r="AE926" t="s">
        <v>8502</v>
      </c>
      <c r="AF926" t="s">
        <v>998</v>
      </c>
      <c r="AG926" t="s">
        <v>8503</v>
      </c>
      <c r="AH926" t="s">
        <v>2270</v>
      </c>
      <c r="AI926" t="s">
        <v>160</v>
      </c>
      <c r="AJ926" t="s">
        <v>429</v>
      </c>
      <c r="AK926" t="s">
        <v>430</v>
      </c>
      <c r="AL926" t="s">
        <v>8504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251</v>
      </c>
      <c r="AS926" t="s">
        <v>180</v>
      </c>
      <c r="AT926" t="s">
        <v>8505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182</v>
      </c>
      <c r="BC926">
        <v>0</v>
      </c>
      <c r="BD926">
        <v>0</v>
      </c>
      <c r="BE926" t="s">
        <v>182</v>
      </c>
      <c r="BF926">
        <v>0</v>
      </c>
      <c r="BG926">
        <v>0</v>
      </c>
      <c r="BH926" t="s">
        <v>182</v>
      </c>
      <c r="BI926">
        <v>0</v>
      </c>
      <c r="BJ926">
        <v>16</v>
      </c>
      <c r="BK926" t="s">
        <v>239</v>
      </c>
      <c r="BL926">
        <v>198052</v>
      </c>
      <c r="BM926">
        <v>16</v>
      </c>
      <c r="BN926" t="s">
        <v>199</v>
      </c>
      <c r="BO926">
        <v>173296</v>
      </c>
      <c r="BP926">
        <v>0</v>
      </c>
      <c r="BQ926" t="s">
        <v>182</v>
      </c>
      <c r="BR926">
        <v>0</v>
      </c>
      <c r="BS926">
        <v>0</v>
      </c>
      <c r="BT926" t="s">
        <v>182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183</v>
      </c>
      <c r="DR926">
        <v>77794</v>
      </c>
      <c r="DS926" t="s">
        <v>183</v>
      </c>
      <c r="DT926">
        <v>77794</v>
      </c>
      <c r="DU926" t="s">
        <v>182</v>
      </c>
      <c r="DV926">
        <v>0</v>
      </c>
      <c r="DW926" t="s">
        <v>182</v>
      </c>
      <c r="DX926">
        <v>0</v>
      </c>
      <c r="DY926">
        <v>0</v>
      </c>
      <c r="DZ926">
        <v>0</v>
      </c>
      <c r="EA926">
        <v>0</v>
      </c>
      <c r="EB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182</v>
      </c>
      <c r="ER926" t="s">
        <v>8506</v>
      </c>
      <c r="ES926" t="s">
        <v>8507</v>
      </c>
      <c r="ET926" t="s">
        <v>8508</v>
      </c>
      <c r="EU926" t="s">
        <v>8500</v>
      </c>
      <c r="EV926">
        <v>17985</v>
      </c>
      <c r="EW926" t="s">
        <v>8509</v>
      </c>
      <c r="EX926">
        <v>2499260</v>
      </c>
      <c r="EY926">
        <v>0</v>
      </c>
    </row>
    <row r="927" spans="2:155" x14ac:dyDescent="0.25">
      <c r="B927" t="s">
        <v>372</v>
      </c>
      <c r="C927" t="s">
        <v>5805</v>
      </c>
      <c r="D927" t="s">
        <v>154</v>
      </c>
      <c r="E927" t="s">
        <v>155</v>
      </c>
      <c r="F927">
        <v>5</v>
      </c>
      <c r="G927" t="s">
        <v>156</v>
      </c>
      <c r="H927" t="s">
        <v>8510</v>
      </c>
      <c r="I927" t="s">
        <v>158</v>
      </c>
      <c r="J927">
        <v>926</v>
      </c>
      <c r="K927" t="s">
        <v>8511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8510</v>
      </c>
      <c r="AE927" t="s">
        <v>1476</v>
      </c>
      <c r="AF927" t="s">
        <v>1886</v>
      </c>
      <c r="AG927" t="s">
        <v>1234</v>
      </c>
      <c r="AH927" t="s">
        <v>234</v>
      </c>
      <c r="AI927" t="s">
        <v>160</v>
      </c>
      <c r="AJ927" t="s">
        <v>429</v>
      </c>
      <c r="AK927" t="s">
        <v>430</v>
      </c>
      <c r="AL927" t="s">
        <v>8512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268</v>
      </c>
      <c r="AS927" t="s">
        <v>180</v>
      </c>
      <c r="AT927" t="s">
        <v>8513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182</v>
      </c>
      <c r="BC927">
        <v>0</v>
      </c>
      <c r="BD927">
        <v>0</v>
      </c>
      <c r="BE927" t="s">
        <v>182</v>
      </c>
      <c r="BF927">
        <v>0</v>
      </c>
      <c r="BG927">
        <v>0</v>
      </c>
      <c r="BH927" t="s">
        <v>182</v>
      </c>
      <c r="BI927">
        <v>0</v>
      </c>
      <c r="BJ927">
        <v>0</v>
      </c>
      <c r="BK927" t="s">
        <v>182</v>
      </c>
      <c r="BL927">
        <v>0</v>
      </c>
      <c r="BM927">
        <v>0</v>
      </c>
      <c r="BN927" t="s">
        <v>182</v>
      </c>
      <c r="BO927">
        <v>0</v>
      </c>
      <c r="BP927">
        <v>0</v>
      </c>
      <c r="BQ927" t="s">
        <v>182</v>
      </c>
      <c r="BR927">
        <v>0</v>
      </c>
      <c r="BS927">
        <v>0</v>
      </c>
      <c r="BT927" t="s">
        <v>182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183</v>
      </c>
      <c r="DR927">
        <v>11923</v>
      </c>
      <c r="DS927" t="s">
        <v>183</v>
      </c>
      <c r="DT927">
        <v>11923</v>
      </c>
      <c r="DU927" t="s">
        <v>182</v>
      </c>
      <c r="DV927">
        <v>0</v>
      </c>
      <c r="DW927" t="s">
        <v>182</v>
      </c>
      <c r="DX927">
        <v>0</v>
      </c>
      <c r="DY927">
        <v>0</v>
      </c>
      <c r="DZ927">
        <v>0</v>
      </c>
      <c r="EA927">
        <v>0</v>
      </c>
      <c r="EB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182</v>
      </c>
      <c r="ER927" t="s">
        <v>8514</v>
      </c>
      <c r="ES927" t="s">
        <v>8515</v>
      </c>
      <c r="ET927" t="s">
        <v>8516</v>
      </c>
      <c r="EU927" t="s">
        <v>8510</v>
      </c>
      <c r="EV927">
        <v>22848</v>
      </c>
      <c r="EW927" t="s">
        <v>8517</v>
      </c>
      <c r="EX927">
        <v>307553</v>
      </c>
      <c r="EY927">
        <v>0</v>
      </c>
    </row>
    <row r="928" spans="2:155" x14ac:dyDescent="0.25">
      <c r="B928" t="s">
        <v>1756</v>
      </c>
      <c r="D928" t="s">
        <v>154</v>
      </c>
      <c r="E928" t="s">
        <v>155</v>
      </c>
      <c r="F928">
        <v>284</v>
      </c>
      <c r="G928" t="s">
        <v>156</v>
      </c>
      <c r="H928" t="s">
        <v>8518</v>
      </c>
      <c r="I928" t="s">
        <v>158</v>
      </c>
      <c r="J928">
        <v>927</v>
      </c>
      <c r="K928" t="s">
        <v>8519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8518</v>
      </c>
      <c r="AE928" t="s">
        <v>8370</v>
      </c>
      <c r="AF928" t="s">
        <v>8179</v>
      </c>
      <c r="AG928" t="s">
        <v>500</v>
      </c>
      <c r="AI928" t="s">
        <v>160</v>
      </c>
      <c r="AJ928" t="s">
        <v>429</v>
      </c>
      <c r="AK928" t="s">
        <v>430</v>
      </c>
      <c r="AL928" t="s">
        <v>8520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251</v>
      </c>
      <c r="AS928" t="s">
        <v>180</v>
      </c>
      <c r="AT928" t="s">
        <v>8521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182</v>
      </c>
      <c r="BC928">
        <v>0</v>
      </c>
      <c r="BD928">
        <v>0</v>
      </c>
      <c r="BE928" t="s">
        <v>182</v>
      </c>
      <c r="BF928">
        <v>0</v>
      </c>
      <c r="BG928">
        <v>0</v>
      </c>
      <c r="BH928" t="s">
        <v>182</v>
      </c>
      <c r="BI928">
        <v>0</v>
      </c>
      <c r="BJ928">
        <v>16</v>
      </c>
      <c r="BK928" t="s">
        <v>239</v>
      </c>
      <c r="BL928">
        <v>242498</v>
      </c>
      <c r="BM928">
        <v>0</v>
      </c>
      <c r="BN928" t="s">
        <v>182</v>
      </c>
      <c r="BO928">
        <v>0</v>
      </c>
      <c r="BP928">
        <v>0</v>
      </c>
      <c r="BQ928" t="s">
        <v>182</v>
      </c>
      <c r="BR928">
        <v>0</v>
      </c>
      <c r="BS928">
        <v>0</v>
      </c>
      <c r="BT928" t="s">
        <v>182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183</v>
      </c>
      <c r="DR928">
        <v>79418</v>
      </c>
      <c r="DS928" t="s">
        <v>183</v>
      </c>
      <c r="DT928">
        <v>79418</v>
      </c>
      <c r="DU928" t="s">
        <v>182</v>
      </c>
      <c r="DV928">
        <v>0</v>
      </c>
      <c r="DW928" t="s">
        <v>182</v>
      </c>
      <c r="DX928">
        <v>0</v>
      </c>
      <c r="DY928">
        <v>0</v>
      </c>
      <c r="DZ928">
        <v>0</v>
      </c>
      <c r="EA928">
        <v>0</v>
      </c>
      <c r="EB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182</v>
      </c>
      <c r="ER928" t="s">
        <v>8522</v>
      </c>
      <c r="ES928" t="s">
        <v>8523</v>
      </c>
      <c r="ET928" t="s">
        <v>8524</v>
      </c>
      <c r="EU928" t="s">
        <v>8518</v>
      </c>
      <c r="EV928">
        <v>16570</v>
      </c>
      <c r="EW928" t="s">
        <v>8525</v>
      </c>
      <c r="EX928">
        <v>2156616</v>
      </c>
      <c r="EY928">
        <v>0</v>
      </c>
    </row>
    <row r="929" spans="2:155" x14ac:dyDescent="0.25">
      <c r="B929" t="s">
        <v>1571</v>
      </c>
      <c r="D929" t="s">
        <v>154</v>
      </c>
      <c r="E929" t="s">
        <v>155</v>
      </c>
      <c r="F929">
        <v>64</v>
      </c>
      <c r="G929" t="s">
        <v>156</v>
      </c>
      <c r="H929" t="s">
        <v>8526</v>
      </c>
      <c r="I929" t="s">
        <v>158</v>
      </c>
      <c r="J929">
        <v>928</v>
      </c>
      <c r="K929" t="s">
        <v>8527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8526</v>
      </c>
      <c r="AE929" t="s">
        <v>305</v>
      </c>
      <c r="AF929" t="s">
        <v>1292</v>
      </c>
      <c r="AG929" t="s">
        <v>2136</v>
      </c>
      <c r="AH929" t="s">
        <v>8528</v>
      </c>
      <c r="AI929" t="s">
        <v>160</v>
      </c>
      <c r="AJ929" t="s">
        <v>429</v>
      </c>
      <c r="AK929" t="s">
        <v>8529</v>
      </c>
      <c r="AL929" t="s">
        <v>8530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251</v>
      </c>
      <c r="AS929" t="s">
        <v>180</v>
      </c>
      <c r="AT929" t="s">
        <v>8531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182</v>
      </c>
      <c r="BC929">
        <v>0</v>
      </c>
      <c r="BD929">
        <v>0</v>
      </c>
      <c r="BE929" t="s">
        <v>182</v>
      </c>
      <c r="BF929">
        <v>0</v>
      </c>
      <c r="BG929">
        <v>0</v>
      </c>
      <c r="BH929" t="s">
        <v>182</v>
      </c>
      <c r="BI929">
        <v>0</v>
      </c>
      <c r="BJ929">
        <v>16</v>
      </c>
      <c r="BK929" t="s">
        <v>239</v>
      </c>
      <c r="BL929">
        <v>226173</v>
      </c>
      <c r="BM929">
        <v>8</v>
      </c>
      <c r="BN929" t="s">
        <v>199</v>
      </c>
      <c r="BO929">
        <v>98951</v>
      </c>
      <c r="BP929">
        <v>0</v>
      </c>
      <c r="BQ929" t="s">
        <v>182</v>
      </c>
      <c r="BR929">
        <v>0</v>
      </c>
      <c r="BS929">
        <v>0</v>
      </c>
      <c r="BT929" t="s">
        <v>182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183</v>
      </c>
      <c r="DR929">
        <v>93227</v>
      </c>
      <c r="DS929" t="s">
        <v>183</v>
      </c>
      <c r="DT929">
        <v>93227</v>
      </c>
      <c r="DU929" t="s">
        <v>182</v>
      </c>
      <c r="DV929">
        <v>0</v>
      </c>
      <c r="DW929" t="s">
        <v>182</v>
      </c>
      <c r="DX929">
        <v>0</v>
      </c>
      <c r="DY929">
        <v>0</v>
      </c>
      <c r="DZ929">
        <v>0</v>
      </c>
      <c r="EA929">
        <v>0</v>
      </c>
      <c r="EB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182</v>
      </c>
      <c r="ER929" t="s">
        <v>8532</v>
      </c>
      <c r="ES929" t="s">
        <v>8533</v>
      </c>
      <c r="ET929" t="s">
        <v>8534</v>
      </c>
      <c r="EU929" t="s">
        <v>8526</v>
      </c>
      <c r="EV929">
        <v>20890</v>
      </c>
      <c r="EW929" t="s">
        <v>8535</v>
      </c>
      <c r="EX929">
        <v>2775521</v>
      </c>
      <c r="EY929">
        <v>0</v>
      </c>
    </row>
    <row r="930" spans="2:155" x14ac:dyDescent="0.25">
      <c r="B930" t="s">
        <v>629</v>
      </c>
      <c r="D930" t="s">
        <v>154</v>
      </c>
      <c r="E930" t="s">
        <v>155</v>
      </c>
      <c r="F930">
        <v>109</v>
      </c>
      <c r="G930" t="s">
        <v>156</v>
      </c>
      <c r="H930" t="s">
        <v>8536</v>
      </c>
      <c r="I930" t="s">
        <v>158</v>
      </c>
      <c r="J930">
        <v>929</v>
      </c>
      <c r="K930" t="s">
        <v>8537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8536</v>
      </c>
      <c r="AE930" t="s">
        <v>388</v>
      </c>
      <c r="AF930" t="s">
        <v>8538</v>
      </c>
      <c r="AG930" t="s">
        <v>1401</v>
      </c>
      <c r="AI930" t="s">
        <v>160</v>
      </c>
      <c r="AJ930" t="s">
        <v>429</v>
      </c>
      <c r="AK930" t="s">
        <v>430</v>
      </c>
      <c r="AL930" t="s">
        <v>8539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251</v>
      </c>
      <c r="AS930" t="s">
        <v>180</v>
      </c>
      <c r="AT930" t="s">
        <v>8540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182</v>
      </c>
      <c r="BC930">
        <v>0</v>
      </c>
      <c r="BD930">
        <v>0</v>
      </c>
      <c r="BE930" t="s">
        <v>182</v>
      </c>
      <c r="BF930">
        <v>0</v>
      </c>
      <c r="BG930">
        <v>0</v>
      </c>
      <c r="BH930" t="s">
        <v>182</v>
      </c>
      <c r="BI930">
        <v>0</v>
      </c>
      <c r="BJ930">
        <v>0</v>
      </c>
      <c r="BK930" t="s">
        <v>182</v>
      </c>
      <c r="BL930">
        <v>0</v>
      </c>
      <c r="BM930">
        <v>0</v>
      </c>
      <c r="BN930" t="s">
        <v>182</v>
      </c>
      <c r="BO930">
        <v>0</v>
      </c>
      <c r="BP930">
        <v>0</v>
      </c>
      <c r="BQ930" t="s">
        <v>182</v>
      </c>
      <c r="BR930">
        <v>0</v>
      </c>
      <c r="BS930">
        <v>0</v>
      </c>
      <c r="BT930" t="s">
        <v>182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182</v>
      </c>
      <c r="DR930">
        <v>0</v>
      </c>
      <c r="DS930" t="s">
        <v>182</v>
      </c>
      <c r="DT930">
        <v>0</v>
      </c>
      <c r="DU930" t="s">
        <v>182</v>
      </c>
      <c r="DV930">
        <v>0</v>
      </c>
      <c r="DW930" t="s">
        <v>182</v>
      </c>
      <c r="DX930">
        <v>0</v>
      </c>
      <c r="DY930">
        <v>0</v>
      </c>
      <c r="DZ930">
        <v>0</v>
      </c>
      <c r="EA930">
        <v>0</v>
      </c>
      <c r="EB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182</v>
      </c>
      <c r="ER930" t="s">
        <v>8541</v>
      </c>
      <c r="ES930" t="s">
        <v>182</v>
      </c>
      <c r="ET930" t="s">
        <v>8541</v>
      </c>
      <c r="EU930" t="s">
        <v>8536</v>
      </c>
      <c r="EV930">
        <v>19711</v>
      </c>
      <c r="EW930" t="s">
        <v>8542</v>
      </c>
      <c r="EX930">
        <v>672422</v>
      </c>
      <c r="EY930">
        <v>0</v>
      </c>
    </row>
    <row r="931" spans="2:155" x14ac:dyDescent="0.25">
      <c r="B931" t="s">
        <v>697</v>
      </c>
      <c r="C931" t="s">
        <v>398</v>
      </c>
      <c r="D931" t="s">
        <v>154</v>
      </c>
      <c r="E931" t="s">
        <v>155</v>
      </c>
      <c r="F931">
        <v>20</v>
      </c>
      <c r="G931" t="s">
        <v>156</v>
      </c>
      <c r="H931" t="s">
        <v>8543</v>
      </c>
      <c r="I931" t="s">
        <v>158</v>
      </c>
      <c r="J931">
        <v>930</v>
      </c>
      <c r="K931" t="s">
        <v>8544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8543</v>
      </c>
      <c r="AE931" t="s">
        <v>8545</v>
      </c>
      <c r="AF931" t="s">
        <v>8546</v>
      </c>
      <c r="AG931" t="s">
        <v>2357</v>
      </c>
      <c r="AH931" t="s">
        <v>1011</v>
      </c>
      <c r="AI931" t="s">
        <v>160</v>
      </c>
      <c r="AJ931" t="s">
        <v>161</v>
      </c>
      <c r="AK931" t="s">
        <v>162</v>
      </c>
      <c r="AL931" t="s">
        <v>1213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268</v>
      </c>
      <c r="AS931" t="s">
        <v>180</v>
      </c>
      <c r="AT931" t="s">
        <v>8547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238</v>
      </c>
      <c r="BC931">
        <v>114654</v>
      </c>
      <c r="BD931">
        <v>0</v>
      </c>
      <c r="BE931" t="s">
        <v>182</v>
      </c>
      <c r="BF931">
        <v>0</v>
      </c>
      <c r="BG931">
        <v>0</v>
      </c>
      <c r="BH931" t="s">
        <v>182</v>
      </c>
      <c r="BI931">
        <v>0</v>
      </c>
      <c r="BJ931">
        <v>1.42</v>
      </c>
      <c r="BK931" t="s">
        <v>239</v>
      </c>
      <c r="BL931">
        <v>17577</v>
      </c>
      <c r="BM931">
        <v>15.17</v>
      </c>
      <c r="BN931" t="s">
        <v>199</v>
      </c>
      <c r="BO931">
        <v>164306</v>
      </c>
      <c r="BP931">
        <v>0</v>
      </c>
      <c r="BQ931" t="s">
        <v>182</v>
      </c>
      <c r="BR931">
        <v>0</v>
      </c>
      <c r="BS931">
        <v>0</v>
      </c>
      <c r="BT931" t="s">
        <v>182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183</v>
      </c>
      <c r="DR931">
        <v>21351</v>
      </c>
      <c r="DS931" t="s">
        <v>183</v>
      </c>
      <c r="DT931">
        <v>21351</v>
      </c>
      <c r="DU931" t="s">
        <v>182</v>
      </c>
      <c r="DV931">
        <v>0</v>
      </c>
      <c r="DW931" t="s">
        <v>182</v>
      </c>
      <c r="DX931">
        <v>0</v>
      </c>
      <c r="DY931">
        <v>0</v>
      </c>
      <c r="DZ931">
        <v>0</v>
      </c>
      <c r="EA931">
        <v>0</v>
      </c>
      <c r="EB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182</v>
      </c>
      <c r="ER931" t="s">
        <v>8548</v>
      </c>
      <c r="ES931" t="s">
        <v>8549</v>
      </c>
      <c r="ET931" t="s">
        <v>8550</v>
      </c>
      <c r="EU931" t="s">
        <v>8543</v>
      </c>
      <c r="EV931">
        <v>21609</v>
      </c>
      <c r="EW931" t="s">
        <v>8551</v>
      </c>
      <c r="EX931">
        <v>999620</v>
      </c>
      <c r="EY931">
        <v>0</v>
      </c>
    </row>
    <row r="932" spans="2:155" x14ac:dyDescent="0.25">
      <c r="B932" t="s">
        <v>1508</v>
      </c>
      <c r="C932" t="s">
        <v>5805</v>
      </c>
      <c r="D932" t="s">
        <v>154</v>
      </c>
      <c r="E932" t="s">
        <v>155</v>
      </c>
      <c r="F932">
        <v>25</v>
      </c>
      <c r="G932" t="s">
        <v>156</v>
      </c>
      <c r="H932" t="s">
        <v>8552</v>
      </c>
      <c r="I932" t="s">
        <v>158</v>
      </c>
      <c r="J932">
        <v>931</v>
      </c>
      <c r="K932" t="s">
        <v>8553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8552</v>
      </c>
      <c r="AE932" t="s">
        <v>8554</v>
      </c>
      <c r="AF932" t="s">
        <v>3835</v>
      </c>
      <c r="AG932" t="s">
        <v>3937</v>
      </c>
      <c r="AH932" t="s">
        <v>1564</v>
      </c>
      <c r="AI932" t="s">
        <v>160</v>
      </c>
      <c r="AJ932" t="s">
        <v>161</v>
      </c>
      <c r="AK932" t="s">
        <v>162</v>
      </c>
      <c r="AL932" t="s">
        <v>1317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251</v>
      </c>
      <c r="AS932" t="s">
        <v>180</v>
      </c>
      <c r="AT932" t="s">
        <v>8555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238</v>
      </c>
      <c r="BC932">
        <v>4487</v>
      </c>
      <c r="BD932">
        <v>5.32</v>
      </c>
      <c r="BE932" t="s">
        <v>199</v>
      </c>
      <c r="BF932">
        <v>57621</v>
      </c>
      <c r="BG932">
        <v>41</v>
      </c>
      <c r="BH932" t="s">
        <v>283</v>
      </c>
      <c r="BI932">
        <v>88814</v>
      </c>
      <c r="BJ932">
        <v>0</v>
      </c>
      <c r="BK932" t="s">
        <v>182</v>
      </c>
      <c r="BL932">
        <v>0</v>
      </c>
      <c r="BM932">
        <v>1</v>
      </c>
      <c r="BN932" t="s">
        <v>199</v>
      </c>
      <c r="BO932">
        <v>10830</v>
      </c>
      <c r="BP932">
        <v>1.1299999999999999</v>
      </c>
      <c r="BQ932" t="s">
        <v>284</v>
      </c>
      <c r="BR932">
        <v>17484</v>
      </c>
      <c r="BS932">
        <v>15.6</v>
      </c>
      <c r="BT932" t="s">
        <v>253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320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254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183</v>
      </c>
      <c r="DR932">
        <v>47682</v>
      </c>
      <c r="DS932" t="s">
        <v>183</v>
      </c>
      <c r="DT932">
        <v>47682</v>
      </c>
      <c r="DU932" t="s">
        <v>182</v>
      </c>
      <c r="DV932">
        <v>0</v>
      </c>
      <c r="DW932" t="s">
        <v>182</v>
      </c>
      <c r="DX932">
        <v>0</v>
      </c>
      <c r="DY932">
        <v>0</v>
      </c>
      <c r="DZ932">
        <v>0</v>
      </c>
      <c r="EA932">
        <v>0</v>
      </c>
      <c r="EB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182</v>
      </c>
      <c r="ER932" t="s">
        <v>8556</v>
      </c>
      <c r="ES932" t="s">
        <v>8557</v>
      </c>
      <c r="ET932" t="s">
        <v>8558</v>
      </c>
      <c r="EU932" t="s">
        <v>8552</v>
      </c>
      <c r="EV932">
        <v>21647</v>
      </c>
      <c r="EW932" t="s">
        <v>8559</v>
      </c>
      <c r="EX932">
        <v>1458314</v>
      </c>
      <c r="EY932">
        <v>0</v>
      </c>
    </row>
    <row r="933" spans="2:155" x14ac:dyDescent="0.25">
      <c r="B933" t="s">
        <v>326</v>
      </c>
      <c r="D933" t="s">
        <v>154</v>
      </c>
      <c r="E933" t="s">
        <v>155</v>
      </c>
      <c r="F933">
        <v>11</v>
      </c>
      <c r="G933" t="s">
        <v>156</v>
      </c>
      <c r="H933" t="s">
        <v>8560</v>
      </c>
      <c r="I933" t="s">
        <v>158</v>
      </c>
      <c r="J933">
        <v>932</v>
      </c>
      <c r="K933" t="s">
        <v>8561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8560</v>
      </c>
      <c r="AE933" t="s">
        <v>2109</v>
      </c>
      <c r="AF933" t="s">
        <v>4120</v>
      </c>
      <c r="AG933" t="s">
        <v>443</v>
      </c>
      <c r="AI933" t="s">
        <v>160</v>
      </c>
      <c r="AJ933" t="s">
        <v>429</v>
      </c>
      <c r="AK933" t="s">
        <v>430</v>
      </c>
      <c r="AL933" t="s">
        <v>8562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251</v>
      </c>
      <c r="AS933" t="s">
        <v>180</v>
      </c>
      <c r="AT933" t="s">
        <v>8563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182</v>
      </c>
      <c r="BC933">
        <v>0</v>
      </c>
      <c r="BD933">
        <v>0</v>
      </c>
      <c r="BE933" t="s">
        <v>182</v>
      </c>
      <c r="BF933">
        <v>0</v>
      </c>
      <c r="BG933">
        <v>0</v>
      </c>
      <c r="BH933" t="s">
        <v>182</v>
      </c>
      <c r="BI933">
        <v>0</v>
      </c>
      <c r="BJ933">
        <v>0</v>
      </c>
      <c r="BK933" t="s">
        <v>182</v>
      </c>
      <c r="BL933">
        <v>0</v>
      </c>
      <c r="BM933">
        <v>0</v>
      </c>
      <c r="BN933" t="s">
        <v>182</v>
      </c>
      <c r="BO933">
        <v>0</v>
      </c>
      <c r="BP933">
        <v>0</v>
      </c>
      <c r="BQ933" t="s">
        <v>182</v>
      </c>
      <c r="BR933">
        <v>0</v>
      </c>
      <c r="BS933">
        <v>0</v>
      </c>
      <c r="BT933" t="s">
        <v>182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183</v>
      </c>
      <c r="DR933">
        <v>23842</v>
      </c>
      <c r="DS933" t="s">
        <v>183</v>
      </c>
      <c r="DT933">
        <v>23842</v>
      </c>
      <c r="DU933" t="s">
        <v>182</v>
      </c>
      <c r="DV933">
        <v>0</v>
      </c>
      <c r="DW933" t="s">
        <v>182</v>
      </c>
      <c r="DX933">
        <v>0</v>
      </c>
      <c r="DY933">
        <v>0</v>
      </c>
      <c r="DZ933">
        <v>0</v>
      </c>
      <c r="EA933">
        <v>0</v>
      </c>
      <c r="EB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182</v>
      </c>
      <c r="ER933" t="s">
        <v>8564</v>
      </c>
      <c r="ES933" t="s">
        <v>8565</v>
      </c>
      <c r="ET933" t="s">
        <v>8566</v>
      </c>
      <c r="EU933" t="s">
        <v>8560</v>
      </c>
      <c r="EV933">
        <v>22939</v>
      </c>
      <c r="EW933" t="s">
        <v>8567</v>
      </c>
      <c r="EX933">
        <v>621708</v>
      </c>
      <c r="EY933">
        <v>0</v>
      </c>
    </row>
    <row r="934" spans="2:155" x14ac:dyDescent="0.25">
      <c r="B934" t="s">
        <v>563</v>
      </c>
      <c r="D934" t="s">
        <v>154</v>
      </c>
      <c r="E934" t="s">
        <v>155</v>
      </c>
      <c r="F934">
        <v>4</v>
      </c>
      <c r="G934" t="s">
        <v>156</v>
      </c>
      <c r="H934" t="s">
        <v>8568</v>
      </c>
      <c r="I934" t="s">
        <v>158</v>
      </c>
      <c r="J934">
        <v>933</v>
      </c>
      <c r="K934" t="s">
        <v>8569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8568</v>
      </c>
      <c r="AE934" t="s">
        <v>2395</v>
      </c>
      <c r="AF934" t="s">
        <v>5768</v>
      </c>
      <c r="AG934" t="s">
        <v>1169</v>
      </c>
      <c r="AH934" t="s">
        <v>235</v>
      </c>
      <c r="AI934" t="s">
        <v>160</v>
      </c>
      <c r="AJ934" t="s">
        <v>429</v>
      </c>
      <c r="AK934" t="s">
        <v>430</v>
      </c>
      <c r="AL934" t="s">
        <v>8570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180</v>
      </c>
      <c r="AT934" t="s">
        <v>8571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182</v>
      </c>
      <c r="BC934">
        <v>0</v>
      </c>
      <c r="BD934">
        <v>0</v>
      </c>
      <c r="BE934" t="s">
        <v>182</v>
      </c>
      <c r="BF934">
        <v>0</v>
      </c>
      <c r="BG934">
        <v>0</v>
      </c>
      <c r="BH934" t="s">
        <v>182</v>
      </c>
      <c r="BI934">
        <v>0</v>
      </c>
      <c r="BJ934">
        <v>0</v>
      </c>
      <c r="BK934" t="s">
        <v>182</v>
      </c>
      <c r="BL934">
        <v>0</v>
      </c>
      <c r="BM934">
        <v>0</v>
      </c>
      <c r="BN934" t="s">
        <v>182</v>
      </c>
      <c r="BO934">
        <v>0</v>
      </c>
      <c r="BP934">
        <v>0</v>
      </c>
      <c r="BQ934" t="s">
        <v>182</v>
      </c>
      <c r="BR934">
        <v>0</v>
      </c>
      <c r="BS934">
        <v>0</v>
      </c>
      <c r="BT934" t="s">
        <v>182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183</v>
      </c>
      <c r="DR934">
        <v>8155</v>
      </c>
      <c r="DS934" t="s">
        <v>183</v>
      </c>
      <c r="DT934">
        <v>8155</v>
      </c>
      <c r="DU934" t="s">
        <v>182</v>
      </c>
      <c r="DV934">
        <v>0</v>
      </c>
      <c r="DW934" t="s">
        <v>182</v>
      </c>
      <c r="DX934">
        <v>0</v>
      </c>
      <c r="DY934">
        <v>0</v>
      </c>
      <c r="DZ934">
        <v>0</v>
      </c>
      <c r="EA934">
        <v>0</v>
      </c>
      <c r="EB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182</v>
      </c>
      <c r="ER934" t="s">
        <v>8572</v>
      </c>
      <c r="ES934" t="s">
        <v>8573</v>
      </c>
      <c r="ET934" t="s">
        <v>8574</v>
      </c>
      <c r="EU934" t="s">
        <v>8568</v>
      </c>
      <c r="EV934">
        <v>23001</v>
      </c>
      <c r="EW934" t="s">
        <v>8575</v>
      </c>
      <c r="EX934">
        <v>236080</v>
      </c>
      <c r="EY934">
        <v>0</v>
      </c>
    </row>
    <row r="935" spans="2:155" x14ac:dyDescent="0.25">
      <c r="B935" t="s">
        <v>1006</v>
      </c>
      <c r="D935" t="s">
        <v>154</v>
      </c>
      <c r="E935" t="s">
        <v>155</v>
      </c>
      <c r="F935">
        <v>9</v>
      </c>
      <c r="G935" t="s">
        <v>156</v>
      </c>
      <c r="H935" t="s">
        <v>8576</v>
      </c>
      <c r="I935" t="s">
        <v>158</v>
      </c>
      <c r="J935">
        <v>934</v>
      </c>
      <c r="K935" t="s">
        <v>8577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8576</v>
      </c>
      <c r="AE935" t="s">
        <v>8578</v>
      </c>
      <c r="AF935" t="s">
        <v>736</v>
      </c>
      <c r="AG935" t="s">
        <v>8579</v>
      </c>
      <c r="AH935" t="s">
        <v>332</v>
      </c>
      <c r="AI935" t="s">
        <v>160</v>
      </c>
      <c r="AJ935" t="s">
        <v>429</v>
      </c>
      <c r="AK935" t="s">
        <v>430</v>
      </c>
      <c r="AL935" t="s">
        <v>8580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251</v>
      </c>
      <c r="AS935" t="s">
        <v>180</v>
      </c>
      <c r="AT935" t="s">
        <v>8581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182</v>
      </c>
      <c r="BC935">
        <v>0</v>
      </c>
      <c r="BD935">
        <v>0</v>
      </c>
      <c r="BE935" t="s">
        <v>182</v>
      </c>
      <c r="BF935">
        <v>0</v>
      </c>
      <c r="BG935">
        <v>0</v>
      </c>
      <c r="BH935" t="s">
        <v>182</v>
      </c>
      <c r="BI935">
        <v>0</v>
      </c>
      <c r="BJ935">
        <v>0</v>
      </c>
      <c r="BK935" t="s">
        <v>182</v>
      </c>
      <c r="BL935">
        <v>0</v>
      </c>
      <c r="BM935">
        <v>0</v>
      </c>
      <c r="BN935" t="s">
        <v>182</v>
      </c>
      <c r="BO935">
        <v>0</v>
      </c>
      <c r="BP935">
        <v>0</v>
      </c>
      <c r="BQ935" t="s">
        <v>182</v>
      </c>
      <c r="BR935">
        <v>0</v>
      </c>
      <c r="BS935">
        <v>0</v>
      </c>
      <c r="BT935" t="s">
        <v>182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183</v>
      </c>
      <c r="DR935">
        <v>22723</v>
      </c>
      <c r="DS935" t="s">
        <v>183</v>
      </c>
      <c r="DT935">
        <v>22723</v>
      </c>
      <c r="DU935" t="s">
        <v>182</v>
      </c>
      <c r="DV935">
        <v>0</v>
      </c>
      <c r="DW935" t="s">
        <v>182</v>
      </c>
      <c r="DX935">
        <v>0</v>
      </c>
      <c r="DY935">
        <v>0</v>
      </c>
      <c r="DZ935">
        <v>0</v>
      </c>
      <c r="EA935">
        <v>0</v>
      </c>
      <c r="EB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182</v>
      </c>
      <c r="ER935" t="s">
        <v>8582</v>
      </c>
      <c r="ES935" t="s">
        <v>8583</v>
      </c>
      <c r="ET935" t="s">
        <v>8584</v>
      </c>
      <c r="EU935" t="s">
        <v>8576</v>
      </c>
      <c r="EV935">
        <v>22967</v>
      </c>
      <c r="EW935" t="s">
        <v>8585</v>
      </c>
      <c r="EX935">
        <v>582634</v>
      </c>
      <c r="EY935">
        <v>0</v>
      </c>
    </row>
    <row r="936" spans="2:155" x14ac:dyDescent="0.25">
      <c r="B936" t="s">
        <v>8586</v>
      </c>
      <c r="D936" t="s">
        <v>154</v>
      </c>
      <c r="E936" t="s">
        <v>155</v>
      </c>
      <c r="F936">
        <v>209</v>
      </c>
      <c r="G936" t="s">
        <v>156</v>
      </c>
      <c r="H936" t="s">
        <v>8587</v>
      </c>
      <c r="I936" t="s">
        <v>158</v>
      </c>
      <c r="J936">
        <v>935</v>
      </c>
      <c r="K936" t="s">
        <v>8588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8587</v>
      </c>
      <c r="AE936" t="s">
        <v>509</v>
      </c>
      <c r="AF936" t="s">
        <v>487</v>
      </c>
      <c r="AG936" t="s">
        <v>8589</v>
      </c>
      <c r="AH936" t="s">
        <v>307</v>
      </c>
      <c r="AI936" t="s">
        <v>160</v>
      </c>
      <c r="AJ936" t="s">
        <v>429</v>
      </c>
      <c r="AK936" t="s">
        <v>430</v>
      </c>
      <c r="AL936" t="s">
        <v>8590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251</v>
      </c>
      <c r="AS936" t="s">
        <v>180</v>
      </c>
      <c r="AT936" t="s">
        <v>8591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182</v>
      </c>
      <c r="BC936">
        <v>0</v>
      </c>
      <c r="BD936">
        <v>0</v>
      </c>
      <c r="BE936" t="s">
        <v>182</v>
      </c>
      <c r="BF936">
        <v>0</v>
      </c>
      <c r="BG936">
        <v>0</v>
      </c>
      <c r="BH936" t="s">
        <v>182</v>
      </c>
      <c r="BI936">
        <v>0</v>
      </c>
      <c r="BJ936">
        <v>8</v>
      </c>
      <c r="BK936" t="s">
        <v>239</v>
      </c>
      <c r="BL936">
        <v>113086</v>
      </c>
      <c r="BM936">
        <v>0</v>
      </c>
      <c r="BN936" t="s">
        <v>182</v>
      </c>
      <c r="BO936">
        <v>0</v>
      </c>
      <c r="BP936">
        <v>0</v>
      </c>
      <c r="BQ936" t="s">
        <v>182</v>
      </c>
      <c r="BR936">
        <v>0</v>
      </c>
      <c r="BS936">
        <v>0</v>
      </c>
      <c r="BT936" t="s">
        <v>182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183</v>
      </c>
      <c r="DR936">
        <v>82380</v>
      </c>
      <c r="DS936" t="s">
        <v>183</v>
      </c>
      <c r="DT936">
        <v>82380</v>
      </c>
      <c r="DU936" t="s">
        <v>182</v>
      </c>
      <c r="DV936">
        <v>0</v>
      </c>
      <c r="DW936" t="s">
        <v>182</v>
      </c>
      <c r="DX936">
        <v>0</v>
      </c>
      <c r="DY936">
        <v>0</v>
      </c>
      <c r="DZ936">
        <v>0</v>
      </c>
      <c r="EA936">
        <v>0</v>
      </c>
      <c r="EB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182</v>
      </c>
      <c r="ER936" t="s">
        <v>8592</v>
      </c>
      <c r="ES936" t="s">
        <v>8593</v>
      </c>
      <c r="ET936" t="s">
        <v>8594</v>
      </c>
      <c r="EU936" t="s">
        <v>8587</v>
      </c>
      <c r="EV936">
        <v>17459</v>
      </c>
      <c r="EW936" t="s">
        <v>8595</v>
      </c>
      <c r="EX936">
        <v>2294748</v>
      </c>
      <c r="EY936">
        <v>0</v>
      </c>
    </row>
    <row r="937" spans="2:155" x14ac:dyDescent="0.25">
      <c r="B937" t="s">
        <v>1449</v>
      </c>
      <c r="D937" t="s">
        <v>154</v>
      </c>
      <c r="E937" t="s">
        <v>155</v>
      </c>
      <c r="F937">
        <v>51</v>
      </c>
      <c r="G937" t="s">
        <v>156</v>
      </c>
      <c r="H937" t="s">
        <v>8596</v>
      </c>
      <c r="I937" t="s">
        <v>158</v>
      </c>
      <c r="J937">
        <v>936</v>
      </c>
      <c r="K937" t="s">
        <v>8597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8596</v>
      </c>
      <c r="AE937" t="s">
        <v>174</v>
      </c>
      <c r="AF937" t="s">
        <v>5128</v>
      </c>
      <c r="AG937" t="s">
        <v>3794</v>
      </c>
      <c r="AI937" t="s">
        <v>160</v>
      </c>
      <c r="AJ937" t="s">
        <v>161</v>
      </c>
      <c r="AK937" t="s">
        <v>162</v>
      </c>
      <c r="AL937" t="s">
        <v>3101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196</v>
      </c>
      <c r="AS937" t="s">
        <v>197</v>
      </c>
      <c r="AT937" t="s">
        <v>8598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182</v>
      </c>
      <c r="BC937">
        <v>0</v>
      </c>
      <c r="BD937">
        <v>0</v>
      </c>
      <c r="BE937" t="s">
        <v>182</v>
      </c>
      <c r="BF937">
        <v>0</v>
      </c>
      <c r="BG937">
        <v>0</v>
      </c>
      <c r="BH937" t="s">
        <v>182</v>
      </c>
      <c r="BI937">
        <v>0</v>
      </c>
      <c r="BJ937">
        <v>0</v>
      </c>
      <c r="BK937" t="s">
        <v>182</v>
      </c>
      <c r="BL937">
        <v>0</v>
      </c>
      <c r="BM937">
        <v>0</v>
      </c>
      <c r="BN937" t="s">
        <v>182</v>
      </c>
      <c r="BO937">
        <v>0</v>
      </c>
      <c r="BP937">
        <v>0</v>
      </c>
      <c r="BQ937" t="s">
        <v>182</v>
      </c>
      <c r="BR937">
        <v>0</v>
      </c>
      <c r="BS937">
        <v>0</v>
      </c>
      <c r="BT937" t="s">
        <v>182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182</v>
      </c>
      <c r="DR937">
        <v>0</v>
      </c>
      <c r="DS937" t="s">
        <v>182</v>
      </c>
      <c r="DT937">
        <v>0</v>
      </c>
      <c r="DU937" t="s">
        <v>182</v>
      </c>
      <c r="DV937">
        <v>0</v>
      </c>
      <c r="DW937" t="s">
        <v>182</v>
      </c>
      <c r="DX937">
        <v>0</v>
      </c>
      <c r="DY937">
        <v>0</v>
      </c>
      <c r="DZ937">
        <v>0</v>
      </c>
      <c r="EA937">
        <v>0</v>
      </c>
      <c r="EB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182</v>
      </c>
      <c r="ER937" t="s">
        <v>8599</v>
      </c>
      <c r="ES937" t="s">
        <v>2009</v>
      </c>
      <c r="ET937" t="s">
        <v>8600</v>
      </c>
      <c r="EU937" t="s">
        <v>8596</v>
      </c>
      <c r="EV937">
        <v>20672</v>
      </c>
      <c r="EW937" t="s">
        <v>8601</v>
      </c>
      <c r="EX937">
        <v>176201</v>
      </c>
      <c r="EY937">
        <v>0</v>
      </c>
    </row>
    <row r="938" spans="2:155" x14ac:dyDescent="0.25">
      <c r="B938" t="s">
        <v>2668</v>
      </c>
      <c r="D938" t="s">
        <v>154</v>
      </c>
      <c r="E938" t="s">
        <v>155</v>
      </c>
      <c r="F938">
        <v>253</v>
      </c>
      <c r="G938" t="s">
        <v>156</v>
      </c>
      <c r="H938" t="s">
        <v>8602</v>
      </c>
      <c r="I938" t="s">
        <v>158</v>
      </c>
      <c r="J938">
        <v>937</v>
      </c>
      <c r="K938" t="s">
        <v>8603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8602</v>
      </c>
      <c r="AE938" t="s">
        <v>8604</v>
      </c>
      <c r="AF938" t="s">
        <v>441</v>
      </c>
      <c r="AG938" t="s">
        <v>428</v>
      </c>
      <c r="AI938" t="s">
        <v>160</v>
      </c>
      <c r="AJ938" t="s">
        <v>429</v>
      </c>
      <c r="AK938" t="s">
        <v>430</v>
      </c>
      <c r="AL938" t="s">
        <v>8605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251</v>
      </c>
      <c r="AS938" t="s">
        <v>180</v>
      </c>
      <c r="AT938" t="s">
        <v>8606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182</v>
      </c>
      <c r="BC938">
        <v>0</v>
      </c>
      <c r="BD938">
        <v>0</v>
      </c>
      <c r="BE938" t="s">
        <v>182</v>
      </c>
      <c r="BF938">
        <v>0</v>
      </c>
      <c r="BG938">
        <v>0</v>
      </c>
      <c r="BH938" t="s">
        <v>182</v>
      </c>
      <c r="BI938">
        <v>0</v>
      </c>
      <c r="BJ938">
        <v>8</v>
      </c>
      <c r="BK938" t="s">
        <v>239</v>
      </c>
      <c r="BL938">
        <v>113086</v>
      </c>
      <c r="BM938">
        <v>16</v>
      </c>
      <c r="BN938" t="s">
        <v>199</v>
      </c>
      <c r="BO938">
        <v>197901</v>
      </c>
      <c r="BP938">
        <v>0</v>
      </c>
      <c r="BQ938" t="s">
        <v>182</v>
      </c>
      <c r="BR938">
        <v>0</v>
      </c>
      <c r="BS938">
        <v>0</v>
      </c>
      <c r="BT938" t="s">
        <v>182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183</v>
      </c>
      <c r="DR938">
        <v>92662</v>
      </c>
      <c r="DS938" t="s">
        <v>183</v>
      </c>
      <c r="DT938">
        <v>92662</v>
      </c>
      <c r="DU938" t="s">
        <v>182</v>
      </c>
      <c r="DV938">
        <v>0</v>
      </c>
      <c r="DW938" t="s">
        <v>182</v>
      </c>
      <c r="DX938">
        <v>0</v>
      </c>
      <c r="DY938">
        <v>0</v>
      </c>
      <c r="DZ938">
        <v>0</v>
      </c>
      <c r="EA938">
        <v>0</v>
      </c>
      <c r="EB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182</v>
      </c>
      <c r="ER938" t="s">
        <v>8607</v>
      </c>
      <c r="ES938" t="s">
        <v>8608</v>
      </c>
      <c r="ET938" t="s">
        <v>8609</v>
      </c>
      <c r="EU938" t="s">
        <v>8602</v>
      </c>
      <c r="EV938">
        <v>16872</v>
      </c>
      <c r="EW938" t="s">
        <v>8610</v>
      </c>
      <c r="EX938">
        <v>2611214</v>
      </c>
      <c r="EY938">
        <v>0</v>
      </c>
    </row>
    <row r="939" spans="2:155" x14ac:dyDescent="0.25">
      <c r="B939" t="s">
        <v>339</v>
      </c>
      <c r="C939" t="s">
        <v>470</v>
      </c>
      <c r="D939" t="s">
        <v>154</v>
      </c>
      <c r="E939" t="s">
        <v>155</v>
      </c>
      <c r="F939">
        <v>31</v>
      </c>
      <c r="G939" t="s">
        <v>156</v>
      </c>
      <c r="H939" t="s">
        <v>8611</v>
      </c>
      <c r="I939" t="s">
        <v>158</v>
      </c>
      <c r="J939">
        <v>938</v>
      </c>
      <c r="K939" t="s">
        <v>8612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8611</v>
      </c>
      <c r="AE939" t="s">
        <v>8613</v>
      </c>
      <c r="AF939" t="s">
        <v>7433</v>
      </c>
      <c r="AG939" t="s">
        <v>8614</v>
      </c>
      <c r="AH939" t="s">
        <v>1564</v>
      </c>
      <c r="AI939" t="s">
        <v>160</v>
      </c>
      <c r="AJ939" t="s">
        <v>161</v>
      </c>
      <c r="AK939" t="s">
        <v>162</v>
      </c>
      <c r="AL939" t="s">
        <v>1719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196</v>
      </c>
      <c r="AS939" t="s">
        <v>197</v>
      </c>
      <c r="AT939" t="s">
        <v>8615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238</v>
      </c>
      <c r="BC939">
        <v>45567</v>
      </c>
      <c r="BD939">
        <v>5.07</v>
      </c>
      <c r="BE939" t="s">
        <v>199</v>
      </c>
      <c r="BF939">
        <v>54913</v>
      </c>
      <c r="BG939">
        <v>52.6</v>
      </c>
      <c r="BH939" t="s">
        <v>283</v>
      </c>
      <c r="BI939">
        <v>287423</v>
      </c>
      <c r="BJ939">
        <v>2.5499999999999998</v>
      </c>
      <c r="BK939" t="s">
        <v>239</v>
      </c>
      <c r="BL939">
        <v>31564</v>
      </c>
      <c r="BM939">
        <v>0</v>
      </c>
      <c r="BN939" t="s">
        <v>182</v>
      </c>
      <c r="BO939">
        <v>0</v>
      </c>
      <c r="BP939">
        <v>0.4</v>
      </c>
      <c r="BQ939" t="s">
        <v>284</v>
      </c>
      <c r="BR939">
        <v>6189</v>
      </c>
      <c r="BS939">
        <v>16.579999999999998</v>
      </c>
      <c r="BT939" t="s">
        <v>253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183</v>
      </c>
      <c r="DR939">
        <v>31340</v>
      </c>
      <c r="DS939" t="s">
        <v>183</v>
      </c>
      <c r="DT939">
        <v>31340</v>
      </c>
      <c r="DU939" t="s">
        <v>182</v>
      </c>
      <c r="DV939">
        <v>0</v>
      </c>
      <c r="DW939" t="s">
        <v>182</v>
      </c>
      <c r="DX939">
        <v>0</v>
      </c>
      <c r="DY939">
        <v>0</v>
      </c>
      <c r="DZ939">
        <v>0</v>
      </c>
      <c r="EA939">
        <v>0</v>
      </c>
      <c r="EB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182</v>
      </c>
      <c r="ER939" t="s">
        <v>8616</v>
      </c>
      <c r="ES939" t="s">
        <v>8617</v>
      </c>
      <c r="ET939" t="s">
        <v>8618</v>
      </c>
      <c r="EU939" t="s">
        <v>8611</v>
      </c>
      <c r="EV939">
        <v>20252</v>
      </c>
      <c r="EW939" t="s">
        <v>8619</v>
      </c>
      <c r="EX939">
        <v>1673992</v>
      </c>
      <c r="EY939">
        <v>0</v>
      </c>
    </row>
    <row r="940" spans="2:155" x14ac:dyDescent="0.25">
      <c r="B940" t="s">
        <v>8620</v>
      </c>
      <c r="D940" t="s">
        <v>154</v>
      </c>
      <c r="E940" t="s">
        <v>155</v>
      </c>
      <c r="F940">
        <v>231</v>
      </c>
      <c r="G940" t="s">
        <v>156</v>
      </c>
      <c r="H940" t="s">
        <v>8621</v>
      </c>
      <c r="I940" t="s">
        <v>158</v>
      </c>
      <c r="J940">
        <v>939</v>
      </c>
      <c r="K940" t="s">
        <v>8622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8621</v>
      </c>
      <c r="AE940" t="s">
        <v>221</v>
      </c>
      <c r="AF940" t="s">
        <v>3041</v>
      </c>
      <c r="AG940" t="s">
        <v>2446</v>
      </c>
      <c r="AI940" t="s">
        <v>160</v>
      </c>
      <c r="AJ940" t="s">
        <v>429</v>
      </c>
      <c r="AK940" t="s">
        <v>430</v>
      </c>
      <c r="AL940" t="s">
        <v>8623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268</v>
      </c>
      <c r="AS940" t="s">
        <v>180</v>
      </c>
      <c r="AT940" t="s">
        <v>8624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182</v>
      </c>
      <c r="BC940">
        <v>0</v>
      </c>
      <c r="BD940">
        <v>0</v>
      </c>
      <c r="BE940" t="s">
        <v>182</v>
      </c>
      <c r="BF940">
        <v>0</v>
      </c>
      <c r="BG940">
        <v>0</v>
      </c>
      <c r="BH940" t="s">
        <v>182</v>
      </c>
      <c r="BI940">
        <v>0</v>
      </c>
      <c r="BJ940">
        <v>16</v>
      </c>
      <c r="BK940" t="s">
        <v>239</v>
      </c>
      <c r="BL940">
        <v>198052</v>
      </c>
      <c r="BM940">
        <v>16</v>
      </c>
      <c r="BN940" t="s">
        <v>199</v>
      </c>
      <c r="BO940">
        <v>173296</v>
      </c>
      <c r="BP940">
        <v>0</v>
      </c>
      <c r="BQ940" t="s">
        <v>182</v>
      </c>
      <c r="BR940">
        <v>0</v>
      </c>
      <c r="BS940">
        <v>0</v>
      </c>
      <c r="BT940" t="s">
        <v>182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183</v>
      </c>
      <c r="DR940">
        <v>77678</v>
      </c>
      <c r="DS940" t="s">
        <v>183</v>
      </c>
      <c r="DT940">
        <v>77678</v>
      </c>
      <c r="DU940" t="s">
        <v>182</v>
      </c>
      <c r="DV940">
        <v>0</v>
      </c>
      <c r="DW940" t="s">
        <v>182</v>
      </c>
      <c r="DX940">
        <v>0</v>
      </c>
      <c r="DY940">
        <v>0</v>
      </c>
      <c r="DZ940">
        <v>0</v>
      </c>
      <c r="EA940">
        <v>0</v>
      </c>
      <c r="EB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182</v>
      </c>
      <c r="ER940" t="s">
        <v>8625</v>
      </c>
      <c r="ES940" t="s">
        <v>8626</v>
      </c>
      <c r="ET940" t="s">
        <v>8627</v>
      </c>
      <c r="EU940" t="s">
        <v>8621</v>
      </c>
      <c r="EV940">
        <v>17103</v>
      </c>
      <c r="EW940" t="s">
        <v>8628</v>
      </c>
      <c r="EX940">
        <v>2676589</v>
      </c>
      <c r="EY940">
        <v>0</v>
      </c>
    </row>
    <row r="941" spans="2:155" x14ac:dyDescent="0.25">
      <c r="B941" t="s">
        <v>8315</v>
      </c>
      <c r="C941" t="s">
        <v>470</v>
      </c>
      <c r="D941" t="s">
        <v>154</v>
      </c>
      <c r="E941" t="s">
        <v>155</v>
      </c>
      <c r="F941">
        <v>17</v>
      </c>
      <c r="G941" t="s">
        <v>156</v>
      </c>
      <c r="H941" t="s">
        <v>8629</v>
      </c>
      <c r="I941" t="s">
        <v>158</v>
      </c>
      <c r="J941">
        <v>940</v>
      </c>
      <c r="K941" t="s">
        <v>8630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8629</v>
      </c>
      <c r="AE941" t="s">
        <v>8631</v>
      </c>
      <c r="AF941" t="s">
        <v>8632</v>
      </c>
      <c r="AG941" t="s">
        <v>681</v>
      </c>
      <c r="AH941" t="s">
        <v>868</v>
      </c>
      <c r="AI941" t="s">
        <v>160</v>
      </c>
      <c r="AJ941" t="s">
        <v>161</v>
      </c>
      <c r="AK941" t="s">
        <v>162</v>
      </c>
      <c r="AL941" t="s">
        <v>1918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196</v>
      </c>
      <c r="AS941" t="s">
        <v>197</v>
      </c>
      <c r="AT941" t="s">
        <v>8633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238</v>
      </c>
      <c r="BC941">
        <v>47347</v>
      </c>
      <c r="BD941">
        <v>6.9</v>
      </c>
      <c r="BE941" t="s">
        <v>199</v>
      </c>
      <c r="BF941">
        <v>74734</v>
      </c>
      <c r="BG941">
        <v>45.1</v>
      </c>
      <c r="BH941" t="s">
        <v>283</v>
      </c>
      <c r="BI941">
        <v>166394</v>
      </c>
      <c r="BJ941">
        <v>1.37</v>
      </c>
      <c r="BK941" t="s">
        <v>239</v>
      </c>
      <c r="BL941">
        <v>16958</v>
      </c>
      <c r="BM941">
        <v>0</v>
      </c>
      <c r="BN941" t="s">
        <v>182</v>
      </c>
      <c r="BO941">
        <v>0</v>
      </c>
      <c r="BP941">
        <v>0.4</v>
      </c>
      <c r="BQ941" t="s">
        <v>284</v>
      </c>
      <c r="BR941">
        <v>6189</v>
      </c>
      <c r="BS941">
        <v>16.600000000000001</v>
      </c>
      <c r="BT941" t="s">
        <v>253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183</v>
      </c>
      <c r="DR941">
        <v>26789</v>
      </c>
      <c r="DS941" t="s">
        <v>183</v>
      </c>
      <c r="DT941">
        <v>26789</v>
      </c>
      <c r="DU941" t="s">
        <v>182</v>
      </c>
      <c r="DV941">
        <v>0</v>
      </c>
      <c r="DW941" t="s">
        <v>182</v>
      </c>
      <c r="DX941">
        <v>0</v>
      </c>
      <c r="DY941">
        <v>0</v>
      </c>
      <c r="DZ941">
        <v>0</v>
      </c>
      <c r="EA941">
        <v>0</v>
      </c>
      <c r="EB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182</v>
      </c>
      <c r="ER941" t="s">
        <v>8634</v>
      </c>
      <c r="ES941" t="s">
        <v>8635</v>
      </c>
      <c r="ET941" t="s">
        <v>8636</v>
      </c>
      <c r="EU941" t="s">
        <v>8629</v>
      </c>
      <c r="EV941">
        <v>21619</v>
      </c>
      <c r="EW941" t="s">
        <v>8637</v>
      </c>
      <c r="EX941">
        <v>1062825</v>
      </c>
      <c r="EY941">
        <v>0</v>
      </c>
    </row>
    <row r="942" spans="2:155" x14ac:dyDescent="0.25">
      <c r="B942" t="s">
        <v>958</v>
      </c>
      <c r="D942" t="s">
        <v>154</v>
      </c>
      <c r="E942" t="s">
        <v>155</v>
      </c>
      <c r="F942">
        <v>54</v>
      </c>
      <c r="G942" t="s">
        <v>156</v>
      </c>
      <c r="H942" t="s">
        <v>8638</v>
      </c>
      <c r="I942" t="s">
        <v>158</v>
      </c>
      <c r="J942">
        <v>941</v>
      </c>
      <c r="K942" t="s">
        <v>8639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8638</v>
      </c>
      <c r="AE942" t="s">
        <v>2288</v>
      </c>
      <c r="AF942" t="s">
        <v>5749</v>
      </c>
      <c r="AG942" t="s">
        <v>7686</v>
      </c>
      <c r="AH942" t="s">
        <v>8640</v>
      </c>
      <c r="AI942" t="s">
        <v>160</v>
      </c>
      <c r="AJ942" t="s">
        <v>161</v>
      </c>
      <c r="AK942" t="s">
        <v>162</v>
      </c>
      <c r="AL942" t="s">
        <v>2429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196</v>
      </c>
      <c r="AS942" t="s">
        <v>197</v>
      </c>
      <c r="AT942" t="s">
        <v>8641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182</v>
      </c>
      <c r="BC942">
        <v>0</v>
      </c>
      <c r="BD942">
        <v>0</v>
      </c>
      <c r="BE942" t="s">
        <v>182</v>
      </c>
      <c r="BF942">
        <v>0</v>
      </c>
      <c r="BG942">
        <v>0</v>
      </c>
      <c r="BH942" t="s">
        <v>182</v>
      </c>
      <c r="BI942">
        <v>115118</v>
      </c>
      <c r="BJ942">
        <v>0</v>
      </c>
      <c r="BK942" t="s">
        <v>182</v>
      </c>
      <c r="BL942">
        <v>0</v>
      </c>
      <c r="BM942">
        <v>0</v>
      </c>
      <c r="BN942" t="s">
        <v>182</v>
      </c>
      <c r="BO942">
        <v>0</v>
      </c>
      <c r="BP942">
        <v>0</v>
      </c>
      <c r="BQ942" t="s">
        <v>182</v>
      </c>
      <c r="BR942">
        <v>0</v>
      </c>
      <c r="BS942">
        <v>0</v>
      </c>
      <c r="BT942" t="s">
        <v>182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183</v>
      </c>
      <c r="DR942">
        <v>4604</v>
      </c>
      <c r="DS942" t="s">
        <v>183</v>
      </c>
      <c r="DT942">
        <v>4604</v>
      </c>
      <c r="DU942" t="s">
        <v>182</v>
      </c>
      <c r="DV942">
        <v>0</v>
      </c>
      <c r="DW942" t="s">
        <v>182</v>
      </c>
      <c r="DX942">
        <v>0</v>
      </c>
      <c r="DY942">
        <v>0</v>
      </c>
      <c r="DZ942">
        <v>0</v>
      </c>
      <c r="EA942">
        <v>0</v>
      </c>
      <c r="EB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182</v>
      </c>
      <c r="ER942" t="s">
        <v>8642</v>
      </c>
      <c r="ES942" t="s">
        <v>8643</v>
      </c>
      <c r="ET942" t="s">
        <v>8644</v>
      </c>
      <c r="EU942" t="s">
        <v>8638</v>
      </c>
      <c r="EV942">
        <v>20626</v>
      </c>
      <c r="EW942" t="s">
        <v>8645</v>
      </c>
      <c r="EX942">
        <v>337939</v>
      </c>
      <c r="EY942">
        <v>0</v>
      </c>
    </row>
    <row r="943" spans="2:155" x14ac:dyDescent="0.25">
      <c r="B943" t="s">
        <v>1396</v>
      </c>
      <c r="D943" t="s">
        <v>154</v>
      </c>
      <c r="E943" t="s">
        <v>155</v>
      </c>
      <c r="F943">
        <v>260</v>
      </c>
      <c r="G943" t="s">
        <v>156</v>
      </c>
      <c r="H943" t="s">
        <v>8646</v>
      </c>
      <c r="I943" t="s">
        <v>158</v>
      </c>
      <c r="J943">
        <v>942</v>
      </c>
      <c r="K943" t="s">
        <v>8647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8646</v>
      </c>
      <c r="AE943" t="s">
        <v>5944</v>
      </c>
      <c r="AF943" t="s">
        <v>7484</v>
      </c>
      <c r="AG943" t="s">
        <v>8648</v>
      </c>
      <c r="AI943" t="s">
        <v>160</v>
      </c>
      <c r="AJ943" t="s">
        <v>429</v>
      </c>
      <c r="AK943" t="s">
        <v>430</v>
      </c>
      <c r="AL943" t="s">
        <v>8649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251</v>
      </c>
      <c r="AS943" t="s">
        <v>180</v>
      </c>
      <c r="AT943" t="s">
        <v>8650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182</v>
      </c>
      <c r="BC943">
        <v>0</v>
      </c>
      <c r="BD943">
        <v>0</v>
      </c>
      <c r="BE943" t="s">
        <v>182</v>
      </c>
      <c r="BF943">
        <v>0</v>
      </c>
      <c r="BG943">
        <v>0</v>
      </c>
      <c r="BH943" t="s">
        <v>182</v>
      </c>
      <c r="BI943">
        <v>0</v>
      </c>
      <c r="BJ943">
        <v>8</v>
      </c>
      <c r="BK943" t="s">
        <v>239</v>
      </c>
      <c r="BL943">
        <v>120137</v>
      </c>
      <c r="BM943">
        <v>8</v>
      </c>
      <c r="BN943" t="s">
        <v>199</v>
      </c>
      <c r="BO943">
        <v>105119</v>
      </c>
      <c r="BP943">
        <v>0</v>
      </c>
      <c r="BQ943" t="s">
        <v>182</v>
      </c>
      <c r="BR943">
        <v>0</v>
      </c>
      <c r="BS943">
        <v>0</v>
      </c>
      <c r="BT943" t="s">
        <v>182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183</v>
      </c>
      <c r="DR943">
        <v>78089</v>
      </c>
      <c r="DS943" t="s">
        <v>183</v>
      </c>
      <c r="DT943">
        <v>78089</v>
      </c>
      <c r="DU943" t="s">
        <v>182</v>
      </c>
      <c r="DV943">
        <v>0</v>
      </c>
      <c r="DW943" t="s">
        <v>182</v>
      </c>
      <c r="DX943">
        <v>0</v>
      </c>
      <c r="DY943">
        <v>0</v>
      </c>
      <c r="DZ943">
        <v>0</v>
      </c>
      <c r="EA943">
        <v>0</v>
      </c>
      <c r="EB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182</v>
      </c>
      <c r="ER943" t="s">
        <v>8651</v>
      </c>
      <c r="ES943" t="s">
        <v>8652</v>
      </c>
      <c r="ET943" t="s">
        <v>8653</v>
      </c>
      <c r="EU943" t="s">
        <v>8646</v>
      </c>
      <c r="EV943">
        <v>16757</v>
      </c>
      <c r="EW943" t="s">
        <v>8654</v>
      </c>
      <c r="EX943">
        <v>2026040</v>
      </c>
      <c r="EY943">
        <v>0</v>
      </c>
    </row>
    <row r="944" spans="2:155" x14ac:dyDescent="0.25">
      <c r="B944" t="s">
        <v>3027</v>
      </c>
      <c r="D944" t="s">
        <v>154</v>
      </c>
      <c r="E944" t="s">
        <v>155</v>
      </c>
      <c r="F944">
        <v>233</v>
      </c>
      <c r="G944" t="s">
        <v>156</v>
      </c>
      <c r="H944" t="s">
        <v>8655</v>
      </c>
      <c r="I944" t="s">
        <v>158</v>
      </c>
      <c r="J944">
        <v>943</v>
      </c>
      <c r="K944" t="s">
        <v>8656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8655</v>
      </c>
      <c r="AE944" t="s">
        <v>2298</v>
      </c>
      <c r="AF944" t="s">
        <v>5944</v>
      </c>
      <c r="AG944" t="s">
        <v>8657</v>
      </c>
      <c r="AI944" t="s">
        <v>160</v>
      </c>
      <c r="AJ944" t="s">
        <v>429</v>
      </c>
      <c r="AK944" t="s">
        <v>430</v>
      </c>
      <c r="AL944" t="s">
        <v>8658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251</v>
      </c>
      <c r="AS944" t="s">
        <v>180</v>
      </c>
      <c r="AT944" t="s">
        <v>8659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182</v>
      </c>
      <c r="BC944">
        <v>0</v>
      </c>
      <c r="BD944">
        <v>0</v>
      </c>
      <c r="BE944" t="s">
        <v>182</v>
      </c>
      <c r="BF944">
        <v>0</v>
      </c>
      <c r="BG944">
        <v>0</v>
      </c>
      <c r="BH944" t="s">
        <v>182</v>
      </c>
      <c r="BI944">
        <v>0</v>
      </c>
      <c r="BJ944">
        <v>8</v>
      </c>
      <c r="BK944" t="s">
        <v>239</v>
      </c>
      <c r="BL944">
        <v>99026</v>
      </c>
      <c r="BM944">
        <v>16</v>
      </c>
      <c r="BN944" t="s">
        <v>199</v>
      </c>
      <c r="BO944">
        <v>173296</v>
      </c>
      <c r="BP944">
        <v>0</v>
      </c>
      <c r="BQ944" t="s">
        <v>182</v>
      </c>
      <c r="BR944">
        <v>0</v>
      </c>
      <c r="BS944">
        <v>0</v>
      </c>
      <c r="BT944" t="s">
        <v>182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183</v>
      </c>
      <c r="DR944">
        <v>73601</v>
      </c>
      <c r="DS944" t="s">
        <v>183</v>
      </c>
      <c r="DT944">
        <v>73601</v>
      </c>
      <c r="DU944" t="s">
        <v>182</v>
      </c>
      <c r="DV944">
        <v>0</v>
      </c>
      <c r="DW944" t="s">
        <v>182</v>
      </c>
      <c r="DX944">
        <v>0</v>
      </c>
      <c r="DY944">
        <v>0</v>
      </c>
      <c r="DZ944">
        <v>0</v>
      </c>
      <c r="EA944">
        <v>0</v>
      </c>
      <c r="EB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182</v>
      </c>
      <c r="ER944" t="s">
        <v>8660</v>
      </c>
      <c r="ES944" t="s">
        <v>8661</v>
      </c>
      <c r="ET944" t="s">
        <v>8662</v>
      </c>
      <c r="EU944" t="s">
        <v>8655</v>
      </c>
      <c r="EV944">
        <v>17063</v>
      </c>
      <c r="EW944" t="s">
        <v>8663</v>
      </c>
      <c r="EX944">
        <v>2432814</v>
      </c>
      <c r="EY944">
        <v>0</v>
      </c>
    </row>
    <row r="945" spans="2:155" x14ac:dyDescent="0.25">
      <c r="B945" t="s">
        <v>6603</v>
      </c>
      <c r="D945" t="s">
        <v>154</v>
      </c>
      <c r="E945" t="s">
        <v>155</v>
      </c>
      <c r="F945">
        <v>140</v>
      </c>
      <c r="G945" t="s">
        <v>156</v>
      </c>
      <c r="H945" t="s">
        <v>8664</v>
      </c>
      <c r="I945" t="s">
        <v>158</v>
      </c>
      <c r="J945">
        <v>944</v>
      </c>
      <c r="K945" t="s">
        <v>8665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8664</v>
      </c>
      <c r="AE945" t="s">
        <v>8666</v>
      </c>
      <c r="AF945" t="s">
        <v>487</v>
      </c>
      <c r="AG945" t="s">
        <v>1454</v>
      </c>
      <c r="AH945" t="s">
        <v>2724</v>
      </c>
      <c r="AI945" t="s">
        <v>160</v>
      </c>
      <c r="AJ945" t="s">
        <v>161</v>
      </c>
      <c r="AK945" t="s">
        <v>162</v>
      </c>
      <c r="AL945" t="s">
        <v>8667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196</v>
      </c>
      <c r="AS945" t="s">
        <v>197</v>
      </c>
      <c r="AT945" t="s">
        <v>8668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238</v>
      </c>
      <c r="BC945">
        <v>129508</v>
      </c>
      <c r="BD945">
        <v>0</v>
      </c>
      <c r="BE945" t="s">
        <v>182</v>
      </c>
      <c r="BF945">
        <v>0</v>
      </c>
      <c r="BG945">
        <v>0</v>
      </c>
      <c r="BH945" t="s">
        <v>182</v>
      </c>
      <c r="BI945">
        <v>0</v>
      </c>
      <c r="BJ945">
        <v>1.0900000000000001</v>
      </c>
      <c r="BK945" t="s">
        <v>239</v>
      </c>
      <c r="BL945">
        <v>13492</v>
      </c>
      <c r="BM945">
        <v>15.2</v>
      </c>
      <c r="BN945" t="s">
        <v>199</v>
      </c>
      <c r="BO945">
        <v>164630</v>
      </c>
      <c r="BP945">
        <v>0</v>
      </c>
      <c r="BQ945" t="s">
        <v>182</v>
      </c>
      <c r="BR945">
        <v>0</v>
      </c>
      <c r="BS945">
        <v>0</v>
      </c>
      <c r="BT945" t="s">
        <v>182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254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183</v>
      </c>
      <c r="DR945">
        <v>84959</v>
      </c>
      <c r="DS945" t="s">
        <v>183</v>
      </c>
      <c r="DT945">
        <v>84959</v>
      </c>
      <c r="DU945" t="s">
        <v>182</v>
      </c>
      <c r="DV945">
        <v>0</v>
      </c>
      <c r="DW945" t="s">
        <v>182</v>
      </c>
      <c r="DX945">
        <v>0</v>
      </c>
      <c r="DY945">
        <v>0</v>
      </c>
      <c r="DZ945">
        <v>0</v>
      </c>
      <c r="EA945">
        <v>0</v>
      </c>
      <c r="EB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182</v>
      </c>
      <c r="ER945" t="s">
        <v>8669</v>
      </c>
      <c r="ES945" t="s">
        <v>8670</v>
      </c>
      <c r="ET945" t="s">
        <v>8671</v>
      </c>
      <c r="EU945" t="s">
        <v>8664</v>
      </c>
      <c r="EV945">
        <v>18844</v>
      </c>
      <c r="EW945" t="s">
        <v>8672</v>
      </c>
      <c r="EX945">
        <v>2027198</v>
      </c>
      <c r="EY945">
        <v>0</v>
      </c>
    </row>
    <row r="946" spans="2:155" x14ac:dyDescent="0.25">
      <c r="B946" t="s">
        <v>1241</v>
      </c>
      <c r="D946" t="s">
        <v>154</v>
      </c>
      <c r="E946" t="s">
        <v>155</v>
      </c>
      <c r="F946">
        <v>66</v>
      </c>
      <c r="G946" t="s">
        <v>156</v>
      </c>
      <c r="H946" t="s">
        <v>8673</v>
      </c>
      <c r="I946" t="s">
        <v>158</v>
      </c>
      <c r="J946">
        <v>945</v>
      </c>
      <c r="K946" t="s">
        <v>8674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8673</v>
      </c>
      <c r="AE946" t="s">
        <v>777</v>
      </c>
      <c r="AF946" t="s">
        <v>247</v>
      </c>
      <c r="AG946" t="s">
        <v>442</v>
      </c>
      <c r="AH946" t="s">
        <v>1423</v>
      </c>
      <c r="AI946" t="s">
        <v>160</v>
      </c>
      <c r="AJ946" t="s">
        <v>429</v>
      </c>
      <c r="AK946" t="s">
        <v>430</v>
      </c>
      <c r="AL946" t="s">
        <v>8675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251</v>
      </c>
      <c r="AS946" t="s">
        <v>180</v>
      </c>
      <c r="AT946" t="s">
        <v>8676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238</v>
      </c>
      <c r="BC946">
        <v>186957</v>
      </c>
      <c r="BD946">
        <v>0</v>
      </c>
      <c r="BE946" t="s">
        <v>182</v>
      </c>
      <c r="BF946">
        <v>0</v>
      </c>
      <c r="BG946">
        <v>0</v>
      </c>
      <c r="BH946" t="s">
        <v>182</v>
      </c>
      <c r="BI946">
        <v>0</v>
      </c>
      <c r="BJ946">
        <v>0</v>
      </c>
      <c r="BK946" t="s">
        <v>182</v>
      </c>
      <c r="BL946">
        <v>0</v>
      </c>
      <c r="BM946">
        <v>0</v>
      </c>
      <c r="BN946" t="s">
        <v>182</v>
      </c>
      <c r="BO946">
        <v>0</v>
      </c>
      <c r="BP946">
        <v>0</v>
      </c>
      <c r="BQ946" t="s">
        <v>182</v>
      </c>
      <c r="BR946">
        <v>0</v>
      </c>
      <c r="BS946">
        <v>0</v>
      </c>
      <c r="BT946" t="s">
        <v>182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183</v>
      </c>
      <c r="DR946">
        <v>71478</v>
      </c>
      <c r="DS946" t="s">
        <v>183</v>
      </c>
      <c r="DT946">
        <v>71478</v>
      </c>
      <c r="DU946" t="s">
        <v>182</v>
      </c>
      <c r="DV946">
        <v>0</v>
      </c>
      <c r="DW946" t="s">
        <v>182</v>
      </c>
      <c r="DX946">
        <v>0</v>
      </c>
      <c r="DY946">
        <v>0</v>
      </c>
      <c r="DZ946">
        <v>0</v>
      </c>
      <c r="EA946">
        <v>0</v>
      </c>
      <c r="EB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182</v>
      </c>
      <c r="ER946" t="s">
        <v>8677</v>
      </c>
      <c r="ES946" t="s">
        <v>8678</v>
      </c>
      <c r="ET946" t="s">
        <v>8679</v>
      </c>
      <c r="EU946" t="s">
        <v>8673</v>
      </c>
      <c r="EV946">
        <v>20800</v>
      </c>
      <c r="EW946" t="s">
        <v>8680</v>
      </c>
      <c r="EX946">
        <v>1777501</v>
      </c>
      <c r="EY946">
        <v>0</v>
      </c>
    </row>
    <row r="947" spans="2:155" x14ac:dyDescent="0.25">
      <c r="B947" t="s">
        <v>5579</v>
      </c>
      <c r="D947" t="s">
        <v>154</v>
      </c>
      <c r="E947" t="s">
        <v>155</v>
      </c>
      <c r="F947">
        <v>300</v>
      </c>
      <c r="G947" t="s">
        <v>156</v>
      </c>
      <c r="H947" t="s">
        <v>8681</v>
      </c>
      <c r="I947" t="s">
        <v>158</v>
      </c>
      <c r="J947">
        <v>946</v>
      </c>
      <c r="K947" t="s">
        <v>8682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8681</v>
      </c>
      <c r="AE947" t="s">
        <v>1254</v>
      </c>
      <c r="AF947" t="s">
        <v>8683</v>
      </c>
      <c r="AG947" t="s">
        <v>8684</v>
      </c>
      <c r="AI947" t="s">
        <v>160</v>
      </c>
      <c r="AJ947" t="s">
        <v>161</v>
      </c>
      <c r="AK947" t="s">
        <v>162</v>
      </c>
      <c r="AL947" t="s">
        <v>8685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268</v>
      </c>
      <c r="AS947" t="s">
        <v>180</v>
      </c>
      <c r="AT947" t="s">
        <v>8686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182</v>
      </c>
      <c r="BC947">
        <v>0</v>
      </c>
      <c r="BD947">
        <v>0</v>
      </c>
      <c r="BE947" t="s">
        <v>182</v>
      </c>
      <c r="BF947">
        <v>0</v>
      </c>
      <c r="BG947">
        <v>16</v>
      </c>
      <c r="BH947" t="s">
        <v>283</v>
      </c>
      <c r="BI947">
        <v>34659</v>
      </c>
      <c r="BJ947">
        <v>0</v>
      </c>
      <c r="BK947" t="s">
        <v>182</v>
      </c>
      <c r="BL947">
        <v>0</v>
      </c>
      <c r="BM947">
        <v>0</v>
      </c>
      <c r="BN947" t="s">
        <v>182</v>
      </c>
      <c r="BO947">
        <v>0</v>
      </c>
      <c r="BP947">
        <v>0</v>
      </c>
      <c r="BQ947" t="s">
        <v>182</v>
      </c>
      <c r="BR947">
        <v>0</v>
      </c>
      <c r="BS947">
        <v>0</v>
      </c>
      <c r="BT947" t="s">
        <v>182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183</v>
      </c>
      <c r="DR947">
        <v>58326</v>
      </c>
      <c r="DS947" t="s">
        <v>183</v>
      </c>
      <c r="DT947">
        <v>58326</v>
      </c>
      <c r="DU947" t="s">
        <v>182</v>
      </c>
      <c r="DV947">
        <v>0</v>
      </c>
      <c r="DW947" t="s">
        <v>182</v>
      </c>
      <c r="DX947">
        <v>0</v>
      </c>
      <c r="DY947">
        <v>0</v>
      </c>
      <c r="DZ947">
        <v>0</v>
      </c>
      <c r="EA947">
        <v>0</v>
      </c>
      <c r="EB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182</v>
      </c>
      <c r="ER947" t="s">
        <v>8687</v>
      </c>
      <c r="ES947" t="s">
        <v>8688</v>
      </c>
      <c r="ET947" t="s">
        <v>8689</v>
      </c>
      <c r="EU947" t="s">
        <v>8681</v>
      </c>
      <c r="EV947">
        <v>16382</v>
      </c>
      <c r="EW947" t="s">
        <v>8690</v>
      </c>
      <c r="EX947">
        <v>1541507</v>
      </c>
      <c r="EY947">
        <v>0</v>
      </c>
    </row>
    <row r="948" spans="2:155" x14ac:dyDescent="0.25">
      <c r="B948" t="s">
        <v>372</v>
      </c>
      <c r="D948" t="s">
        <v>154</v>
      </c>
      <c r="E948" t="s">
        <v>155</v>
      </c>
      <c r="F948">
        <v>19</v>
      </c>
      <c r="G948" t="s">
        <v>156</v>
      </c>
      <c r="H948" t="s">
        <v>8691</v>
      </c>
      <c r="I948" t="s">
        <v>158</v>
      </c>
      <c r="J948">
        <v>947</v>
      </c>
      <c r="K948" t="s">
        <v>8692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8691</v>
      </c>
      <c r="AE948" t="s">
        <v>7730</v>
      </c>
      <c r="AF948" t="s">
        <v>521</v>
      </c>
      <c r="AG948" t="s">
        <v>8693</v>
      </c>
      <c r="AH948" t="s">
        <v>612</v>
      </c>
      <c r="AI948" t="s">
        <v>160</v>
      </c>
      <c r="AJ948" t="s">
        <v>429</v>
      </c>
      <c r="AK948" t="s">
        <v>430</v>
      </c>
      <c r="AL948" t="s">
        <v>8694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251</v>
      </c>
      <c r="AS948" t="s">
        <v>180</v>
      </c>
      <c r="AT948" t="s">
        <v>8695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182</v>
      </c>
      <c r="BC948">
        <v>0</v>
      </c>
      <c r="BD948">
        <v>0</v>
      </c>
      <c r="BE948" t="s">
        <v>182</v>
      </c>
      <c r="BF948">
        <v>0</v>
      </c>
      <c r="BG948">
        <v>0</v>
      </c>
      <c r="BH948" t="s">
        <v>182</v>
      </c>
      <c r="BI948">
        <v>0</v>
      </c>
      <c r="BJ948">
        <v>0</v>
      </c>
      <c r="BK948" t="s">
        <v>182</v>
      </c>
      <c r="BL948">
        <v>0</v>
      </c>
      <c r="BM948">
        <v>0</v>
      </c>
      <c r="BN948" t="s">
        <v>182</v>
      </c>
      <c r="BO948">
        <v>0</v>
      </c>
      <c r="BP948">
        <v>0</v>
      </c>
      <c r="BQ948" t="s">
        <v>182</v>
      </c>
      <c r="BR948">
        <v>0</v>
      </c>
      <c r="BS948">
        <v>0</v>
      </c>
      <c r="BT948" t="s">
        <v>182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183</v>
      </c>
      <c r="DR948">
        <v>36062</v>
      </c>
      <c r="DS948" t="s">
        <v>183</v>
      </c>
      <c r="DT948">
        <v>36062</v>
      </c>
      <c r="DU948" t="s">
        <v>182</v>
      </c>
      <c r="DV948">
        <v>0</v>
      </c>
      <c r="DW948" t="s">
        <v>182</v>
      </c>
      <c r="DX948">
        <v>0</v>
      </c>
      <c r="DY948">
        <v>0</v>
      </c>
      <c r="DZ948">
        <v>0</v>
      </c>
      <c r="EA948">
        <v>0</v>
      </c>
      <c r="EB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182</v>
      </c>
      <c r="ER948" t="s">
        <v>8696</v>
      </c>
      <c r="ES948" t="s">
        <v>5679</v>
      </c>
      <c r="ET948" t="s">
        <v>8697</v>
      </c>
      <c r="EU948" t="s">
        <v>8691</v>
      </c>
      <c r="EV948">
        <v>22845</v>
      </c>
      <c r="EW948" t="s">
        <v>8698</v>
      </c>
      <c r="EX948">
        <v>1016093</v>
      </c>
      <c r="EY948">
        <v>0</v>
      </c>
    </row>
    <row r="949" spans="2:155" x14ac:dyDescent="0.25">
      <c r="B949" t="s">
        <v>273</v>
      </c>
      <c r="C949" t="s">
        <v>1601</v>
      </c>
      <c r="D949" t="s">
        <v>154</v>
      </c>
      <c r="E949" t="s">
        <v>155</v>
      </c>
      <c r="F949">
        <v>43</v>
      </c>
      <c r="G949" t="s">
        <v>156</v>
      </c>
      <c r="H949" t="s">
        <v>8699</v>
      </c>
      <c r="I949" t="s">
        <v>158</v>
      </c>
      <c r="J949">
        <v>948</v>
      </c>
      <c r="K949" t="s">
        <v>8700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8699</v>
      </c>
      <c r="AE949" t="s">
        <v>8701</v>
      </c>
      <c r="AF949" t="s">
        <v>8002</v>
      </c>
      <c r="AG949" t="s">
        <v>7273</v>
      </c>
      <c r="AH949" t="s">
        <v>1532</v>
      </c>
      <c r="AI949" t="s">
        <v>160</v>
      </c>
      <c r="AJ949" t="s">
        <v>161</v>
      </c>
      <c r="AK949" t="s">
        <v>162</v>
      </c>
      <c r="AL949" t="s">
        <v>8702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196</v>
      </c>
      <c r="AS949" t="s">
        <v>197</v>
      </c>
      <c r="AT949" t="s">
        <v>8703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238</v>
      </c>
      <c r="BC949">
        <v>7736</v>
      </c>
      <c r="BD949">
        <v>7.95</v>
      </c>
      <c r="BE949" t="s">
        <v>199</v>
      </c>
      <c r="BF949">
        <v>86106</v>
      </c>
      <c r="BG949">
        <v>50.1</v>
      </c>
      <c r="BH949" t="s">
        <v>283</v>
      </c>
      <c r="BI949">
        <v>267587</v>
      </c>
      <c r="BJ949">
        <v>0</v>
      </c>
      <c r="BK949" t="s">
        <v>182</v>
      </c>
      <c r="BL949">
        <v>0</v>
      </c>
      <c r="BM949">
        <v>1</v>
      </c>
      <c r="BN949" t="s">
        <v>199</v>
      </c>
      <c r="BO949">
        <v>10830</v>
      </c>
      <c r="BP949">
        <v>1.37</v>
      </c>
      <c r="BQ949" t="s">
        <v>284</v>
      </c>
      <c r="BR949">
        <v>21198</v>
      </c>
      <c r="BS949">
        <v>15.6</v>
      </c>
      <c r="BT949" t="s">
        <v>253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254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183</v>
      </c>
      <c r="DR949">
        <v>57512</v>
      </c>
      <c r="DS949" t="s">
        <v>183</v>
      </c>
      <c r="DT949">
        <v>57512</v>
      </c>
      <c r="DU949" t="s">
        <v>182</v>
      </c>
      <c r="DV949">
        <v>0</v>
      </c>
      <c r="DW949" t="s">
        <v>182</v>
      </c>
      <c r="DX949">
        <v>0</v>
      </c>
      <c r="DY949">
        <v>0</v>
      </c>
      <c r="DZ949">
        <v>0</v>
      </c>
      <c r="EA949">
        <v>0</v>
      </c>
      <c r="EB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182</v>
      </c>
      <c r="ER949" t="s">
        <v>8704</v>
      </c>
      <c r="ES949" t="s">
        <v>8705</v>
      </c>
      <c r="ET949" t="s">
        <v>8706</v>
      </c>
      <c r="EU949" t="s">
        <v>8699</v>
      </c>
      <c r="EV949">
        <v>20959</v>
      </c>
      <c r="EW949" t="s">
        <v>8707</v>
      </c>
      <c r="EX949">
        <v>2010698</v>
      </c>
      <c r="EY949">
        <v>0</v>
      </c>
    </row>
    <row r="950" spans="2:155" x14ac:dyDescent="0.25">
      <c r="B950" t="s">
        <v>2823</v>
      </c>
      <c r="C950" t="s">
        <v>470</v>
      </c>
      <c r="D950" t="s">
        <v>154</v>
      </c>
      <c r="E950" t="s">
        <v>155</v>
      </c>
      <c r="F950">
        <v>240</v>
      </c>
      <c r="G950" t="s">
        <v>156</v>
      </c>
      <c r="H950" t="s">
        <v>8708</v>
      </c>
      <c r="I950" t="s">
        <v>158</v>
      </c>
      <c r="J950">
        <v>949</v>
      </c>
      <c r="K950" t="s">
        <v>8709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8708</v>
      </c>
      <c r="AE950" t="s">
        <v>2071</v>
      </c>
      <c r="AF950" t="s">
        <v>777</v>
      </c>
      <c r="AG950" t="s">
        <v>8710</v>
      </c>
      <c r="AH950" t="s">
        <v>1371</v>
      </c>
      <c r="AI950" t="s">
        <v>160</v>
      </c>
      <c r="AJ950" t="s">
        <v>161</v>
      </c>
      <c r="AK950" t="s">
        <v>162</v>
      </c>
      <c r="AL950" t="s">
        <v>8711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251</v>
      </c>
      <c r="AS950" t="s">
        <v>180</v>
      </c>
      <c r="AT950" t="s">
        <v>8712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238</v>
      </c>
      <c r="BC950">
        <v>91522</v>
      </c>
      <c r="BD950">
        <v>0</v>
      </c>
      <c r="BE950" t="s">
        <v>182</v>
      </c>
      <c r="BF950">
        <v>0</v>
      </c>
      <c r="BG950">
        <v>0</v>
      </c>
      <c r="BH950" t="s">
        <v>182</v>
      </c>
      <c r="BI950">
        <v>0</v>
      </c>
      <c r="BJ950">
        <v>0.32</v>
      </c>
      <c r="BK950" t="s">
        <v>239</v>
      </c>
      <c r="BL950">
        <v>3961</v>
      </c>
      <c r="BM950">
        <v>14.12</v>
      </c>
      <c r="BN950" t="s">
        <v>199</v>
      </c>
      <c r="BO950">
        <v>152933</v>
      </c>
      <c r="BP950">
        <v>0</v>
      </c>
      <c r="BQ950" t="s">
        <v>182</v>
      </c>
      <c r="BR950">
        <v>0</v>
      </c>
      <c r="BS950">
        <v>0</v>
      </c>
      <c r="BT950" t="s">
        <v>182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183</v>
      </c>
      <c r="DR950">
        <v>15631</v>
      </c>
      <c r="DS950" t="s">
        <v>183</v>
      </c>
      <c r="DT950">
        <v>15631</v>
      </c>
      <c r="DU950" t="s">
        <v>182</v>
      </c>
      <c r="DV950">
        <v>0</v>
      </c>
      <c r="DW950" t="s">
        <v>182</v>
      </c>
      <c r="DX950">
        <v>0</v>
      </c>
      <c r="DY950">
        <v>0</v>
      </c>
      <c r="DZ950">
        <v>0</v>
      </c>
      <c r="EA950">
        <v>0</v>
      </c>
      <c r="EB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182</v>
      </c>
      <c r="ER950" t="s">
        <v>8713</v>
      </c>
      <c r="ES950" t="s">
        <v>8714</v>
      </c>
      <c r="ET950" t="s">
        <v>8715</v>
      </c>
      <c r="EU950" t="s">
        <v>8708</v>
      </c>
      <c r="EV950">
        <v>16704</v>
      </c>
      <c r="EW950" t="s">
        <v>8716</v>
      </c>
      <c r="EX950">
        <v>2526714</v>
      </c>
      <c r="EY950">
        <v>0</v>
      </c>
    </row>
    <row r="951" spans="2:155" x14ac:dyDescent="0.25">
      <c r="B951" t="s">
        <v>853</v>
      </c>
      <c r="C951" t="s">
        <v>839</v>
      </c>
      <c r="D951" t="s">
        <v>154</v>
      </c>
      <c r="E951" t="s">
        <v>155</v>
      </c>
      <c r="F951">
        <v>110</v>
      </c>
      <c r="G951" t="s">
        <v>156</v>
      </c>
      <c r="H951" t="s">
        <v>8717</v>
      </c>
      <c r="I951" t="s">
        <v>158</v>
      </c>
      <c r="J951">
        <v>950</v>
      </c>
      <c r="K951" t="s">
        <v>8718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8717</v>
      </c>
      <c r="AE951" t="s">
        <v>1043</v>
      </c>
      <c r="AF951" t="s">
        <v>2071</v>
      </c>
      <c r="AG951" t="s">
        <v>1917</v>
      </c>
      <c r="AH951" t="s">
        <v>1718</v>
      </c>
      <c r="AI951" t="s">
        <v>160</v>
      </c>
      <c r="AJ951" t="s">
        <v>161</v>
      </c>
      <c r="AK951" t="s">
        <v>162</v>
      </c>
      <c r="AL951" t="s">
        <v>1502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251</v>
      </c>
      <c r="AS951" t="s">
        <v>180</v>
      </c>
      <c r="AT951" t="s">
        <v>8719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238</v>
      </c>
      <c r="BC951">
        <v>77596</v>
      </c>
      <c r="BD951">
        <v>0</v>
      </c>
      <c r="BE951" t="s">
        <v>182</v>
      </c>
      <c r="BF951">
        <v>0</v>
      </c>
      <c r="BG951">
        <v>0</v>
      </c>
      <c r="BH951" t="s">
        <v>182</v>
      </c>
      <c r="BI951">
        <v>0</v>
      </c>
      <c r="BJ951">
        <v>1</v>
      </c>
      <c r="BK951" t="s">
        <v>239</v>
      </c>
      <c r="BL951">
        <v>12378</v>
      </c>
      <c r="BM951">
        <v>15.2</v>
      </c>
      <c r="BN951" t="s">
        <v>199</v>
      </c>
      <c r="BO951">
        <v>164630</v>
      </c>
      <c r="BP951">
        <v>0</v>
      </c>
      <c r="BQ951" t="s">
        <v>182</v>
      </c>
      <c r="BR951">
        <v>0</v>
      </c>
      <c r="BS951">
        <v>0</v>
      </c>
      <c r="BT951" t="s">
        <v>182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183</v>
      </c>
      <c r="DR951">
        <v>21572</v>
      </c>
      <c r="DS951" t="s">
        <v>183</v>
      </c>
      <c r="DT951">
        <v>21572</v>
      </c>
      <c r="DU951" t="s">
        <v>182</v>
      </c>
      <c r="DV951">
        <v>0</v>
      </c>
      <c r="DW951" t="s">
        <v>182</v>
      </c>
      <c r="DX951">
        <v>0</v>
      </c>
      <c r="DY951">
        <v>0</v>
      </c>
      <c r="DZ951">
        <v>0</v>
      </c>
      <c r="EA951">
        <v>0</v>
      </c>
      <c r="EB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182</v>
      </c>
      <c r="ER951" t="s">
        <v>8720</v>
      </c>
      <c r="ES951" t="s">
        <v>8721</v>
      </c>
      <c r="ET951" t="s">
        <v>8722</v>
      </c>
      <c r="EU951" t="s">
        <v>8717</v>
      </c>
      <c r="EV951">
        <v>19118</v>
      </c>
      <c r="EW951" t="s">
        <v>8723</v>
      </c>
      <c r="EX951">
        <v>2345845</v>
      </c>
      <c r="EY951">
        <v>0</v>
      </c>
    </row>
    <row r="952" spans="2:155" x14ac:dyDescent="0.25">
      <c r="B952" t="s">
        <v>1449</v>
      </c>
      <c r="C952" t="s">
        <v>5450</v>
      </c>
      <c r="D952" t="s">
        <v>154</v>
      </c>
      <c r="E952" t="s">
        <v>155</v>
      </c>
      <c r="F952">
        <v>28</v>
      </c>
      <c r="G952" t="s">
        <v>156</v>
      </c>
      <c r="H952" t="s">
        <v>8724</v>
      </c>
      <c r="I952" t="s">
        <v>158</v>
      </c>
      <c r="J952">
        <v>951</v>
      </c>
      <c r="K952" t="s">
        <v>8725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8724</v>
      </c>
      <c r="AE952" t="s">
        <v>777</v>
      </c>
      <c r="AF952" t="s">
        <v>4404</v>
      </c>
      <c r="AG952" t="s">
        <v>8726</v>
      </c>
      <c r="AI952" t="s">
        <v>160</v>
      </c>
      <c r="AJ952" t="s">
        <v>161</v>
      </c>
      <c r="AK952" t="s">
        <v>162</v>
      </c>
      <c r="AL952" t="s">
        <v>682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196</v>
      </c>
      <c r="AS952" t="s">
        <v>197</v>
      </c>
      <c r="AT952" t="s">
        <v>8727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238</v>
      </c>
      <c r="BC952">
        <v>7504</v>
      </c>
      <c r="BD952">
        <v>9.7200000000000006</v>
      </c>
      <c r="BE952" t="s">
        <v>199</v>
      </c>
      <c r="BF952">
        <v>105277</v>
      </c>
      <c r="BG952">
        <v>50.1</v>
      </c>
      <c r="BH952" t="s">
        <v>283</v>
      </c>
      <c r="BI952">
        <v>267587</v>
      </c>
      <c r="BJ952">
        <v>0.2</v>
      </c>
      <c r="BK952" t="s">
        <v>239</v>
      </c>
      <c r="BL952">
        <v>2476</v>
      </c>
      <c r="BM952">
        <v>1</v>
      </c>
      <c r="BN952" t="s">
        <v>199</v>
      </c>
      <c r="BO952">
        <v>10830</v>
      </c>
      <c r="BP952">
        <v>1.95</v>
      </c>
      <c r="BQ952" t="s">
        <v>284</v>
      </c>
      <c r="BR952">
        <v>30172</v>
      </c>
      <c r="BS952">
        <v>15.6</v>
      </c>
      <c r="BT952" t="s">
        <v>253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183</v>
      </c>
      <c r="DR952">
        <v>38350</v>
      </c>
      <c r="DS952" t="s">
        <v>183</v>
      </c>
      <c r="DT952">
        <v>38350</v>
      </c>
      <c r="DU952" t="s">
        <v>182</v>
      </c>
      <c r="DV952">
        <v>0</v>
      </c>
      <c r="DW952" t="s">
        <v>182</v>
      </c>
      <c r="DX952">
        <v>0</v>
      </c>
      <c r="DY952">
        <v>0</v>
      </c>
      <c r="DZ952">
        <v>0</v>
      </c>
      <c r="EA952">
        <v>0</v>
      </c>
      <c r="EB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182</v>
      </c>
      <c r="ER952" t="s">
        <v>8728</v>
      </c>
      <c r="ES952" t="s">
        <v>8729</v>
      </c>
      <c r="ET952" t="s">
        <v>8730</v>
      </c>
      <c r="EU952" t="s">
        <v>8724</v>
      </c>
      <c r="EV952">
        <v>20453</v>
      </c>
      <c r="EW952" t="s">
        <v>8731</v>
      </c>
      <c r="EX952">
        <v>1783586</v>
      </c>
      <c r="EY952">
        <v>0</v>
      </c>
    </row>
    <row r="953" spans="2:155" x14ac:dyDescent="0.25">
      <c r="B953" t="s">
        <v>3724</v>
      </c>
      <c r="C953" t="s">
        <v>326</v>
      </c>
      <c r="D953" t="s">
        <v>154</v>
      </c>
      <c r="E953" t="s">
        <v>155</v>
      </c>
      <c r="F953">
        <v>299</v>
      </c>
      <c r="G953" t="s">
        <v>156</v>
      </c>
      <c r="H953" t="s">
        <v>8732</v>
      </c>
      <c r="I953" t="s">
        <v>158</v>
      </c>
      <c r="J953">
        <v>952</v>
      </c>
      <c r="K953" t="s">
        <v>8733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8732</v>
      </c>
      <c r="AE953" t="s">
        <v>796</v>
      </c>
      <c r="AF953" t="s">
        <v>221</v>
      </c>
      <c r="AG953" t="s">
        <v>8734</v>
      </c>
      <c r="AI953" t="s">
        <v>160</v>
      </c>
      <c r="AJ953" t="s">
        <v>161</v>
      </c>
      <c r="AK953" t="s">
        <v>162</v>
      </c>
      <c r="AL953" t="s">
        <v>1750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196</v>
      </c>
      <c r="AS953" t="s">
        <v>197</v>
      </c>
      <c r="AT953" t="s">
        <v>8735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238</v>
      </c>
      <c r="BC953">
        <v>7736</v>
      </c>
      <c r="BD953">
        <v>7.83</v>
      </c>
      <c r="BE953" t="s">
        <v>199</v>
      </c>
      <c r="BF953">
        <v>84807</v>
      </c>
      <c r="BG953">
        <v>50.1</v>
      </c>
      <c r="BH953" t="s">
        <v>283</v>
      </c>
      <c r="BI953">
        <v>267587</v>
      </c>
      <c r="BJ953">
        <v>0</v>
      </c>
      <c r="BK953" t="s">
        <v>182</v>
      </c>
      <c r="BL953">
        <v>0</v>
      </c>
      <c r="BM953">
        <v>1</v>
      </c>
      <c r="BN953" t="s">
        <v>199</v>
      </c>
      <c r="BO953">
        <v>10830</v>
      </c>
      <c r="BP953">
        <v>1.23</v>
      </c>
      <c r="BQ953" t="s">
        <v>284</v>
      </c>
      <c r="BR953">
        <v>19031</v>
      </c>
      <c r="BS953">
        <v>15.6</v>
      </c>
      <c r="BT953" t="s">
        <v>253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254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183</v>
      </c>
      <c r="DR953">
        <v>84660</v>
      </c>
      <c r="DS953" t="s">
        <v>183</v>
      </c>
      <c r="DT953">
        <v>84660</v>
      </c>
      <c r="DU953" t="s">
        <v>182</v>
      </c>
      <c r="DV953">
        <v>0</v>
      </c>
      <c r="DW953" t="s">
        <v>182</v>
      </c>
      <c r="DX953">
        <v>0</v>
      </c>
      <c r="DY953">
        <v>0</v>
      </c>
      <c r="DZ953">
        <v>0</v>
      </c>
      <c r="EA953">
        <v>0</v>
      </c>
      <c r="EB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182</v>
      </c>
      <c r="ER953" t="s">
        <v>8736</v>
      </c>
      <c r="ES953" t="s">
        <v>8737</v>
      </c>
      <c r="ET953" t="s">
        <v>8738</v>
      </c>
      <c r="EU953" t="s">
        <v>8732</v>
      </c>
      <c r="EV953">
        <v>16240</v>
      </c>
      <c r="EW953" t="s">
        <v>8739</v>
      </c>
      <c r="EX953">
        <v>4580667</v>
      </c>
      <c r="EY953">
        <v>0</v>
      </c>
    </row>
    <row r="954" spans="2:155" x14ac:dyDescent="0.25">
      <c r="B954" t="s">
        <v>1789</v>
      </c>
      <c r="C954" t="s">
        <v>840</v>
      </c>
      <c r="D954" t="s">
        <v>154</v>
      </c>
      <c r="E954" t="s">
        <v>155</v>
      </c>
      <c r="F954">
        <v>131</v>
      </c>
      <c r="G954" t="s">
        <v>156</v>
      </c>
      <c r="H954" t="s">
        <v>8740</v>
      </c>
      <c r="I954" t="s">
        <v>158</v>
      </c>
      <c r="J954">
        <v>953</v>
      </c>
      <c r="K954" t="s">
        <v>8741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8740</v>
      </c>
      <c r="AE954" t="s">
        <v>777</v>
      </c>
      <c r="AF954" t="s">
        <v>1695</v>
      </c>
      <c r="AG954" t="s">
        <v>8742</v>
      </c>
      <c r="AI954" t="s">
        <v>160</v>
      </c>
      <c r="AJ954" t="s">
        <v>161</v>
      </c>
      <c r="AK954" t="s">
        <v>162</v>
      </c>
      <c r="AL954" t="s">
        <v>8743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251</v>
      </c>
      <c r="AS954" t="s">
        <v>180</v>
      </c>
      <c r="AT954" t="s">
        <v>8744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182</v>
      </c>
      <c r="BC954">
        <v>0</v>
      </c>
      <c r="BD954">
        <v>0</v>
      </c>
      <c r="BE954" t="s">
        <v>182</v>
      </c>
      <c r="BF954">
        <v>0</v>
      </c>
      <c r="BG954">
        <v>0</v>
      </c>
      <c r="BH954" t="s">
        <v>182</v>
      </c>
      <c r="BI954">
        <v>0</v>
      </c>
      <c r="BJ954">
        <v>0</v>
      </c>
      <c r="BK954" t="s">
        <v>182</v>
      </c>
      <c r="BL954">
        <v>0</v>
      </c>
      <c r="BM954">
        <v>0</v>
      </c>
      <c r="BN954" t="s">
        <v>182</v>
      </c>
      <c r="BO954">
        <v>0</v>
      </c>
      <c r="BP954">
        <v>0</v>
      </c>
      <c r="BQ954" t="s">
        <v>182</v>
      </c>
      <c r="BR954">
        <v>0</v>
      </c>
      <c r="BS954">
        <v>0</v>
      </c>
      <c r="BT954" t="s">
        <v>182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183</v>
      </c>
      <c r="DR954">
        <v>112000</v>
      </c>
      <c r="DS954" t="s">
        <v>183</v>
      </c>
      <c r="DT954">
        <v>112000</v>
      </c>
      <c r="DU954" t="s">
        <v>182</v>
      </c>
      <c r="DV954">
        <v>0</v>
      </c>
      <c r="DW954" t="s">
        <v>182</v>
      </c>
      <c r="DX954">
        <v>0</v>
      </c>
      <c r="DY954">
        <v>0</v>
      </c>
      <c r="DZ954">
        <v>0</v>
      </c>
      <c r="EA954">
        <v>0</v>
      </c>
      <c r="EB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182</v>
      </c>
      <c r="ER954" t="s">
        <v>8745</v>
      </c>
      <c r="ES954" t="s">
        <v>8746</v>
      </c>
      <c r="ET954" t="s">
        <v>8747</v>
      </c>
      <c r="EU954" t="s">
        <v>8740</v>
      </c>
      <c r="EV954">
        <v>19110</v>
      </c>
      <c r="EW954" t="s">
        <v>8748</v>
      </c>
      <c r="EX954">
        <v>2776000</v>
      </c>
      <c r="EY954">
        <v>0</v>
      </c>
    </row>
    <row r="955" spans="2:155" x14ac:dyDescent="0.25">
      <c r="B955" t="s">
        <v>608</v>
      </c>
      <c r="C955" t="s">
        <v>470</v>
      </c>
      <c r="D955" t="s">
        <v>154</v>
      </c>
      <c r="E955" t="s">
        <v>155</v>
      </c>
      <c r="F955">
        <v>26</v>
      </c>
      <c r="G955" t="s">
        <v>156</v>
      </c>
      <c r="H955" t="s">
        <v>8749</v>
      </c>
      <c r="I955" t="s">
        <v>158</v>
      </c>
      <c r="J955">
        <v>954</v>
      </c>
      <c r="K955" t="s">
        <v>8750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8749</v>
      </c>
      <c r="AE955" t="s">
        <v>8751</v>
      </c>
      <c r="AF955" t="s">
        <v>8752</v>
      </c>
      <c r="AG955" t="s">
        <v>7679</v>
      </c>
      <c r="AH955" t="s">
        <v>1130</v>
      </c>
      <c r="AI955" t="s">
        <v>160</v>
      </c>
      <c r="AJ955" t="s">
        <v>161</v>
      </c>
      <c r="AK955" t="s">
        <v>162</v>
      </c>
      <c r="AL955" t="s">
        <v>1647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196</v>
      </c>
      <c r="AS955" t="s">
        <v>197</v>
      </c>
      <c r="AT955" t="s">
        <v>8753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238</v>
      </c>
      <c r="BC955">
        <v>95390</v>
      </c>
      <c r="BD955">
        <v>0</v>
      </c>
      <c r="BE955" t="s">
        <v>182</v>
      </c>
      <c r="BF955">
        <v>0</v>
      </c>
      <c r="BG955">
        <v>0</v>
      </c>
      <c r="BH955" t="s">
        <v>182</v>
      </c>
      <c r="BI955">
        <v>0</v>
      </c>
      <c r="BJ955">
        <v>0.8</v>
      </c>
      <c r="BK955" t="s">
        <v>239</v>
      </c>
      <c r="BL955">
        <v>9903</v>
      </c>
      <c r="BM955">
        <v>7.6</v>
      </c>
      <c r="BN955" t="s">
        <v>199</v>
      </c>
      <c r="BO955">
        <v>82315</v>
      </c>
      <c r="BP955">
        <v>0</v>
      </c>
      <c r="BQ955" t="s">
        <v>182</v>
      </c>
      <c r="BR955">
        <v>0</v>
      </c>
      <c r="BS955">
        <v>0</v>
      </c>
      <c r="BT955" t="s">
        <v>182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183</v>
      </c>
      <c r="DR955">
        <v>15484</v>
      </c>
      <c r="DS955" t="s">
        <v>183</v>
      </c>
      <c r="DT955">
        <v>15484</v>
      </c>
      <c r="DU955" t="s">
        <v>182</v>
      </c>
      <c r="DV955">
        <v>0</v>
      </c>
      <c r="DW955" t="s">
        <v>182</v>
      </c>
      <c r="DX955">
        <v>0</v>
      </c>
      <c r="DY955">
        <v>0</v>
      </c>
      <c r="DZ955">
        <v>0</v>
      </c>
      <c r="EA955">
        <v>0</v>
      </c>
      <c r="EB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182</v>
      </c>
      <c r="ER955" t="s">
        <v>8754</v>
      </c>
      <c r="ES955" t="s">
        <v>8755</v>
      </c>
      <c r="ET955" t="s">
        <v>8756</v>
      </c>
      <c r="EU955" t="s">
        <v>8749</v>
      </c>
      <c r="EV955">
        <v>20377</v>
      </c>
      <c r="EW955" t="s">
        <v>8757</v>
      </c>
      <c r="EX955">
        <v>965705</v>
      </c>
      <c r="EY955">
        <v>0</v>
      </c>
    </row>
    <row r="956" spans="2:155" x14ac:dyDescent="0.25">
      <c r="B956" t="s">
        <v>586</v>
      </c>
      <c r="D956" t="s">
        <v>154</v>
      </c>
      <c r="E956" t="s">
        <v>155</v>
      </c>
      <c r="F956">
        <v>47</v>
      </c>
      <c r="G956" t="s">
        <v>156</v>
      </c>
      <c r="H956" t="s">
        <v>8758</v>
      </c>
      <c r="I956" t="s">
        <v>158</v>
      </c>
      <c r="J956">
        <v>955</v>
      </c>
      <c r="K956" t="s">
        <v>8759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8758</v>
      </c>
      <c r="AE956" t="s">
        <v>487</v>
      </c>
      <c r="AF956" t="s">
        <v>3922</v>
      </c>
      <c r="AG956" t="s">
        <v>8760</v>
      </c>
      <c r="AH956" t="s">
        <v>234</v>
      </c>
      <c r="AI956" t="s">
        <v>160</v>
      </c>
      <c r="AJ956" t="s">
        <v>161</v>
      </c>
      <c r="AK956" t="s">
        <v>162</v>
      </c>
      <c r="AL956" t="s">
        <v>1697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196</v>
      </c>
      <c r="AS956" t="s">
        <v>197</v>
      </c>
      <c r="AT956" t="s">
        <v>8761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182</v>
      </c>
      <c r="BC956">
        <v>0</v>
      </c>
      <c r="BD956">
        <v>3.7</v>
      </c>
      <c r="BE956" t="s">
        <v>199</v>
      </c>
      <c r="BF956">
        <v>40075</v>
      </c>
      <c r="BG956">
        <v>21.5</v>
      </c>
      <c r="BH956" t="s">
        <v>283</v>
      </c>
      <c r="BI956">
        <v>187066</v>
      </c>
      <c r="BJ956">
        <v>0</v>
      </c>
      <c r="BK956" t="s">
        <v>182</v>
      </c>
      <c r="BL956">
        <v>0</v>
      </c>
      <c r="BM956">
        <v>0.5</v>
      </c>
      <c r="BN956" t="s">
        <v>199</v>
      </c>
      <c r="BO956">
        <v>5416</v>
      </c>
      <c r="BP956">
        <v>0.85</v>
      </c>
      <c r="BQ956" t="s">
        <v>284</v>
      </c>
      <c r="BR956">
        <v>13152</v>
      </c>
      <c r="BS956">
        <v>7.6</v>
      </c>
      <c r="BT956" t="s">
        <v>253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183</v>
      </c>
      <c r="DR956">
        <v>11881</v>
      </c>
      <c r="DS956" t="s">
        <v>183</v>
      </c>
      <c r="DT956">
        <v>11881</v>
      </c>
      <c r="DU956" t="s">
        <v>182</v>
      </c>
      <c r="DV956">
        <v>0</v>
      </c>
      <c r="DW956" t="s">
        <v>182</v>
      </c>
      <c r="DX956">
        <v>0</v>
      </c>
      <c r="DY956">
        <v>0</v>
      </c>
      <c r="DZ956">
        <v>0</v>
      </c>
      <c r="EA956">
        <v>0</v>
      </c>
      <c r="EB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182</v>
      </c>
      <c r="ER956" t="s">
        <v>8762</v>
      </c>
      <c r="ES956" t="s">
        <v>8763</v>
      </c>
      <c r="ET956" t="s">
        <v>8764</v>
      </c>
      <c r="EU956" t="s">
        <v>8758</v>
      </c>
      <c r="EV956">
        <v>21241</v>
      </c>
      <c r="EW956" t="s">
        <v>8765</v>
      </c>
      <c r="EX956">
        <v>504139</v>
      </c>
      <c r="EY956">
        <v>0</v>
      </c>
    </row>
    <row r="957" spans="2:155" x14ac:dyDescent="0.25">
      <c r="B957" t="s">
        <v>586</v>
      </c>
      <c r="C957" t="s">
        <v>312</v>
      </c>
      <c r="D957" t="s">
        <v>154</v>
      </c>
      <c r="E957" t="s">
        <v>155</v>
      </c>
      <c r="F957">
        <v>19</v>
      </c>
      <c r="G957" t="s">
        <v>156</v>
      </c>
      <c r="H957" t="s">
        <v>8766</v>
      </c>
      <c r="I957" t="s">
        <v>158</v>
      </c>
      <c r="J957">
        <v>956</v>
      </c>
      <c r="K957" t="s">
        <v>8767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8766</v>
      </c>
      <c r="AE957" t="s">
        <v>487</v>
      </c>
      <c r="AF957" t="s">
        <v>3922</v>
      </c>
      <c r="AG957" t="s">
        <v>8768</v>
      </c>
      <c r="AH957" t="s">
        <v>1564</v>
      </c>
      <c r="AI957" t="s">
        <v>160</v>
      </c>
      <c r="AJ957" t="s">
        <v>161</v>
      </c>
      <c r="AK957" t="s">
        <v>162</v>
      </c>
      <c r="AL957" t="s">
        <v>1697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196</v>
      </c>
      <c r="AS957" t="s">
        <v>197</v>
      </c>
      <c r="AT957" t="s">
        <v>8769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182</v>
      </c>
      <c r="BC957">
        <v>0</v>
      </c>
      <c r="BD957">
        <v>4.8499999999999996</v>
      </c>
      <c r="BE957" t="s">
        <v>199</v>
      </c>
      <c r="BF957">
        <v>52530</v>
      </c>
      <c r="BG957">
        <v>42</v>
      </c>
      <c r="BH957" t="s">
        <v>283</v>
      </c>
      <c r="BI957">
        <v>231473</v>
      </c>
      <c r="BJ957">
        <v>0</v>
      </c>
      <c r="BK957" t="s">
        <v>182</v>
      </c>
      <c r="BL957">
        <v>0</v>
      </c>
      <c r="BM957">
        <v>1</v>
      </c>
      <c r="BN957" t="s">
        <v>199</v>
      </c>
      <c r="BO957">
        <v>10830</v>
      </c>
      <c r="BP957">
        <v>1.1100000000000001</v>
      </c>
      <c r="BQ957" t="s">
        <v>284</v>
      </c>
      <c r="BR957">
        <v>17174</v>
      </c>
      <c r="BS957">
        <v>15.6</v>
      </c>
      <c r="BT957" t="s">
        <v>253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183</v>
      </c>
      <c r="DR957">
        <v>24387</v>
      </c>
      <c r="DS957" t="s">
        <v>183</v>
      </c>
      <c r="DT957">
        <v>24387</v>
      </c>
      <c r="DU957" t="s">
        <v>182</v>
      </c>
      <c r="DV957">
        <v>0</v>
      </c>
      <c r="DW957" t="s">
        <v>182</v>
      </c>
      <c r="DX957">
        <v>0</v>
      </c>
      <c r="DY957">
        <v>0</v>
      </c>
      <c r="DZ957">
        <v>0</v>
      </c>
      <c r="EA957">
        <v>0</v>
      </c>
      <c r="EB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182</v>
      </c>
      <c r="ER957" t="s">
        <v>8770</v>
      </c>
      <c r="ES957" t="s">
        <v>8771</v>
      </c>
      <c r="ET957" t="s">
        <v>8772</v>
      </c>
      <c r="EU957" t="s">
        <v>8766</v>
      </c>
      <c r="EV957">
        <v>21239</v>
      </c>
      <c r="EW957" t="s">
        <v>8773</v>
      </c>
      <c r="EX957">
        <v>855976</v>
      </c>
      <c r="EY957">
        <v>0</v>
      </c>
    </row>
    <row r="958" spans="2:155" x14ac:dyDescent="0.25">
      <c r="B958" t="s">
        <v>8774</v>
      </c>
      <c r="C958" t="s">
        <v>1220</v>
      </c>
      <c r="D958" t="s">
        <v>154</v>
      </c>
      <c r="E958" t="s">
        <v>155</v>
      </c>
      <c r="F958">
        <v>360</v>
      </c>
      <c r="G958" t="s">
        <v>156</v>
      </c>
      <c r="H958" t="s">
        <v>8775</v>
      </c>
      <c r="I958" t="s">
        <v>158</v>
      </c>
      <c r="J958">
        <v>957</v>
      </c>
      <c r="K958" t="s">
        <v>8776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8775</v>
      </c>
      <c r="AE958" t="s">
        <v>857</v>
      </c>
      <c r="AF958" t="s">
        <v>3904</v>
      </c>
      <c r="AG958" t="s">
        <v>5250</v>
      </c>
      <c r="AH958" t="s">
        <v>8777</v>
      </c>
      <c r="AI958" t="s">
        <v>160</v>
      </c>
      <c r="AJ958" t="s">
        <v>1465</v>
      </c>
      <c r="AK958" t="s">
        <v>1466</v>
      </c>
      <c r="AL958" t="s">
        <v>8778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251</v>
      </c>
      <c r="AS958" t="s">
        <v>180</v>
      </c>
      <c r="AT958" t="s">
        <v>8779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182</v>
      </c>
      <c r="BC958">
        <v>0</v>
      </c>
      <c r="BD958">
        <v>0</v>
      </c>
      <c r="BE958" t="s">
        <v>182</v>
      </c>
      <c r="BF958">
        <v>0</v>
      </c>
      <c r="BG958">
        <v>0</v>
      </c>
      <c r="BH958" t="s">
        <v>182</v>
      </c>
      <c r="BI958">
        <v>0</v>
      </c>
      <c r="BJ958">
        <v>8</v>
      </c>
      <c r="BK958" t="s">
        <v>239</v>
      </c>
      <c r="BL958">
        <v>107251</v>
      </c>
      <c r="BM958">
        <v>0</v>
      </c>
      <c r="BN958" t="s">
        <v>182</v>
      </c>
      <c r="BO958">
        <v>0</v>
      </c>
      <c r="BP958">
        <v>0</v>
      </c>
      <c r="BQ958" t="s">
        <v>182</v>
      </c>
      <c r="BR958">
        <v>0</v>
      </c>
      <c r="BS958">
        <v>0</v>
      </c>
      <c r="BT958" t="s">
        <v>182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183</v>
      </c>
      <c r="DR958">
        <v>56937</v>
      </c>
      <c r="DS958" t="s">
        <v>183</v>
      </c>
      <c r="DT958">
        <v>56937</v>
      </c>
      <c r="DU958" t="s">
        <v>182</v>
      </c>
      <c r="DV958">
        <v>0</v>
      </c>
      <c r="DW958" t="s">
        <v>182</v>
      </c>
      <c r="DX958">
        <v>0</v>
      </c>
      <c r="DY958">
        <v>0</v>
      </c>
      <c r="DZ958">
        <v>0</v>
      </c>
      <c r="EA958">
        <v>0</v>
      </c>
      <c r="EB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182</v>
      </c>
      <c r="ER958" t="s">
        <v>8780</v>
      </c>
      <c r="ES958" t="s">
        <v>8781</v>
      </c>
      <c r="ET958" t="s">
        <v>8782</v>
      </c>
      <c r="EU958" t="s">
        <v>8775</v>
      </c>
      <c r="EV958">
        <v>15772</v>
      </c>
      <c r="EW958" t="s">
        <v>8783</v>
      </c>
      <c r="EX958">
        <v>4169385</v>
      </c>
      <c r="EY958">
        <v>0</v>
      </c>
    </row>
    <row r="959" spans="2:155" x14ac:dyDescent="0.25">
      <c r="B959" t="s">
        <v>8784</v>
      </c>
      <c r="D959" t="s">
        <v>154</v>
      </c>
      <c r="E959" t="s">
        <v>155</v>
      </c>
      <c r="F959">
        <v>301</v>
      </c>
      <c r="G959" t="s">
        <v>156</v>
      </c>
      <c r="H959" t="s">
        <v>8785</v>
      </c>
      <c r="I959" t="s">
        <v>158</v>
      </c>
      <c r="J959">
        <v>958</v>
      </c>
      <c r="K959" t="s">
        <v>8786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8785</v>
      </c>
      <c r="AE959" t="s">
        <v>4822</v>
      </c>
      <c r="AF959" t="s">
        <v>8787</v>
      </c>
      <c r="AG959" t="s">
        <v>8788</v>
      </c>
      <c r="AH959" t="s">
        <v>868</v>
      </c>
      <c r="AI959" t="s">
        <v>160</v>
      </c>
      <c r="AJ959" t="s">
        <v>1465</v>
      </c>
      <c r="AK959" t="s">
        <v>1466</v>
      </c>
      <c r="AL959" t="s">
        <v>8789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268</v>
      </c>
      <c r="AS959" t="s">
        <v>180</v>
      </c>
      <c r="AT959" t="s">
        <v>8790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182</v>
      </c>
      <c r="BC959">
        <v>0</v>
      </c>
      <c r="BD959">
        <v>0</v>
      </c>
      <c r="BE959" t="s">
        <v>182</v>
      </c>
      <c r="BF959">
        <v>0</v>
      </c>
      <c r="BG959">
        <v>0</v>
      </c>
      <c r="BH959" t="s">
        <v>182</v>
      </c>
      <c r="BI959">
        <v>0</v>
      </c>
      <c r="BJ959">
        <v>0</v>
      </c>
      <c r="BK959" t="s">
        <v>182</v>
      </c>
      <c r="BL959">
        <v>0</v>
      </c>
      <c r="BM959">
        <v>0</v>
      </c>
      <c r="BN959" t="s">
        <v>182</v>
      </c>
      <c r="BO959">
        <v>0</v>
      </c>
      <c r="BP959">
        <v>0</v>
      </c>
      <c r="BQ959" t="s">
        <v>182</v>
      </c>
      <c r="BR959">
        <v>0</v>
      </c>
      <c r="BS959">
        <v>0</v>
      </c>
      <c r="BT959" t="s">
        <v>182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183</v>
      </c>
      <c r="DR959">
        <v>63828</v>
      </c>
      <c r="DS959" t="s">
        <v>183</v>
      </c>
      <c r="DT959">
        <v>63828</v>
      </c>
      <c r="DU959" t="s">
        <v>182</v>
      </c>
      <c r="DV959">
        <v>0</v>
      </c>
      <c r="DW959" t="s">
        <v>182</v>
      </c>
      <c r="DX959">
        <v>0</v>
      </c>
      <c r="DY959">
        <v>0</v>
      </c>
      <c r="DZ959">
        <v>0</v>
      </c>
      <c r="EA959">
        <v>0</v>
      </c>
      <c r="EB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182</v>
      </c>
      <c r="ER959" t="s">
        <v>8791</v>
      </c>
      <c r="ES959" t="s">
        <v>1470</v>
      </c>
      <c r="ET959" t="s">
        <v>8792</v>
      </c>
      <c r="EU959" t="s">
        <v>8785</v>
      </c>
      <c r="EV959">
        <v>16346</v>
      </c>
      <c r="EW959" t="s">
        <v>8793</v>
      </c>
      <c r="EX959">
        <v>1828041</v>
      </c>
      <c r="EY959">
        <v>0</v>
      </c>
    </row>
    <row r="960" spans="2:155" x14ac:dyDescent="0.25">
      <c r="B960" t="s">
        <v>339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8794</v>
      </c>
      <c r="I960" t="s">
        <v>158</v>
      </c>
      <c r="J960">
        <v>959</v>
      </c>
      <c r="K960" t="s">
        <v>8795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8794</v>
      </c>
      <c r="AE960" t="s">
        <v>8796</v>
      </c>
      <c r="AF960" t="s">
        <v>8797</v>
      </c>
      <c r="AG960" t="s">
        <v>2032</v>
      </c>
      <c r="AH960" t="s">
        <v>2365</v>
      </c>
      <c r="AI960" t="s">
        <v>160</v>
      </c>
      <c r="AJ960" t="s">
        <v>1465</v>
      </c>
      <c r="AK960" t="s">
        <v>1466</v>
      </c>
      <c r="AL960" t="s">
        <v>8798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180</v>
      </c>
      <c r="AT960" t="s">
        <v>8799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182</v>
      </c>
      <c r="BC960">
        <v>0</v>
      </c>
      <c r="BD960">
        <v>0</v>
      </c>
      <c r="BE960" t="s">
        <v>182</v>
      </c>
      <c r="BF960">
        <v>0</v>
      </c>
      <c r="BG960">
        <v>0</v>
      </c>
      <c r="BH960" t="s">
        <v>182</v>
      </c>
      <c r="BI960">
        <v>0</v>
      </c>
      <c r="BJ960">
        <v>0</v>
      </c>
      <c r="BK960" t="s">
        <v>182</v>
      </c>
      <c r="BL960">
        <v>0</v>
      </c>
      <c r="BM960">
        <v>0</v>
      </c>
      <c r="BN960" t="s">
        <v>182</v>
      </c>
      <c r="BO960">
        <v>0</v>
      </c>
      <c r="BP960">
        <v>0</v>
      </c>
      <c r="BQ960" t="s">
        <v>182</v>
      </c>
      <c r="BR960">
        <v>0</v>
      </c>
      <c r="BS960">
        <v>0</v>
      </c>
      <c r="BT960" t="s">
        <v>182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183</v>
      </c>
      <c r="DR960">
        <v>111413</v>
      </c>
      <c r="DS960" t="s">
        <v>183</v>
      </c>
      <c r="DT960">
        <v>111413</v>
      </c>
      <c r="DU960" t="s">
        <v>182</v>
      </c>
      <c r="DV960">
        <v>0</v>
      </c>
      <c r="DW960" t="s">
        <v>182</v>
      </c>
      <c r="DX960">
        <v>0</v>
      </c>
      <c r="DY960">
        <v>0</v>
      </c>
      <c r="DZ960">
        <v>0</v>
      </c>
      <c r="EA960">
        <v>0</v>
      </c>
      <c r="EB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182</v>
      </c>
      <c r="ER960" t="s">
        <v>8800</v>
      </c>
      <c r="ES960" t="s">
        <v>8801</v>
      </c>
      <c r="ET960" t="s">
        <v>8802</v>
      </c>
      <c r="EU960" t="s">
        <v>8794</v>
      </c>
      <c r="EV960">
        <v>21156</v>
      </c>
      <c r="EW960" t="s">
        <v>8803</v>
      </c>
      <c r="EX960">
        <v>2762494</v>
      </c>
      <c r="EY960">
        <v>0</v>
      </c>
    </row>
    <row r="961" spans="2:155" x14ac:dyDescent="0.25">
      <c r="B961" t="s">
        <v>5701</v>
      </c>
      <c r="C961" t="s">
        <v>1621</v>
      </c>
      <c r="D961" t="s">
        <v>154</v>
      </c>
      <c r="E961" t="s">
        <v>155</v>
      </c>
      <c r="F961">
        <v>341</v>
      </c>
      <c r="G961" t="s">
        <v>156</v>
      </c>
      <c r="H961" t="s">
        <v>8804</v>
      </c>
      <c r="I961" t="s">
        <v>158</v>
      </c>
      <c r="J961">
        <v>960</v>
      </c>
      <c r="K961" t="s">
        <v>8805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8804</v>
      </c>
      <c r="AE961" t="s">
        <v>777</v>
      </c>
      <c r="AF961" t="s">
        <v>679</v>
      </c>
      <c r="AG961" t="s">
        <v>868</v>
      </c>
      <c r="AH961" t="s">
        <v>1011</v>
      </c>
      <c r="AI961" t="s">
        <v>160</v>
      </c>
      <c r="AJ961" t="s">
        <v>1465</v>
      </c>
      <c r="AK961" t="s">
        <v>1466</v>
      </c>
      <c r="AL961" t="s">
        <v>8806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251</v>
      </c>
      <c r="AS961" t="s">
        <v>180</v>
      </c>
      <c r="AT961" t="s">
        <v>8807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182</v>
      </c>
      <c r="BC961">
        <v>0</v>
      </c>
      <c r="BD961">
        <v>0</v>
      </c>
      <c r="BE961" t="s">
        <v>182</v>
      </c>
      <c r="BF961">
        <v>0</v>
      </c>
      <c r="BG961">
        <v>0</v>
      </c>
      <c r="BH961" t="s">
        <v>182</v>
      </c>
      <c r="BI961">
        <v>0</v>
      </c>
      <c r="BJ961">
        <v>0</v>
      </c>
      <c r="BK961" t="s">
        <v>182</v>
      </c>
      <c r="BL961">
        <v>0</v>
      </c>
      <c r="BM961">
        <v>0</v>
      </c>
      <c r="BN961" t="s">
        <v>182</v>
      </c>
      <c r="BO961">
        <v>0</v>
      </c>
      <c r="BP961">
        <v>0</v>
      </c>
      <c r="BQ961" t="s">
        <v>182</v>
      </c>
      <c r="BR961">
        <v>0</v>
      </c>
      <c r="BS961">
        <v>0</v>
      </c>
      <c r="BT961" t="s">
        <v>182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183</v>
      </c>
      <c r="DR961">
        <v>45699</v>
      </c>
      <c r="DS961" t="s">
        <v>183</v>
      </c>
      <c r="DT961">
        <v>45699</v>
      </c>
      <c r="DU961" t="s">
        <v>182</v>
      </c>
      <c r="DV961">
        <v>0</v>
      </c>
      <c r="DW961" t="s">
        <v>182</v>
      </c>
      <c r="DX961">
        <v>0</v>
      </c>
      <c r="DY961">
        <v>0</v>
      </c>
      <c r="DZ961">
        <v>0</v>
      </c>
      <c r="EA961">
        <v>0</v>
      </c>
      <c r="EB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182</v>
      </c>
      <c r="ER961" t="s">
        <v>8808</v>
      </c>
      <c r="ES961" t="s">
        <v>8809</v>
      </c>
      <c r="ET961" t="s">
        <v>8810</v>
      </c>
      <c r="EU961" t="s">
        <v>8804</v>
      </c>
      <c r="EV961">
        <v>15842</v>
      </c>
      <c r="EW961" t="s">
        <v>8811</v>
      </c>
      <c r="EX961">
        <v>4330533</v>
      </c>
      <c r="EY961">
        <v>0</v>
      </c>
    </row>
    <row r="962" spans="2:155" x14ac:dyDescent="0.25">
      <c r="B962" t="s">
        <v>8812</v>
      </c>
      <c r="C962" t="s">
        <v>1878</v>
      </c>
      <c r="D962" t="s">
        <v>154</v>
      </c>
      <c r="E962" t="s">
        <v>155</v>
      </c>
      <c r="F962">
        <v>26</v>
      </c>
      <c r="G962" t="s">
        <v>156</v>
      </c>
      <c r="H962" t="s">
        <v>8813</v>
      </c>
      <c r="I962" t="s">
        <v>158</v>
      </c>
      <c r="J962">
        <v>961</v>
      </c>
      <c r="K962" t="s">
        <v>8814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8813</v>
      </c>
      <c r="AE962" t="s">
        <v>8815</v>
      </c>
      <c r="AF962" t="s">
        <v>8816</v>
      </c>
      <c r="AG962" t="s">
        <v>8817</v>
      </c>
      <c r="AH962" t="s">
        <v>4210</v>
      </c>
      <c r="AI962" t="s">
        <v>160</v>
      </c>
      <c r="AJ962" t="s">
        <v>1465</v>
      </c>
      <c r="AK962" t="s">
        <v>1466</v>
      </c>
      <c r="AL962" t="s">
        <v>8818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251</v>
      </c>
      <c r="AS962" t="s">
        <v>180</v>
      </c>
      <c r="AT962" t="s">
        <v>8819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182</v>
      </c>
      <c r="BC962">
        <v>0</v>
      </c>
      <c r="BD962">
        <v>0</v>
      </c>
      <c r="BE962" t="s">
        <v>182</v>
      </c>
      <c r="BF962">
        <v>0</v>
      </c>
      <c r="BG962">
        <v>0</v>
      </c>
      <c r="BH962" t="s">
        <v>182</v>
      </c>
      <c r="BI962">
        <v>0</v>
      </c>
      <c r="BJ962">
        <v>0</v>
      </c>
      <c r="BK962" t="s">
        <v>182</v>
      </c>
      <c r="BL962">
        <v>0</v>
      </c>
      <c r="BM962">
        <v>0</v>
      </c>
      <c r="BN962" t="s">
        <v>182</v>
      </c>
      <c r="BO962">
        <v>0</v>
      </c>
      <c r="BP962">
        <v>0</v>
      </c>
      <c r="BQ962" t="s">
        <v>182</v>
      </c>
      <c r="BR962">
        <v>0</v>
      </c>
      <c r="BS962">
        <v>0</v>
      </c>
      <c r="BT962" t="s">
        <v>182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183</v>
      </c>
      <c r="DR962">
        <v>52867</v>
      </c>
      <c r="DS962" t="s">
        <v>183</v>
      </c>
      <c r="DT962">
        <v>52867</v>
      </c>
      <c r="DU962" t="s">
        <v>182</v>
      </c>
      <c r="DV962">
        <v>0</v>
      </c>
      <c r="DW962" t="s">
        <v>182</v>
      </c>
      <c r="DX962">
        <v>0</v>
      </c>
      <c r="DY962">
        <v>0</v>
      </c>
      <c r="DZ962">
        <v>0</v>
      </c>
      <c r="EA962">
        <v>0</v>
      </c>
      <c r="EB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182</v>
      </c>
      <c r="ER962" t="s">
        <v>8820</v>
      </c>
      <c r="ES962" t="s">
        <v>8821</v>
      </c>
      <c r="ET962" t="s">
        <v>8822</v>
      </c>
      <c r="EU962" t="s">
        <v>8813</v>
      </c>
      <c r="EV962">
        <v>21720</v>
      </c>
      <c r="EW962" t="s">
        <v>8823</v>
      </c>
      <c r="EX962">
        <v>1389266</v>
      </c>
      <c r="EY962">
        <v>0</v>
      </c>
    </row>
    <row r="963" spans="2:155" x14ac:dyDescent="0.25">
      <c r="B963" t="s">
        <v>1774</v>
      </c>
      <c r="D963" t="s">
        <v>154</v>
      </c>
      <c r="E963" t="s">
        <v>155</v>
      </c>
      <c r="F963">
        <v>52</v>
      </c>
      <c r="G963" t="s">
        <v>156</v>
      </c>
      <c r="H963" t="s">
        <v>8824</v>
      </c>
      <c r="I963" t="s">
        <v>158</v>
      </c>
      <c r="J963">
        <v>962</v>
      </c>
      <c r="K963" t="s">
        <v>8825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8824</v>
      </c>
      <c r="AE963" t="s">
        <v>8826</v>
      </c>
      <c r="AF963" t="s">
        <v>5129</v>
      </c>
      <c r="AG963" t="s">
        <v>8827</v>
      </c>
      <c r="AH963" t="s">
        <v>8828</v>
      </c>
      <c r="AI963" t="s">
        <v>160</v>
      </c>
      <c r="AJ963" t="s">
        <v>1465</v>
      </c>
      <c r="AK963" t="s">
        <v>1466</v>
      </c>
      <c r="AL963" t="s">
        <v>8829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251</v>
      </c>
      <c r="AS963" t="s">
        <v>180</v>
      </c>
      <c r="AT963" t="s">
        <v>8830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182</v>
      </c>
      <c r="BC963">
        <v>0</v>
      </c>
      <c r="BD963">
        <v>0</v>
      </c>
      <c r="BE963" t="s">
        <v>182</v>
      </c>
      <c r="BF963">
        <v>0</v>
      </c>
      <c r="BG963">
        <v>0</v>
      </c>
      <c r="BH963" t="s">
        <v>182</v>
      </c>
      <c r="BI963">
        <v>0</v>
      </c>
      <c r="BJ963">
        <v>0</v>
      </c>
      <c r="BK963" t="s">
        <v>182</v>
      </c>
      <c r="BL963">
        <v>0</v>
      </c>
      <c r="BM963">
        <v>0</v>
      </c>
      <c r="BN963" t="s">
        <v>182</v>
      </c>
      <c r="BO963">
        <v>0</v>
      </c>
      <c r="BP963">
        <v>0</v>
      </c>
      <c r="BQ963" t="s">
        <v>182</v>
      </c>
      <c r="BR963">
        <v>0</v>
      </c>
      <c r="BS963">
        <v>0</v>
      </c>
      <c r="BT963" t="s">
        <v>182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182</v>
      </c>
      <c r="DR963">
        <v>0</v>
      </c>
      <c r="DS963" t="s">
        <v>182</v>
      </c>
      <c r="DT963">
        <v>0</v>
      </c>
      <c r="DU963" t="s">
        <v>182</v>
      </c>
      <c r="DV963">
        <v>0</v>
      </c>
      <c r="DW963" t="s">
        <v>182</v>
      </c>
      <c r="DX963">
        <v>0</v>
      </c>
      <c r="DY963">
        <v>0</v>
      </c>
      <c r="DZ963">
        <v>0</v>
      </c>
      <c r="EA963">
        <v>0</v>
      </c>
      <c r="EB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182</v>
      </c>
      <c r="ER963" t="s">
        <v>8831</v>
      </c>
      <c r="ES963" t="s">
        <v>182</v>
      </c>
      <c r="ET963" t="s">
        <v>8831</v>
      </c>
      <c r="EU963" t="s">
        <v>8824</v>
      </c>
      <c r="EV963">
        <v>21402</v>
      </c>
      <c r="EW963" t="s">
        <v>8832</v>
      </c>
      <c r="EX963">
        <v>105029</v>
      </c>
      <c r="EY963">
        <v>0</v>
      </c>
    </row>
    <row r="964" spans="2:155" x14ac:dyDescent="0.25">
      <c r="B964" t="s">
        <v>8586</v>
      </c>
      <c r="D964" t="s">
        <v>154</v>
      </c>
      <c r="E964" t="s">
        <v>155</v>
      </c>
      <c r="F964">
        <v>209</v>
      </c>
      <c r="G964" t="s">
        <v>156</v>
      </c>
      <c r="H964" t="s">
        <v>8833</v>
      </c>
      <c r="I964" t="s">
        <v>158</v>
      </c>
      <c r="J964">
        <v>963</v>
      </c>
      <c r="K964" t="s">
        <v>8834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8833</v>
      </c>
      <c r="AE964" t="s">
        <v>1666</v>
      </c>
      <c r="AF964" t="s">
        <v>2711</v>
      </c>
      <c r="AG964" t="s">
        <v>293</v>
      </c>
      <c r="AH964" t="s">
        <v>1574</v>
      </c>
      <c r="AI964" t="s">
        <v>160</v>
      </c>
      <c r="AJ964" t="s">
        <v>1465</v>
      </c>
      <c r="AK964" t="s">
        <v>1466</v>
      </c>
      <c r="AL964" t="s">
        <v>8835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251</v>
      </c>
      <c r="AS964" t="s">
        <v>180</v>
      </c>
      <c r="AT964" t="s">
        <v>8836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182</v>
      </c>
      <c r="BC964">
        <v>0</v>
      </c>
      <c r="BD964">
        <v>0</v>
      </c>
      <c r="BE964" t="s">
        <v>182</v>
      </c>
      <c r="BF964">
        <v>0</v>
      </c>
      <c r="BG964">
        <v>0</v>
      </c>
      <c r="BH964" t="s">
        <v>182</v>
      </c>
      <c r="BI964">
        <v>0</v>
      </c>
      <c r="BJ964">
        <v>5.5</v>
      </c>
      <c r="BK964" t="s">
        <v>239</v>
      </c>
      <c r="BL964">
        <v>73735</v>
      </c>
      <c r="BM964">
        <v>0</v>
      </c>
      <c r="BN964" t="s">
        <v>182</v>
      </c>
      <c r="BO964">
        <v>0</v>
      </c>
      <c r="BP964">
        <v>0</v>
      </c>
      <c r="BQ964" t="s">
        <v>182</v>
      </c>
      <c r="BR964">
        <v>0</v>
      </c>
      <c r="BS964">
        <v>0</v>
      </c>
      <c r="BT964" t="s">
        <v>182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183</v>
      </c>
      <c r="DR964">
        <v>67702</v>
      </c>
      <c r="DS964" t="s">
        <v>183</v>
      </c>
      <c r="DT964">
        <v>67702</v>
      </c>
      <c r="DU964" t="s">
        <v>182</v>
      </c>
      <c r="DV964">
        <v>0</v>
      </c>
      <c r="DW964" t="s">
        <v>182</v>
      </c>
      <c r="DX964">
        <v>0</v>
      </c>
      <c r="DY964">
        <v>0</v>
      </c>
      <c r="DZ964">
        <v>0</v>
      </c>
      <c r="EA964">
        <v>0</v>
      </c>
      <c r="EB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182</v>
      </c>
      <c r="ER964" t="s">
        <v>8837</v>
      </c>
      <c r="ES964" t="s">
        <v>8838</v>
      </c>
      <c r="ET964" t="s">
        <v>8839</v>
      </c>
      <c r="EU964" t="s">
        <v>8833</v>
      </c>
      <c r="EV964">
        <v>17448</v>
      </c>
      <c r="EW964" t="s">
        <v>8840</v>
      </c>
      <c r="EX964">
        <v>1957154</v>
      </c>
      <c r="EY964">
        <v>0</v>
      </c>
    </row>
    <row r="965" spans="2:155" x14ac:dyDescent="0.25">
      <c r="B965" t="s">
        <v>4249</v>
      </c>
      <c r="D965" t="s">
        <v>154</v>
      </c>
      <c r="E965" t="s">
        <v>155</v>
      </c>
      <c r="F965">
        <v>224</v>
      </c>
      <c r="G965" t="s">
        <v>156</v>
      </c>
      <c r="H965" t="s">
        <v>8841</v>
      </c>
      <c r="I965" t="s">
        <v>158</v>
      </c>
      <c r="J965">
        <v>964</v>
      </c>
      <c r="K965" t="s">
        <v>8842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8841</v>
      </c>
      <c r="AE965" t="s">
        <v>679</v>
      </c>
      <c r="AF965" t="s">
        <v>247</v>
      </c>
      <c r="AG965" t="s">
        <v>8843</v>
      </c>
      <c r="AH965" t="s">
        <v>1645</v>
      </c>
      <c r="AI965" t="s">
        <v>160</v>
      </c>
      <c r="AJ965" t="s">
        <v>161</v>
      </c>
      <c r="AK965" t="s">
        <v>162</v>
      </c>
      <c r="AL965" t="s">
        <v>682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196</v>
      </c>
      <c r="AS965" t="s">
        <v>197</v>
      </c>
      <c r="AT965" t="s">
        <v>8844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238</v>
      </c>
      <c r="BC965">
        <v>57559</v>
      </c>
      <c r="BD965">
        <v>4.6500000000000004</v>
      </c>
      <c r="BE965" t="s">
        <v>199</v>
      </c>
      <c r="BF965">
        <v>50364</v>
      </c>
      <c r="BG965">
        <v>53.53</v>
      </c>
      <c r="BH965" t="s">
        <v>283</v>
      </c>
      <c r="BI965">
        <v>281206</v>
      </c>
      <c r="BJ965">
        <v>1.53</v>
      </c>
      <c r="BK965" t="s">
        <v>239</v>
      </c>
      <c r="BL965">
        <v>18939</v>
      </c>
      <c r="BM965">
        <v>0</v>
      </c>
      <c r="BN965" t="s">
        <v>182</v>
      </c>
      <c r="BO965">
        <v>0</v>
      </c>
      <c r="BP965">
        <v>0.4</v>
      </c>
      <c r="BQ965" t="s">
        <v>284</v>
      </c>
      <c r="BR965">
        <v>6189</v>
      </c>
      <c r="BS965">
        <v>16.600000000000001</v>
      </c>
      <c r="BT965" t="s">
        <v>253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254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183</v>
      </c>
      <c r="DR965">
        <v>95630</v>
      </c>
      <c r="DS965" t="s">
        <v>183</v>
      </c>
      <c r="DT965">
        <v>95630</v>
      </c>
      <c r="DU965" t="s">
        <v>182</v>
      </c>
      <c r="DV965">
        <v>0</v>
      </c>
      <c r="DW965" t="s">
        <v>182</v>
      </c>
      <c r="DX965">
        <v>0</v>
      </c>
      <c r="DY965">
        <v>0</v>
      </c>
      <c r="DZ965">
        <v>0</v>
      </c>
      <c r="EA965">
        <v>0</v>
      </c>
      <c r="EB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182</v>
      </c>
      <c r="ER965" t="s">
        <v>8845</v>
      </c>
      <c r="ES965" t="s">
        <v>8846</v>
      </c>
      <c r="ET965" t="s">
        <v>8847</v>
      </c>
      <c r="EU965" t="s">
        <v>8841</v>
      </c>
      <c r="EV965">
        <v>17166</v>
      </c>
      <c r="EW965" t="s">
        <v>8848</v>
      </c>
      <c r="EX965">
        <v>2337550</v>
      </c>
      <c r="EY965">
        <v>0</v>
      </c>
    </row>
    <row r="966" spans="2:155" x14ac:dyDescent="0.25">
      <c r="B966" t="s">
        <v>1241</v>
      </c>
      <c r="D966" t="s">
        <v>154</v>
      </c>
      <c r="E966" t="s">
        <v>155</v>
      </c>
      <c r="F966">
        <v>66</v>
      </c>
      <c r="G966" t="s">
        <v>156</v>
      </c>
      <c r="H966" t="s">
        <v>8849</v>
      </c>
      <c r="I966" t="s">
        <v>158</v>
      </c>
      <c r="J966">
        <v>965</v>
      </c>
      <c r="K966" t="s">
        <v>8850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8849</v>
      </c>
      <c r="AE966" t="s">
        <v>8851</v>
      </c>
      <c r="AF966" t="s">
        <v>830</v>
      </c>
      <c r="AG966" t="s">
        <v>8852</v>
      </c>
      <c r="AH966" t="s">
        <v>1371</v>
      </c>
      <c r="AI966" t="s">
        <v>160</v>
      </c>
      <c r="AJ966" t="s">
        <v>1465</v>
      </c>
      <c r="AK966" t="s">
        <v>1466</v>
      </c>
      <c r="AL966" t="s">
        <v>8853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196</v>
      </c>
      <c r="AS966" t="s">
        <v>197</v>
      </c>
      <c r="AT966" t="s">
        <v>8854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182</v>
      </c>
      <c r="BC966">
        <v>0</v>
      </c>
      <c r="BD966">
        <v>0</v>
      </c>
      <c r="BE966" t="s">
        <v>182</v>
      </c>
      <c r="BF966">
        <v>0</v>
      </c>
      <c r="BG966">
        <v>4</v>
      </c>
      <c r="BH966" t="s">
        <v>283</v>
      </c>
      <c r="BI966">
        <v>8665</v>
      </c>
      <c r="BJ966">
        <v>0</v>
      </c>
      <c r="BK966" t="s">
        <v>182</v>
      </c>
      <c r="BL966">
        <v>0</v>
      </c>
      <c r="BM966">
        <v>0</v>
      </c>
      <c r="BN966" t="s">
        <v>182</v>
      </c>
      <c r="BO966">
        <v>0</v>
      </c>
      <c r="BP966">
        <v>0</v>
      </c>
      <c r="BQ966" t="s">
        <v>182</v>
      </c>
      <c r="BR966">
        <v>0</v>
      </c>
      <c r="BS966">
        <v>0</v>
      </c>
      <c r="BT966" t="s">
        <v>182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254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183</v>
      </c>
      <c r="DR966">
        <v>69401</v>
      </c>
      <c r="DS966" t="s">
        <v>183</v>
      </c>
      <c r="DT966">
        <v>69401</v>
      </c>
      <c r="DU966" t="s">
        <v>182</v>
      </c>
      <c r="DV966">
        <v>0</v>
      </c>
      <c r="DW966" t="s">
        <v>182</v>
      </c>
      <c r="DX966">
        <v>0</v>
      </c>
      <c r="DY966">
        <v>0</v>
      </c>
      <c r="DZ966">
        <v>0</v>
      </c>
      <c r="EA966">
        <v>0</v>
      </c>
      <c r="EB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182</v>
      </c>
      <c r="ER966" t="s">
        <v>8855</v>
      </c>
      <c r="ES966" t="s">
        <v>8856</v>
      </c>
      <c r="ET966" t="s">
        <v>8857</v>
      </c>
      <c r="EU966" t="s">
        <v>8849</v>
      </c>
      <c r="EV966">
        <v>20654</v>
      </c>
      <c r="EW966" t="s">
        <v>8858</v>
      </c>
      <c r="EX966">
        <v>1826235</v>
      </c>
      <c r="EY966">
        <v>0</v>
      </c>
    </row>
    <row r="967" spans="2:155" x14ac:dyDescent="0.25">
      <c r="B967" t="s">
        <v>1600</v>
      </c>
      <c r="C967" t="s">
        <v>470</v>
      </c>
      <c r="D967" t="s">
        <v>154</v>
      </c>
      <c r="E967" t="s">
        <v>155</v>
      </c>
      <c r="F967">
        <v>30</v>
      </c>
      <c r="G967" t="s">
        <v>156</v>
      </c>
      <c r="H967" t="s">
        <v>8859</v>
      </c>
      <c r="I967" t="s">
        <v>158</v>
      </c>
      <c r="J967">
        <v>966</v>
      </c>
      <c r="K967" t="s">
        <v>8860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8859</v>
      </c>
      <c r="AE967" t="s">
        <v>8796</v>
      </c>
      <c r="AF967" t="s">
        <v>487</v>
      </c>
      <c r="AG967" t="s">
        <v>8861</v>
      </c>
      <c r="AH967" t="s">
        <v>234</v>
      </c>
      <c r="AI967" t="s">
        <v>160</v>
      </c>
      <c r="AJ967" t="s">
        <v>161</v>
      </c>
      <c r="AK967" t="s">
        <v>162</v>
      </c>
      <c r="AL967" t="s">
        <v>8862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196</v>
      </c>
      <c r="AS967" t="s">
        <v>197</v>
      </c>
      <c r="AT967" t="s">
        <v>8863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238</v>
      </c>
      <c r="BC967">
        <v>111018</v>
      </c>
      <c r="BD967">
        <v>0</v>
      </c>
      <c r="BE967" t="s">
        <v>182</v>
      </c>
      <c r="BF967">
        <v>0</v>
      </c>
      <c r="BG967">
        <v>0</v>
      </c>
      <c r="BH967" t="s">
        <v>182</v>
      </c>
      <c r="BI967">
        <v>0</v>
      </c>
      <c r="BJ967">
        <v>0.32</v>
      </c>
      <c r="BK967" t="s">
        <v>239</v>
      </c>
      <c r="BL967">
        <v>3961</v>
      </c>
      <c r="BM967">
        <v>13.78</v>
      </c>
      <c r="BN967" t="s">
        <v>199</v>
      </c>
      <c r="BO967">
        <v>149250</v>
      </c>
      <c r="BP967">
        <v>0</v>
      </c>
      <c r="BQ967" t="s">
        <v>182</v>
      </c>
      <c r="BR967">
        <v>0</v>
      </c>
      <c r="BS967">
        <v>0</v>
      </c>
      <c r="BT967" t="s">
        <v>182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183</v>
      </c>
      <c r="DR967">
        <v>16263</v>
      </c>
      <c r="DS967" t="s">
        <v>183</v>
      </c>
      <c r="DT967">
        <v>16263</v>
      </c>
      <c r="DU967" t="s">
        <v>182</v>
      </c>
      <c r="DV967">
        <v>0</v>
      </c>
      <c r="DW967" t="s">
        <v>182</v>
      </c>
      <c r="DX967">
        <v>0</v>
      </c>
      <c r="DY967">
        <v>0</v>
      </c>
      <c r="DZ967">
        <v>0</v>
      </c>
      <c r="EA967">
        <v>0</v>
      </c>
      <c r="EB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182</v>
      </c>
      <c r="ER967" t="s">
        <v>8864</v>
      </c>
      <c r="ES967" t="s">
        <v>8865</v>
      </c>
      <c r="ET967" t="s">
        <v>8866</v>
      </c>
      <c r="EU967" t="s">
        <v>8859</v>
      </c>
      <c r="EV967">
        <v>21010</v>
      </c>
      <c r="EW967" t="s">
        <v>8867</v>
      </c>
      <c r="EX967">
        <v>893499</v>
      </c>
      <c r="EY967">
        <v>0</v>
      </c>
    </row>
    <row r="968" spans="2:155" x14ac:dyDescent="0.25">
      <c r="B968" t="s">
        <v>4334</v>
      </c>
      <c r="C968" t="s">
        <v>759</v>
      </c>
      <c r="D968" t="s">
        <v>154</v>
      </c>
      <c r="E968" t="s">
        <v>155</v>
      </c>
      <c r="F968">
        <v>133</v>
      </c>
      <c r="G968" t="s">
        <v>156</v>
      </c>
      <c r="H968" t="s">
        <v>8868</v>
      </c>
      <c r="I968" t="s">
        <v>158</v>
      </c>
      <c r="J968">
        <v>967</v>
      </c>
      <c r="K968" t="s">
        <v>8869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8868</v>
      </c>
      <c r="AE968" t="s">
        <v>221</v>
      </c>
      <c r="AF968" t="s">
        <v>520</v>
      </c>
      <c r="AG968" t="s">
        <v>8870</v>
      </c>
      <c r="AH968" t="s">
        <v>2301</v>
      </c>
      <c r="AI968" t="s">
        <v>160</v>
      </c>
      <c r="AJ968" t="s">
        <v>161</v>
      </c>
      <c r="AK968" t="s">
        <v>162</v>
      </c>
      <c r="AL968" t="s">
        <v>8871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196</v>
      </c>
      <c r="AS968" t="s">
        <v>197</v>
      </c>
      <c r="AT968" t="s">
        <v>8872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238</v>
      </c>
      <c r="BC968">
        <v>7272</v>
      </c>
      <c r="BD968">
        <v>7.77</v>
      </c>
      <c r="BE968" t="s">
        <v>199</v>
      </c>
      <c r="BF968">
        <v>84157</v>
      </c>
      <c r="BG968">
        <v>50.1</v>
      </c>
      <c r="BH968" t="s">
        <v>283</v>
      </c>
      <c r="BI968">
        <v>267587</v>
      </c>
      <c r="BJ968">
        <v>0</v>
      </c>
      <c r="BK968" t="s">
        <v>182</v>
      </c>
      <c r="BL968">
        <v>0</v>
      </c>
      <c r="BM968">
        <v>1</v>
      </c>
      <c r="BN968" t="s">
        <v>199</v>
      </c>
      <c r="BO968">
        <v>10830</v>
      </c>
      <c r="BP968">
        <v>0.96</v>
      </c>
      <c r="BQ968" t="s">
        <v>284</v>
      </c>
      <c r="BR968">
        <v>14854</v>
      </c>
      <c r="BS968">
        <v>15.6</v>
      </c>
      <c r="BT968" t="s">
        <v>253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254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183</v>
      </c>
      <c r="DR968">
        <v>63416</v>
      </c>
      <c r="DS968" t="s">
        <v>183</v>
      </c>
      <c r="DT968">
        <v>63416</v>
      </c>
      <c r="DU968" t="s">
        <v>182</v>
      </c>
      <c r="DV968">
        <v>0</v>
      </c>
      <c r="DW968" t="s">
        <v>182</v>
      </c>
      <c r="DX968">
        <v>0</v>
      </c>
      <c r="DY968">
        <v>0</v>
      </c>
      <c r="DZ968">
        <v>0</v>
      </c>
      <c r="EA968">
        <v>0</v>
      </c>
      <c r="EB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182</v>
      </c>
      <c r="ER968" t="s">
        <v>8873</v>
      </c>
      <c r="ES968" t="s">
        <v>8874</v>
      </c>
      <c r="ET968" t="s">
        <v>8875</v>
      </c>
      <c r="EU968" t="s">
        <v>8868</v>
      </c>
      <c r="EV968">
        <v>18436</v>
      </c>
      <c r="EW968" t="s">
        <v>8876</v>
      </c>
      <c r="EX968">
        <v>3153192</v>
      </c>
      <c r="EY968">
        <v>0</v>
      </c>
    </row>
    <row r="969" spans="2:155" x14ac:dyDescent="0.25">
      <c r="B969" t="s">
        <v>8877</v>
      </c>
      <c r="C969" t="s">
        <v>1220</v>
      </c>
      <c r="D969" t="s">
        <v>154</v>
      </c>
      <c r="E969" t="s">
        <v>155</v>
      </c>
      <c r="F969">
        <v>270</v>
      </c>
      <c r="G969" t="s">
        <v>156</v>
      </c>
      <c r="H969" t="s">
        <v>8878</v>
      </c>
      <c r="I969" t="s">
        <v>158</v>
      </c>
      <c r="J969">
        <v>968</v>
      </c>
      <c r="K969" t="s">
        <v>8879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8878</v>
      </c>
      <c r="AE969" t="s">
        <v>388</v>
      </c>
      <c r="AF969" t="s">
        <v>8880</v>
      </c>
      <c r="AG969" t="s">
        <v>8881</v>
      </c>
      <c r="AH969" t="s">
        <v>7679</v>
      </c>
      <c r="AI969" t="s">
        <v>160</v>
      </c>
      <c r="AJ969" t="s">
        <v>161</v>
      </c>
      <c r="AK969" t="s">
        <v>162</v>
      </c>
      <c r="AL969" t="s">
        <v>8882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268</v>
      </c>
      <c r="AS969" t="s">
        <v>180</v>
      </c>
      <c r="AT969" t="s">
        <v>8883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238</v>
      </c>
      <c r="BC969">
        <v>9098</v>
      </c>
      <c r="BD969">
        <v>0</v>
      </c>
      <c r="BE969" t="s">
        <v>182</v>
      </c>
      <c r="BF969">
        <v>0</v>
      </c>
      <c r="BG969">
        <v>167</v>
      </c>
      <c r="BH969" t="s">
        <v>283</v>
      </c>
      <c r="BI969">
        <v>425414</v>
      </c>
      <c r="BJ969">
        <v>0</v>
      </c>
      <c r="BK969" t="s">
        <v>182</v>
      </c>
      <c r="BL969">
        <v>0</v>
      </c>
      <c r="BM969">
        <v>0</v>
      </c>
      <c r="BN969" t="s">
        <v>182</v>
      </c>
      <c r="BO969">
        <v>0</v>
      </c>
      <c r="BP969">
        <v>0</v>
      </c>
      <c r="BQ969" t="s">
        <v>182</v>
      </c>
      <c r="BR969">
        <v>0</v>
      </c>
      <c r="BS969">
        <v>12</v>
      </c>
      <c r="BT969" t="s">
        <v>253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183</v>
      </c>
      <c r="DR969">
        <v>76053</v>
      </c>
      <c r="DS969" t="s">
        <v>183</v>
      </c>
      <c r="DT969">
        <v>76053</v>
      </c>
      <c r="DU969" t="s">
        <v>182</v>
      </c>
      <c r="DV969">
        <v>0</v>
      </c>
      <c r="DW969" t="s">
        <v>182</v>
      </c>
      <c r="DX969">
        <v>0</v>
      </c>
      <c r="DY969">
        <v>0</v>
      </c>
      <c r="DZ969">
        <v>0</v>
      </c>
      <c r="EA969">
        <v>0</v>
      </c>
      <c r="EB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182</v>
      </c>
      <c r="ER969" t="s">
        <v>8884</v>
      </c>
      <c r="ES969" t="s">
        <v>8885</v>
      </c>
      <c r="ET969" t="s">
        <v>8886</v>
      </c>
      <c r="EU969" t="s">
        <v>8878</v>
      </c>
      <c r="EV969">
        <v>16614</v>
      </c>
      <c r="EW969" t="s">
        <v>8887</v>
      </c>
      <c r="EX969">
        <v>5010226</v>
      </c>
      <c r="EY969">
        <v>0</v>
      </c>
    </row>
    <row r="970" spans="2:155" x14ac:dyDescent="0.25">
      <c r="B970" t="s">
        <v>1251</v>
      </c>
      <c r="D970" t="s">
        <v>154</v>
      </c>
      <c r="E970" t="s">
        <v>155</v>
      </c>
      <c r="F970">
        <v>65</v>
      </c>
      <c r="G970" t="s">
        <v>156</v>
      </c>
      <c r="H970" t="s">
        <v>8888</v>
      </c>
      <c r="I970" t="s">
        <v>158</v>
      </c>
      <c r="J970">
        <v>969</v>
      </c>
      <c r="K970" t="s">
        <v>8889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8888</v>
      </c>
      <c r="AE970" t="s">
        <v>473</v>
      </c>
      <c r="AF970" t="s">
        <v>2487</v>
      </c>
      <c r="AG970" t="s">
        <v>235</v>
      </c>
      <c r="AH970" t="s">
        <v>176</v>
      </c>
      <c r="AI970" t="s">
        <v>160</v>
      </c>
      <c r="AJ970" t="s">
        <v>161</v>
      </c>
      <c r="AK970" t="s">
        <v>162</v>
      </c>
      <c r="AL970" t="s">
        <v>8890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196</v>
      </c>
      <c r="AS970" t="s">
        <v>197</v>
      </c>
      <c r="AT970" t="s">
        <v>8891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238</v>
      </c>
      <c r="BC970">
        <v>8278</v>
      </c>
      <c r="BD970">
        <v>5.22</v>
      </c>
      <c r="BE970" t="s">
        <v>199</v>
      </c>
      <c r="BF970">
        <v>56538</v>
      </c>
      <c r="BG970">
        <v>29.5</v>
      </c>
      <c r="BH970" t="s">
        <v>283</v>
      </c>
      <c r="BI970">
        <v>222964</v>
      </c>
      <c r="BJ970">
        <v>0</v>
      </c>
      <c r="BK970" t="s">
        <v>182</v>
      </c>
      <c r="BL970">
        <v>0</v>
      </c>
      <c r="BM970">
        <v>0.5</v>
      </c>
      <c r="BN970" t="s">
        <v>199</v>
      </c>
      <c r="BO970">
        <v>5415</v>
      </c>
      <c r="BP970">
        <v>0.95</v>
      </c>
      <c r="BQ970" t="s">
        <v>284</v>
      </c>
      <c r="BR970">
        <v>14699</v>
      </c>
      <c r="BS970">
        <v>7.6</v>
      </c>
      <c r="BT970" t="s">
        <v>253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183</v>
      </c>
      <c r="DR970">
        <v>16266</v>
      </c>
      <c r="DS970" t="s">
        <v>183</v>
      </c>
      <c r="DT970">
        <v>16266</v>
      </c>
      <c r="DU970" t="s">
        <v>182</v>
      </c>
      <c r="DV970">
        <v>0</v>
      </c>
      <c r="DW970" t="s">
        <v>182</v>
      </c>
      <c r="DX970">
        <v>0</v>
      </c>
      <c r="DY970">
        <v>0</v>
      </c>
      <c r="DZ970">
        <v>0</v>
      </c>
      <c r="EA970">
        <v>0</v>
      </c>
      <c r="EB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182</v>
      </c>
      <c r="ER970" t="s">
        <v>8892</v>
      </c>
      <c r="ES970" t="s">
        <v>8893</v>
      </c>
      <c r="ET970" t="s">
        <v>8894</v>
      </c>
      <c r="EU970" t="s">
        <v>8888</v>
      </c>
      <c r="EV970">
        <v>20195</v>
      </c>
      <c r="EW970" t="s">
        <v>8895</v>
      </c>
      <c r="EX970">
        <v>838767</v>
      </c>
      <c r="EY970">
        <v>0</v>
      </c>
    </row>
    <row r="971" spans="2:155" x14ac:dyDescent="0.25">
      <c r="B971" t="s">
        <v>1571</v>
      </c>
      <c r="D971" t="s">
        <v>154</v>
      </c>
      <c r="E971" t="s">
        <v>155</v>
      </c>
      <c r="F971">
        <v>64</v>
      </c>
      <c r="G971" t="s">
        <v>156</v>
      </c>
      <c r="H971" t="s">
        <v>8896</v>
      </c>
      <c r="I971" t="s">
        <v>158</v>
      </c>
      <c r="J971">
        <v>970</v>
      </c>
      <c r="K971" t="s">
        <v>8897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8896</v>
      </c>
      <c r="AE971" t="s">
        <v>4765</v>
      </c>
      <c r="AF971" t="s">
        <v>8898</v>
      </c>
      <c r="AG971" t="s">
        <v>1293</v>
      </c>
      <c r="AH971" t="s">
        <v>377</v>
      </c>
      <c r="AI971" t="s">
        <v>160</v>
      </c>
      <c r="AJ971" t="s">
        <v>1465</v>
      </c>
      <c r="AK971" t="s">
        <v>1466</v>
      </c>
      <c r="AL971" t="s">
        <v>8899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251</v>
      </c>
      <c r="AS971" t="s">
        <v>180</v>
      </c>
      <c r="AT971" t="s">
        <v>8900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182</v>
      </c>
      <c r="BC971">
        <v>0</v>
      </c>
      <c r="BD971">
        <v>0</v>
      </c>
      <c r="BE971" t="s">
        <v>182</v>
      </c>
      <c r="BF971">
        <v>0</v>
      </c>
      <c r="BG971">
        <v>135</v>
      </c>
      <c r="BH971" t="s">
        <v>283</v>
      </c>
      <c r="BI971">
        <v>292436</v>
      </c>
      <c r="BJ971">
        <v>0</v>
      </c>
      <c r="BK971" t="s">
        <v>182</v>
      </c>
      <c r="BL971">
        <v>0</v>
      </c>
      <c r="BM971">
        <v>0</v>
      </c>
      <c r="BN971" t="s">
        <v>182</v>
      </c>
      <c r="BO971">
        <v>0</v>
      </c>
      <c r="BP971">
        <v>0</v>
      </c>
      <c r="BQ971" t="s">
        <v>182</v>
      </c>
      <c r="BR971">
        <v>0</v>
      </c>
      <c r="BS971">
        <v>10</v>
      </c>
      <c r="BT971" t="s">
        <v>253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183</v>
      </c>
      <c r="DR971">
        <v>83476</v>
      </c>
      <c r="DS971" t="s">
        <v>183</v>
      </c>
      <c r="DT971">
        <v>83476</v>
      </c>
      <c r="DU971" t="s">
        <v>182</v>
      </c>
      <c r="DV971">
        <v>0</v>
      </c>
      <c r="DW971" t="s">
        <v>182</v>
      </c>
      <c r="DX971">
        <v>0</v>
      </c>
      <c r="DY971">
        <v>0</v>
      </c>
      <c r="DZ971">
        <v>0</v>
      </c>
      <c r="EA971">
        <v>0</v>
      </c>
      <c r="EB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182</v>
      </c>
      <c r="ER971" t="s">
        <v>8901</v>
      </c>
      <c r="ES971" t="s">
        <v>8902</v>
      </c>
      <c r="ET971" t="s">
        <v>8903</v>
      </c>
      <c r="EU971" t="s">
        <v>8896</v>
      </c>
      <c r="EV971">
        <v>20842</v>
      </c>
      <c r="EW971" t="s">
        <v>8904</v>
      </c>
      <c r="EX971">
        <v>2065820</v>
      </c>
      <c r="EY971">
        <v>0</v>
      </c>
    </row>
    <row r="972" spans="2:155" x14ac:dyDescent="0.25">
      <c r="B972" t="s">
        <v>608</v>
      </c>
      <c r="C972" t="s">
        <v>1006</v>
      </c>
      <c r="D972" t="s">
        <v>154</v>
      </c>
      <c r="E972" t="s">
        <v>155</v>
      </c>
      <c r="F972">
        <v>45</v>
      </c>
      <c r="G972" t="s">
        <v>156</v>
      </c>
      <c r="H972" t="s">
        <v>8905</v>
      </c>
      <c r="I972" t="s">
        <v>158</v>
      </c>
      <c r="J972">
        <v>971</v>
      </c>
      <c r="K972" t="s">
        <v>8906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8905</v>
      </c>
      <c r="AE972" t="s">
        <v>1965</v>
      </c>
      <c r="AF972" t="s">
        <v>7525</v>
      </c>
      <c r="AG972" t="s">
        <v>316</v>
      </c>
      <c r="AH972" t="s">
        <v>280</v>
      </c>
      <c r="AI972" t="s">
        <v>160</v>
      </c>
      <c r="AJ972" t="s">
        <v>161</v>
      </c>
      <c r="AK972" t="s">
        <v>162</v>
      </c>
      <c r="AL972" t="s">
        <v>8907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196</v>
      </c>
      <c r="AS972" t="s">
        <v>197</v>
      </c>
      <c r="AT972" t="s">
        <v>8908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238</v>
      </c>
      <c r="BC972">
        <v>82238</v>
      </c>
      <c r="BD972">
        <v>7.4</v>
      </c>
      <c r="BE972" t="s">
        <v>199</v>
      </c>
      <c r="BF972">
        <v>80149</v>
      </c>
      <c r="BG972">
        <v>53.95</v>
      </c>
      <c r="BH972" t="s">
        <v>283</v>
      </c>
      <c r="BI972">
        <v>290347</v>
      </c>
      <c r="BJ972">
        <v>2.0699999999999998</v>
      </c>
      <c r="BK972" t="s">
        <v>239</v>
      </c>
      <c r="BL972">
        <v>25623</v>
      </c>
      <c r="BM972">
        <v>0</v>
      </c>
      <c r="BN972" t="s">
        <v>182</v>
      </c>
      <c r="BO972">
        <v>0</v>
      </c>
      <c r="BP972">
        <v>0.9</v>
      </c>
      <c r="BQ972" t="s">
        <v>284</v>
      </c>
      <c r="BR972">
        <v>13925</v>
      </c>
      <c r="BS972">
        <v>16.100000000000001</v>
      </c>
      <c r="BT972" t="s">
        <v>253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254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183</v>
      </c>
      <c r="DR972">
        <v>79638</v>
      </c>
      <c r="DS972" t="s">
        <v>183</v>
      </c>
      <c r="DT972">
        <v>79638</v>
      </c>
      <c r="DU972" t="s">
        <v>182</v>
      </c>
      <c r="DV972">
        <v>0</v>
      </c>
      <c r="DW972" t="s">
        <v>182</v>
      </c>
      <c r="DX972">
        <v>0</v>
      </c>
      <c r="DY972">
        <v>0</v>
      </c>
      <c r="DZ972">
        <v>0</v>
      </c>
      <c r="EA972">
        <v>0</v>
      </c>
      <c r="EB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182</v>
      </c>
      <c r="ER972" t="s">
        <v>8909</v>
      </c>
      <c r="ES972" t="s">
        <v>8910</v>
      </c>
      <c r="ET972" t="s">
        <v>8911</v>
      </c>
      <c r="EU972" t="s">
        <v>8905</v>
      </c>
      <c r="EV972">
        <v>21396</v>
      </c>
      <c r="EW972" t="s">
        <v>8912</v>
      </c>
      <c r="EX972">
        <v>2725438</v>
      </c>
      <c r="EY972">
        <v>0</v>
      </c>
    </row>
    <row r="973" spans="2:155" x14ac:dyDescent="0.25">
      <c r="B973" t="s">
        <v>517</v>
      </c>
      <c r="C973" t="s">
        <v>326</v>
      </c>
      <c r="D973" t="s">
        <v>154</v>
      </c>
      <c r="E973" t="s">
        <v>155</v>
      </c>
      <c r="F973">
        <v>64</v>
      </c>
      <c r="G973" t="s">
        <v>156</v>
      </c>
      <c r="H973" t="s">
        <v>8913</v>
      </c>
      <c r="I973" t="s">
        <v>158</v>
      </c>
      <c r="J973">
        <v>972</v>
      </c>
      <c r="K973" t="s">
        <v>8914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8913</v>
      </c>
      <c r="AE973" t="s">
        <v>2109</v>
      </c>
      <c r="AF973" t="s">
        <v>7525</v>
      </c>
      <c r="AG973" t="s">
        <v>1422</v>
      </c>
      <c r="AH973" t="s">
        <v>868</v>
      </c>
      <c r="AI973" t="s">
        <v>160</v>
      </c>
      <c r="AJ973" t="s">
        <v>161</v>
      </c>
      <c r="AK973" t="s">
        <v>162</v>
      </c>
      <c r="AL973" t="s">
        <v>4072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196</v>
      </c>
      <c r="AS973" t="s">
        <v>197</v>
      </c>
      <c r="AT973" t="s">
        <v>8915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238</v>
      </c>
      <c r="BC973">
        <v>100650</v>
      </c>
      <c r="BD973">
        <v>0</v>
      </c>
      <c r="BE973" t="s">
        <v>182</v>
      </c>
      <c r="BF973">
        <v>0</v>
      </c>
      <c r="BG973">
        <v>0</v>
      </c>
      <c r="BH973" t="s">
        <v>182</v>
      </c>
      <c r="BI973">
        <v>0</v>
      </c>
      <c r="BJ973">
        <v>0.78</v>
      </c>
      <c r="BK973" t="s">
        <v>239</v>
      </c>
      <c r="BL973">
        <v>9655</v>
      </c>
      <c r="BM973">
        <v>15.2</v>
      </c>
      <c r="BN973" t="s">
        <v>199</v>
      </c>
      <c r="BO973">
        <v>164630</v>
      </c>
      <c r="BP973">
        <v>0</v>
      </c>
      <c r="BQ973" t="s">
        <v>182</v>
      </c>
      <c r="BR973">
        <v>0</v>
      </c>
      <c r="BS973">
        <v>0</v>
      </c>
      <c r="BT973" t="s">
        <v>182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254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183</v>
      </c>
      <c r="DR973">
        <v>70310</v>
      </c>
      <c r="DS973" t="s">
        <v>183</v>
      </c>
      <c r="DT973">
        <v>70310</v>
      </c>
      <c r="DU973" t="s">
        <v>182</v>
      </c>
      <c r="DV973">
        <v>0</v>
      </c>
      <c r="DW973" t="s">
        <v>182</v>
      </c>
      <c r="DX973">
        <v>0</v>
      </c>
      <c r="DY973">
        <v>0</v>
      </c>
      <c r="DZ973">
        <v>0</v>
      </c>
      <c r="EA973">
        <v>0</v>
      </c>
      <c r="EB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182</v>
      </c>
      <c r="ER973" t="s">
        <v>8916</v>
      </c>
      <c r="ES973" t="s">
        <v>8917</v>
      </c>
      <c r="ET973" t="s">
        <v>8918</v>
      </c>
      <c r="EU973" t="s">
        <v>8913</v>
      </c>
      <c r="EV973">
        <v>20137</v>
      </c>
      <c r="EW973" t="s">
        <v>8919</v>
      </c>
      <c r="EX973">
        <v>2889214</v>
      </c>
      <c r="EY973">
        <v>0</v>
      </c>
    </row>
    <row r="974" spans="2:155" x14ac:dyDescent="0.25">
      <c r="B974" t="s">
        <v>398</v>
      </c>
      <c r="D974" t="s">
        <v>154</v>
      </c>
      <c r="E974" t="s">
        <v>155</v>
      </c>
      <c r="F974">
        <v>26</v>
      </c>
      <c r="G974" t="s">
        <v>156</v>
      </c>
      <c r="H974" t="s">
        <v>8920</v>
      </c>
      <c r="I974" t="s">
        <v>158</v>
      </c>
      <c r="J974">
        <v>973</v>
      </c>
      <c r="K974" t="s">
        <v>8921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8920</v>
      </c>
      <c r="AE974" t="s">
        <v>8922</v>
      </c>
      <c r="AF974" t="s">
        <v>8923</v>
      </c>
      <c r="AG974" t="s">
        <v>1532</v>
      </c>
      <c r="AH974" t="s">
        <v>4210</v>
      </c>
      <c r="AI974" t="s">
        <v>160</v>
      </c>
      <c r="AJ974" t="s">
        <v>161</v>
      </c>
      <c r="AK974" t="s">
        <v>162</v>
      </c>
      <c r="AL974" t="s">
        <v>8924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180</v>
      </c>
      <c r="AT974" t="s">
        <v>8925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182</v>
      </c>
      <c r="BC974">
        <v>0</v>
      </c>
      <c r="BD974">
        <v>0</v>
      </c>
      <c r="BE974" t="s">
        <v>182</v>
      </c>
      <c r="BF974">
        <v>0</v>
      </c>
      <c r="BG974">
        <v>0</v>
      </c>
      <c r="BH974" t="s">
        <v>182</v>
      </c>
      <c r="BI974">
        <v>0</v>
      </c>
      <c r="BJ974">
        <v>0</v>
      </c>
      <c r="BK974" t="s">
        <v>182</v>
      </c>
      <c r="BL974">
        <v>0</v>
      </c>
      <c r="BM974">
        <v>0</v>
      </c>
      <c r="BN974" t="s">
        <v>182</v>
      </c>
      <c r="BO974">
        <v>0</v>
      </c>
      <c r="BP974">
        <v>0</v>
      </c>
      <c r="BQ974" t="s">
        <v>182</v>
      </c>
      <c r="BR974">
        <v>0</v>
      </c>
      <c r="BS974">
        <v>0</v>
      </c>
      <c r="BT974" t="s">
        <v>182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254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183</v>
      </c>
      <c r="DR974">
        <v>59848</v>
      </c>
      <c r="DS974" t="s">
        <v>183</v>
      </c>
      <c r="DT974">
        <v>59848</v>
      </c>
      <c r="DU974" t="s">
        <v>182</v>
      </c>
      <c r="DV974">
        <v>0</v>
      </c>
      <c r="DW974" t="s">
        <v>182</v>
      </c>
      <c r="DX974">
        <v>0</v>
      </c>
      <c r="DY974">
        <v>0</v>
      </c>
      <c r="DZ974">
        <v>0</v>
      </c>
      <c r="EA974">
        <v>0</v>
      </c>
      <c r="EB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182</v>
      </c>
      <c r="ER974" t="s">
        <v>3649</v>
      </c>
      <c r="ES974" t="s">
        <v>3650</v>
      </c>
      <c r="ET974" t="s">
        <v>3651</v>
      </c>
      <c r="EU974" t="s">
        <v>8920</v>
      </c>
      <c r="EV974">
        <v>21744</v>
      </c>
      <c r="EW974" t="s">
        <v>8926</v>
      </c>
      <c r="EX974">
        <v>1569826</v>
      </c>
      <c r="EY974">
        <v>0</v>
      </c>
    </row>
    <row r="975" spans="2:155" x14ac:dyDescent="0.25">
      <c r="B975" t="s">
        <v>3154</v>
      </c>
      <c r="D975" t="s">
        <v>154</v>
      </c>
      <c r="E975" t="s">
        <v>155</v>
      </c>
      <c r="F975">
        <v>186</v>
      </c>
      <c r="G975" t="s">
        <v>156</v>
      </c>
      <c r="H975" t="s">
        <v>8927</v>
      </c>
      <c r="I975" t="s">
        <v>158</v>
      </c>
      <c r="J975">
        <v>974</v>
      </c>
      <c r="K975" t="s">
        <v>8928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8927</v>
      </c>
      <c r="AE975" t="s">
        <v>2488</v>
      </c>
      <c r="AF975" t="s">
        <v>2562</v>
      </c>
      <c r="AG975" t="s">
        <v>1011</v>
      </c>
      <c r="AH975" t="s">
        <v>2783</v>
      </c>
      <c r="AI975" t="s">
        <v>160</v>
      </c>
      <c r="AJ975" t="s">
        <v>161</v>
      </c>
      <c r="AK975" t="s">
        <v>162</v>
      </c>
      <c r="AL975" t="s">
        <v>8929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251</v>
      </c>
      <c r="AS975" t="s">
        <v>180</v>
      </c>
      <c r="AT975" t="s">
        <v>8930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238</v>
      </c>
      <c r="BC975">
        <v>121848</v>
      </c>
      <c r="BD975">
        <v>0</v>
      </c>
      <c r="BE975" t="s">
        <v>182</v>
      </c>
      <c r="BF975">
        <v>0</v>
      </c>
      <c r="BG975">
        <v>0</v>
      </c>
      <c r="BH975" t="s">
        <v>182</v>
      </c>
      <c r="BI975">
        <v>0</v>
      </c>
      <c r="BJ975">
        <v>1</v>
      </c>
      <c r="BK975" t="s">
        <v>239</v>
      </c>
      <c r="BL975">
        <v>12378</v>
      </c>
      <c r="BM975">
        <v>13.78</v>
      </c>
      <c r="BN975" t="s">
        <v>199</v>
      </c>
      <c r="BO975">
        <v>149250</v>
      </c>
      <c r="BP975">
        <v>0</v>
      </c>
      <c r="BQ975" t="s">
        <v>182</v>
      </c>
      <c r="BR975">
        <v>0</v>
      </c>
      <c r="BS975">
        <v>0</v>
      </c>
      <c r="BT975" t="s">
        <v>182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254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183</v>
      </c>
      <c r="DR975">
        <v>81386</v>
      </c>
      <c r="DS975" t="s">
        <v>183</v>
      </c>
      <c r="DT975">
        <v>81386</v>
      </c>
      <c r="DU975" t="s">
        <v>182</v>
      </c>
      <c r="DV975">
        <v>0</v>
      </c>
      <c r="DW975" t="s">
        <v>182</v>
      </c>
      <c r="DX975">
        <v>0</v>
      </c>
      <c r="DY975">
        <v>0</v>
      </c>
      <c r="DZ975">
        <v>0</v>
      </c>
      <c r="EA975">
        <v>0</v>
      </c>
      <c r="EB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182</v>
      </c>
      <c r="ER975" t="s">
        <v>8931</v>
      </c>
      <c r="ES975" t="s">
        <v>8932</v>
      </c>
      <c r="ET975" t="s">
        <v>8933</v>
      </c>
      <c r="EU975" t="s">
        <v>8927</v>
      </c>
      <c r="EV975">
        <v>17917</v>
      </c>
      <c r="EW975" t="s">
        <v>8934</v>
      </c>
      <c r="EX975">
        <v>1709504</v>
      </c>
      <c r="EY975">
        <v>0</v>
      </c>
    </row>
    <row r="976" spans="2:155" x14ac:dyDescent="0.25">
      <c r="B976" t="s">
        <v>1774</v>
      </c>
      <c r="C976" t="s">
        <v>470</v>
      </c>
      <c r="D976" t="s">
        <v>154</v>
      </c>
      <c r="E976" t="s">
        <v>155</v>
      </c>
      <c r="F976">
        <v>25</v>
      </c>
      <c r="G976" t="s">
        <v>156</v>
      </c>
      <c r="H976" t="s">
        <v>8935</v>
      </c>
      <c r="I976" t="s">
        <v>158</v>
      </c>
      <c r="J976">
        <v>975</v>
      </c>
      <c r="K976" t="s">
        <v>8936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8935</v>
      </c>
      <c r="AE976" t="s">
        <v>796</v>
      </c>
      <c r="AF976" t="s">
        <v>8937</v>
      </c>
      <c r="AG976" t="s">
        <v>8938</v>
      </c>
      <c r="AH976" t="s">
        <v>8939</v>
      </c>
      <c r="AI976" t="s">
        <v>160</v>
      </c>
      <c r="AJ976" t="s">
        <v>161</v>
      </c>
      <c r="AK976" t="s">
        <v>162</v>
      </c>
      <c r="AL976" t="s">
        <v>8940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251</v>
      </c>
      <c r="AS976" t="s">
        <v>180</v>
      </c>
      <c r="AT976" t="s">
        <v>8941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238</v>
      </c>
      <c r="BC976">
        <v>2166</v>
      </c>
      <c r="BD976">
        <v>6.45</v>
      </c>
      <c r="BE976" t="s">
        <v>199</v>
      </c>
      <c r="BF976">
        <v>69860</v>
      </c>
      <c r="BG976">
        <v>49.1</v>
      </c>
      <c r="BH976" t="s">
        <v>283</v>
      </c>
      <c r="BI976">
        <v>240664</v>
      </c>
      <c r="BJ976">
        <v>0</v>
      </c>
      <c r="BK976" t="s">
        <v>182</v>
      </c>
      <c r="BL976">
        <v>0</v>
      </c>
      <c r="BM976">
        <v>1</v>
      </c>
      <c r="BN976" t="s">
        <v>199</v>
      </c>
      <c r="BO976">
        <v>10830</v>
      </c>
      <c r="BP976">
        <v>1.42</v>
      </c>
      <c r="BQ976" t="s">
        <v>284</v>
      </c>
      <c r="BR976">
        <v>21971</v>
      </c>
      <c r="BS976">
        <v>15.6</v>
      </c>
      <c r="BT976" t="s">
        <v>253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183</v>
      </c>
      <c r="DR976">
        <v>27624</v>
      </c>
      <c r="DS976" t="s">
        <v>183</v>
      </c>
      <c r="DT976">
        <v>27624</v>
      </c>
      <c r="DU976" t="s">
        <v>182</v>
      </c>
      <c r="DV976">
        <v>0</v>
      </c>
      <c r="DW976" t="s">
        <v>182</v>
      </c>
      <c r="DX976">
        <v>0</v>
      </c>
      <c r="DY976">
        <v>0</v>
      </c>
      <c r="DZ976">
        <v>0</v>
      </c>
      <c r="EA976">
        <v>0</v>
      </c>
      <c r="EB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182</v>
      </c>
      <c r="ER976" t="s">
        <v>8942</v>
      </c>
      <c r="ES976" t="s">
        <v>8943</v>
      </c>
      <c r="ET976" t="s">
        <v>8944</v>
      </c>
      <c r="EU976" t="s">
        <v>8935</v>
      </c>
      <c r="EV976">
        <v>21105</v>
      </c>
      <c r="EW976" t="s">
        <v>8945</v>
      </c>
      <c r="EX976">
        <v>1335160</v>
      </c>
      <c r="EY976">
        <v>0</v>
      </c>
    </row>
    <row r="977" spans="2:155" x14ac:dyDescent="0.25">
      <c r="B977" t="s">
        <v>3378</v>
      </c>
      <c r="D977" t="s">
        <v>154</v>
      </c>
      <c r="E977" t="s">
        <v>155</v>
      </c>
      <c r="F977">
        <v>49</v>
      </c>
      <c r="G977" t="s">
        <v>156</v>
      </c>
      <c r="H977" t="s">
        <v>8946</v>
      </c>
      <c r="I977" t="s">
        <v>158</v>
      </c>
      <c r="J977">
        <v>976</v>
      </c>
      <c r="K977" t="s">
        <v>8947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8946</v>
      </c>
      <c r="AE977" t="s">
        <v>8948</v>
      </c>
      <c r="AF977" t="s">
        <v>8949</v>
      </c>
      <c r="AG977" t="s">
        <v>8950</v>
      </c>
      <c r="AH977" t="s">
        <v>279</v>
      </c>
      <c r="AI977" t="s">
        <v>160</v>
      </c>
      <c r="AJ977" t="s">
        <v>161</v>
      </c>
      <c r="AK977" t="s">
        <v>162</v>
      </c>
      <c r="AL977" t="s">
        <v>1317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196</v>
      </c>
      <c r="AS977" t="s">
        <v>197</v>
      </c>
      <c r="AT977" t="s">
        <v>8951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238</v>
      </c>
      <c r="BC977">
        <v>34273</v>
      </c>
      <c r="BD977">
        <v>9.61</v>
      </c>
      <c r="BE977" t="s">
        <v>199</v>
      </c>
      <c r="BF977">
        <v>104086</v>
      </c>
      <c r="BG977">
        <v>50.1</v>
      </c>
      <c r="BH977" t="s">
        <v>283</v>
      </c>
      <c r="BI977">
        <v>267587</v>
      </c>
      <c r="BJ977">
        <v>0.1</v>
      </c>
      <c r="BK977" t="s">
        <v>239</v>
      </c>
      <c r="BL977">
        <v>1238</v>
      </c>
      <c r="BM977">
        <v>0.97</v>
      </c>
      <c r="BN977" t="s">
        <v>199</v>
      </c>
      <c r="BO977">
        <v>10506</v>
      </c>
      <c r="BP977">
        <v>2.2999999999999998</v>
      </c>
      <c r="BQ977" t="s">
        <v>284</v>
      </c>
      <c r="BR977">
        <v>35588</v>
      </c>
      <c r="BS977">
        <v>15.6</v>
      </c>
      <c r="BT977" t="s">
        <v>253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254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183</v>
      </c>
      <c r="DR977">
        <v>92995</v>
      </c>
      <c r="DS977" t="s">
        <v>183</v>
      </c>
      <c r="DT977">
        <v>92995</v>
      </c>
      <c r="DU977" t="s">
        <v>182</v>
      </c>
      <c r="DV977">
        <v>0</v>
      </c>
      <c r="DW977" t="s">
        <v>182</v>
      </c>
      <c r="DX977">
        <v>0</v>
      </c>
      <c r="DY977">
        <v>0</v>
      </c>
      <c r="DZ977">
        <v>0</v>
      </c>
      <c r="EA977">
        <v>0</v>
      </c>
      <c r="EB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182</v>
      </c>
      <c r="ER977" t="s">
        <v>8952</v>
      </c>
      <c r="ES977" t="s">
        <v>8953</v>
      </c>
      <c r="ET977" t="s">
        <v>8954</v>
      </c>
      <c r="EU977" t="s">
        <v>8946</v>
      </c>
      <c r="EV977">
        <v>21099</v>
      </c>
      <c r="EW977" t="s">
        <v>8955</v>
      </c>
      <c r="EX977">
        <v>2203525</v>
      </c>
      <c r="EY977">
        <v>0</v>
      </c>
    </row>
    <row r="978" spans="2:155" x14ac:dyDescent="0.25">
      <c r="B978" t="s">
        <v>4771</v>
      </c>
      <c r="D978" t="s">
        <v>154</v>
      </c>
      <c r="E978" t="s">
        <v>155</v>
      </c>
      <c r="F978">
        <v>193</v>
      </c>
      <c r="G978" t="s">
        <v>156</v>
      </c>
      <c r="H978" t="s">
        <v>8956</v>
      </c>
      <c r="I978" t="s">
        <v>158</v>
      </c>
      <c r="J978">
        <v>977</v>
      </c>
      <c r="K978" t="s">
        <v>8957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8956</v>
      </c>
      <c r="AE978" t="s">
        <v>3754</v>
      </c>
      <c r="AF978" t="s">
        <v>1857</v>
      </c>
      <c r="AG978" t="s">
        <v>316</v>
      </c>
      <c r="AH978" t="s">
        <v>280</v>
      </c>
      <c r="AI978" t="s">
        <v>160</v>
      </c>
      <c r="AJ978" t="s">
        <v>161</v>
      </c>
      <c r="AK978" t="s">
        <v>162</v>
      </c>
      <c r="AL978" t="s">
        <v>8958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196</v>
      </c>
      <c r="AS978" t="s">
        <v>197</v>
      </c>
      <c r="AT978" t="s">
        <v>8959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238</v>
      </c>
      <c r="BC978">
        <v>9671</v>
      </c>
      <c r="BD978">
        <v>7.57</v>
      </c>
      <c r="BE978" t="s">
        <v>199</v>
      </c>
      <c r="BF978">
        <v>81991</v>
      </c>
      <c r="BG978">
        <v>50.1</v>
      </c>
      <c r="BH978" t="s">
        <v>283</v>
      </c>
      <c r="BI978">
        <v>267587</v>
      </c>
      <c r="BJ978">
        <v>0</v>
      </c>
      <c r="BK978" t="s">
        <v>182</v>
      </c>
      <c r="BL978">
        <v>0</v>
      </c>
      <c r="BM978">
        <v>1</v>
      </c>
      <c r="BN978" t="s">
        <v>199</v>
      </c>
      <c r="BO978">
        <v>10830</v>
      </c>
      <c r="BP978">
        <v>0.98</v>
      </c>
      <c r="BQ978" t="s">
        <v>284</v>
      </c>
      <c r="BR978">
        <v>15163</v>
      </c>
      <c r="BS978">
        <v>15.6</v>
      </c>
      <c r="BT978" t="s">
        <v>253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254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183</v>
      </c>
      <c r="DR978">
        <v>93495</v>
      </c>
      <c r="DS978" t="s">
        <v>183</v>
      </c>
      <c r="DT978">
        <v>93495</v>
      </c>
      <c r="DU978" t="s">
        <v>182</v>
      </c>
      <c r="DV978">
        <v>0</v>
      </c>
      <c r="DW978" t="s">
        <v>182</v>
      </c>
      <c r="DX978">
        <v>0</v>
      </c>
      <c r="DY978">
        <v>0</v>
      </c>
      <c r="DZ978">
        <v>0</v>
      </c>
      <c r="EA978">
        <v>0</v>
      </c>
      <c r="EB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182</v>
      </c>
      <c r="ER978" t="s">
        <v>8960</v>
      </c>
      <c r="ES978" t="s">
        <v>8961</v>
      </c>
      <c r="ET978" t="s">
        <v>8962</v>
      </c>
      <c r="EU978" t="s">
        <v>8956</v>
      </c>
      <c r="EV978">
        <v>17562</v>
      </c>
      <c r="EW978" t="s">
        <v>8963</v>
      </c>
      <c r="EX978">
        <v>2118808</v>
      </c>
      <c r="EY978">
        <v>0</v>
      </c>
    </row>
    <row r="979" spans="2:155" x14ac:dyDescent="0.25">
      <c r="B979" t="s">
        <v>2122</v>
      </c>
      <c r="C979" t="s">
        <v>1006</v>
      </c>
      <c r="D979" t="s">
        <v>154</v>
      </c>
      <c r="E979" t="s">
        <v>155</v>
      </c>
      <c r="F979">
        <v>40</v>
      </c>
      <c r="G979" t="s">
        <v>156</v>
      </c>
      <c r="H979" t="s">
        <v>8964</v>
      </c>
      <c r="I979" t="s">
        <v>158</v>
      </c>
      <c r="J979">
        <v>978</v>
      </c>
      <c r="K979" t="s">
        <v>8965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8964</v>
      </c>
      <c r="AE979" t="s">
        <v>8966</v>
      </c>
      <c r="AF979" t="s">
        <v>487</v>
      </c>
      <c r="AG979" t="s">
        <v>8967</v>
      </c>
      <c r="AH979" t="s">
        <v>2032</v>
      </c>
      <c r="AI979" t="s">
        <v>160</v>
      </c>
      <c r="AJ979" t="s">
        <v>161</v>
      </c>
      <c r="AK979" t="s">
        <v>162</v>
      </c>
      <c r="AL979" t="s">
        <v>1413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268</v>
      </c>
      <c r="AS979" t="s">
        <v>180</v>
      </c>
      <c r="AT979" t="s">
        <v>8968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238</v>
      </c>
      <c r="BC979">
        <v>1547</v>
      </c>
      <c r="BD979">
        <v>7.01</v>
      </c>
      <c r="BE979" t="s">
        <v>199</v>
      </c>
      <c r="BF979">
        <v>75925</v>
      </c>
      <c r="BG979">
        <v>50.1</v>
      </c>
      <c r="BH979" t="s">
        <v>283</v>
      </c>
      <c r="BI979">
        <v>267587</v>
      </c>
      <c r="BJ979">
        <v>0</v>
      </c>
      <c r="BK979" t="s">
        <v>182</v>
      </c>
      <c r="BL979">
        <v>0</v>
      </c>
      <c r="BM979">
        <v>1</v>
      </c>
      <c r="BN979" t="s">
        <v>199</v>
      </c>
      <c r="BO979">
        <v>10830</v>
      </c>
      <c r="BP979">
        <v>0.97</v>
      </c>
      <c r="BQ979" t="s">
        <v>284</v>
      </c>
      <c r="BR979">
        <v>15008</v>
      </c>
      <c r="BS979">
        <v>15.6</v>
      </c>
      <c r="BT979" t="s">
        <v>253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254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183</v>
      </c>
      <c r="DR979">
        <v>74277</v>
      </c>
      <c r="DS979" t="s">
        <v>183</v>
      </c>
      <c r="DT979">
        <v>74277</v>
      </c>
      <c r="DU979" t="s">
        <v>182</v>
      </c>
      <c r="DV979">
        <v>0</v>
      </c>
      <c r="DW979" t="s">
        <v>182</v>
      </c>
      <c r="DX979">
        <v>0</v>
      </c>
      <c r="DY979">
        <v>0</v>
      </c>
      <c r="DZ979">
        <v>0</v>
      </c>
      <c r="EA979">
        <v>0</v>
      </c>
      <c r="EB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182</v>
      </c>
      <c r="ER979" t="s">
        <v>8969</v>
      </c>
      <c r="ES979" t="s">
        <v>8970</v>
      </c>
      <c r="ET979" t="s">
        <v>8971</v>
      </c>
      <c r="EU979" t="s">
        <v>8964</v>
      </c>
      <c r="EV979">
        <v>21518</v>
      </c>
      <c r="EW979" t="s">
        <v>8972</v>
      </c>
      <c r="EX979">
        <v>2164263</v>
      </c>
      <c r="EY979">
        <v>0</v>
      </c>
    </row>
    <row r="980" spans="2:155" x14ac:dyDescent="0.25">
      <c r="B980" t="s">
        <v>325</v>
      </c>
      <c r="C980" t="s">
        <v>470</v>
      </c>
      <c r="D980" t="s">
        <v>154</v>
      </c>
      <c r="E980" t="s">
        <v>155</v>
      </c>
      <c r="F980">
        <v>53</v>
      </c>
      <c r="G980" t="s">
        <v>156</v>
      </c>
      <c r="H980" t="s">
        <v>8973</v>
      </c>
      <c r="I980" t="s">
        <v>158</v>
      </c>
      <c r="J980">
        <v>979</v>
      </c>
      <c r="K980" t="s">
        <v>8974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8973</v>
      </c>
      <c r="AE980" t="s">
        <v>8269</v>
      </c>
      <c r="AF980" t="s">
        <v>7345</v>
      </c>
      <c r="AG980" t="s">
        <v>8975</v>
      </c>
      <c r="AH980" t="s">
        <v>1563</v>
      </c>
      <c r="AI980" t="s">
        <v>160</v>
      </c>
      <c r="AJ980" t="s">
        <v>161</v>
      </c>
      <c r="AK980" t="s">
        <v>162</v>
      </c>
      <c r="AL980" t="s">
        <v>1689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196</v>
      </c>
      <c r="AS980" t="s">
        <v>197</v>
      </c>
      <c r="AT980" t="s">
        <v>8976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182</v>
      </c>
      <c r="BC980">
        <v>0</v>
      </c>
      <c r="BD980">
        <v>6.33</v>
      </c>
      <c r="BE980" t="s">
        <v>199</v>
      </c>
      <c r="BF980">
        <v>68560</v>
      </c>
      <c r="BG980">
        <v>50.1</v>
      </c>
      <c r="BH980" t="s">
        <v>283</v>
      </c>
      <c r="BI980">
        <v>223644</v>
      </c>
      <c r="BJ980">
        <v>0</v>
      </c>
      <c r="BK980" t="s">
        <v>182</v>
      </c>
      <c r="BL980">
        <v>0</v>
      </c>
      <c r="BM980">
        <v>1</v>
      </c>
      <c r="BN980" t="s">
        <v>199</v>
      </c>
      <c r="BO980">
        <v>10830</v>
      </c>
      <c r="BP980">
        <v>0.43</v>
      </c>
      <c r="BQ980" t="s">
        <v>284</v>
      </c>
      <c r="BR980">
        <v>6653</v>
      </c>
      <c r="BS980">
        <v>15.6</v>
      </c>
      <c r="BT980" t="s">
        <v>253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183</v>
      </c>
      <c r="DR980">
        <v>26192</v>
      </c>
      <c r="DS980" t="s">
        <v>183</v>
      </c>
      <c r="DT980">
        <v>26192</v>
      </c>
      <c r="DU980" t="s">
        <v>182</v>
      </c>
      <c r="DV980">
        <v>0</v>
      </c>
      <c r="DW980" t="s">
        <v>182</v>
      </c>
      <c r="DX980">
        <v>0</v>
      </c>
      <c r="DY980">
        <v>0</v>
      </c>
      <c r="DZ980">
        <v>0</v>
      </c>
      <c r="EA980">
        <v>0</v>
      </c>
      <c r="EB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182</v>
      </c>
      <c r="ER980" t="s">
        <v>8977</v>
      </c>
      <c r="ES980" t="s">
        <v>8978</v>
      </c>
      <c r="ET980" t="s">
        <v>8979</v>
      </c>
      <c r="EU980" t="s">
        <v>8973</v>
      </c>
      <c r="EV980">
        <v>20009</v>
      </c>
      <c r="EW980" t="s">
        <v>8980</v>
      </c>
      <c r="EX980">
        <v>1302613</v>
      </c>
      <c r="EY980">
        <v>0</v>
      </c>
    </row>
    <row r="981" spans="2:155" x14ac:dyDescent="0.25">
      <c r="B981" t="s">
        <v>1508</v>
      </c>
      <c r="C981" t="s">
        <v>470</v>
      </c>
      <c r="D981" t="s">
        <v>154</v>
      </c>
      <c r="E981" t="s">
        <v>155</v>
      </c>
      <c r="F981">
        <v>12</v>
      </c>
      <c r="G981" t="s">
        <v>156</v>
      </c>
      <c r="H981" t="s">
        <v>8981</v>
      </c>
      <c r="I981" t="s">
        <v>158</v>
      </c>
      <c r="J981">
        <v>980</v>
      </c>
      <c r="K981" t="s">
        <v>8982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8981</v>
      </c>
      <c r="AE981" t="s">
        <v>8983</v>
      </c>
      <c r="AF981" t="s">
        <v>3716</v>
      </c>
      <c r="AG981" t="s">
        <v>2746</v>
      </c>
      <c r="AH981" t="s">
        <v>8984</v>
      </c>
      <c r="AI981" t="s">
        <v>160</v>
      </c>
      <c r="AJ981" t="s">
        <v>161</v>
      </c>
      <c r="AK981" t="s">
        <v>162</v>
      </c>
      <c r="AL981" t="s">
        <v>8985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196</v>
      </c>
      <c r="AS981" t="s">
        <v>197</v>
      </c>
      <c r="AT981" t="s">
        <v>8986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238</v>
      </c>
      <c r="BC981">
        <v>96937</v>
      </c>
      <c r="BD981">
        <v>0</v>
      </c>
      <c r="BE981" t="s">
        <v>182</v>
      </c>
      <c r="BF981">
        <v>0</v>
      </c>
      <c r="BG981">
        <v>0</v>
      </c>
      <c r="BH981" t="s">
        <v>182</v>
      </c>
      <c r="BI981">
        <v>0</v>
      </c>
      <c r="BJ981">
        <v>0.85</v>
      </c>
      <c r="BK981" t="s">
        <v>239</v>
      </c>
      <c r="BL981">
        <v>10522</v>
      </c>
      <c r="BM981">
        <v>13.78</v>
      </c>
      <c r="BN981" t="s">
        <v>199</v>
      </c>
      <c r="BO981">
        <v>149250</v>
      </c>
      <c r="BP981">
        <v>0</v>
      </c>
      <c r="BQ981" t="s">
        <v>182</v>
      </c>
      <c r="BR981">
        <v>0</v>
      </c>
      <c r="BS981">
        <v>0</v>
      </c>
      <c r="BT981" t="s">
        <v>182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183</v>
      </c>
      <c r="DR981">
        <v>15962</v>
      </c>
      <c r="DS981" t="s">
        <v>183</v>
      </c>
      <c r="DT981">
        <v>15962</v>
      </c>
      <c r="DU981" t="s">
        <v>182</v>
      </c>
      <c r="DV981">
        <v>0</v>
      </c>
      <c r="DW981" t="s">
        <v>182</v>
      </c>
      <c r="DX981">
        <v>0</v>
      </c>
      <c r="DY981">
        <v>0</v>
      </c>
      <c r="DZ981">
        <v>0</v>
      </c>
      <c r="EA981">
        <v>0</v>
      </c>
      <c r="EB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182</v>
      </c>
      <c r="ER981" t="s">
        <v>8987</v>
      </c>
      <c r="ES981" t="s">
        <v>8988</v>
      </c>
      <c r="ET981" t="s">
        <v>8989</v>
      </c>
      <c r="EU981" t="s">
        <v>8981</v>
      </c>
      <c r="EV981">
        <v>21641</v>
      </c>
      <c r="EW981" t="s">
        <v>8990</v>
      </c>
      <c r="EX981">
        <v>493290</v>
      </c>
      <c r="EY981">
        <v>0</v>
      </c>
    </row>
    <row r="982" spans="2:155" x14ac:dyDescent="0.25">
      <c r="B982" t="s">
        <v>4334</v>
      </c>
      <c r="C982" t="s">
        <v>274</v>
      </c>
      <c r="D982" t="s">
        <v>154</v>
      </c>
      <c r="E982" t="s">
        <v>155</v>
      </c>
      <c r="F982">
        <v>129</v>
      </c>
      <c r="G982" t="s">
        <v>156</v>
      </c>
      <c r="H982" t="s">
        <v>8991</v>
      </c>
      <c r="I982" t="s">
        <v>158</v>
      </c>
      <c r="J982">
        <v>981</v>
      </c>
      <c r="K982" t="s">
        <v>8992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8991</v>
      </c>
      <c r="AE982" t="s">
        <v>207</v>
      </c>
      <c r="AF982" t="s">
        <v>736</v>
      </c>
      <c r="AG982" t="s">
        <v>1422</v>
      </c>
      <c r="AH982" t="s">
        <v>8993</v>
      </c>
      <c r="AI982" t="s">
        <v>160</v>
      </c>
      <c r="AJ982" t="s">
        <v>161</v>
      </c>
      <c r="AK982" t="s">
        <v>162</v>
      </c>
      <c r="AL982" t="s">
        <v>2220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196</v>
      </c>
      <c r="AS982" t="s">
        <v>197</v>
      </c>
      <c r="AT982" t="s">
        <v>8994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238</v>
      </c>
      <c r="BC982">
        <v>33034</v>
      </c>
      <c r="BD982">
        <v>5.01</v>
      </c>
      <c r="BE982" t="s">
        <v>199</v>
      </c>
      <c r="BF982">
        <v>54263</v>
      </c>
      <c r="BG982">
        <v>48.1</v>
      </c>
      <c r="BH982" t="s">
        <v>283</v>
      </c>
      <c r="BI982">
        <v>244687</v>
      </c>
      <c r="BJ982">
        <v>0</v>
      </c>
      <c r="BK982" t="s">
        <v>182</v>
      </c>
      <c r="BL982">
        <v>0</v>
      </c>
      <c r="BM982">
        <v>2</v>
      </c>
      <c r="BN982" t="s">
        <v>199</v>
      </c>
      <c r="BO982">
        <v>21661</v>
      </c>
      <c r="BP982">
        <v>0.47</v>
      </c>
      <c r="BQ982" t="s">
        <v>284</v>
      </c>
      <c r="BR982">
        <v>7272</v>
      </c>
      <c r="BS982">
        <v>15.6</v>
      </c>
      <c r="BT982" t="s">
        <v>253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183</v>
      </c>
      <c r="DR982">
        <v>41527</v>
      </c>
      <c r="DS982" t="s">
        <v>183</v>
      </c>
      <c r="DT982">
        <v>41527</v>
      </c>
      <c r="DU982" t="s">
        <v>182</v>
      </c>
      <c r="DV982">
        <v>0</v>
      </c>
      <c r="DW982" t="s">
        <v>182</v>
      </c>
      <c r="DX982">
        <v>0</v>
      </c>
      <c r="DY982">
        <v>0</v>
      </c>
      <c r="DZ982">
        <v>0</v>
      </c>
      <c r="EA982">
        <v>0</v>
      </c>
      <c r="EB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182</v>
      </c>
      <c r="ER982" t="s">
        <v>8995</v>
      </c>
      <c r="ES982" t="s">
        <v>8996</v>
      </c>
      <c r="ET982" t="s">
        <v>8997</v>
      </c>
      <c r="EU982" t="s">
        <v>8991</v>
      </c>
      <c r="EV982">
        <v>18438</v>
      </c>
      <c r="EW982" t="s">
        <v>8998</v>
      </c>
      <c r="EX982">
        <v>3262851</v>
      </c>
      <c r="EY982">
        <v>0</v>
      </c>
    </row>
    <row r="983" spans="2:155" x14ac:dyDescent="0.25">
      <c r="B983" t="s">
        <v>229</v>
      </c>
      <c r="D983" t="s">
        <v>154</v>
      </c>
      <c r="E983" t="s">
        <v>155</v>
      </c>
      <c r="F983">
        <v>59</v>
      </c>
      <c r="G983" t="s">
        <v>156</v>
      </c>
      <c r="H983" t="s">
        <v>8999</v>
      </c>
      <c r="I983" t="s">
        <v>158</v>
      </c>
      <c r="J983">
        <v>982</v>
      </c>
      <c r="K983" t="s">
        <v>9000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8999</v>
      </c>
      <c r="AE983" t="s">
        <v>3754</v>
      </c>
      <c r="AF983" t="s">
        <v>1421</v>
      </c>
      <c r="AG983" t="s">
        <v>9001</v>
      </c>
      <c r="AI983" t="s">
        <v>160</v>
      </c>
      <c r="AJ983" t="s">
        <v>161</v>
      </c>
      <c r="AK983" t="s">
        <v>162</v>
      </c>
      <c r="AL983" t="s">
        <v>9002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196</v>
      </c>
      <c r="AS983" t="s">
        <v>197</v>
      </c>
      <c r="AT983" t="s">
        <v>9003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238</v>
      </c>
      <c r="BC983">
        <v>113958</v>
      </c>
      <c r="BD983">
        <v>0</v>
      </c>
      <c r="BE983" t="s">
        <v>182</v>
      </c>
      <c r="BF983">
        <v>0</v>
      </c>
      <c r="BG983">
        <v>0</v>
      </c>
      <c r="BH983" t="s">
        <v>182</v>
      </c>
      <c r="BI983">
        <v>0</v>
      </c>
      <c r="BJ983">
        <v>0.68</v>
      </c>
      <c r="BK983" t="s">
        <v>239</v>
      </c>
      <c r="BL983">
        <v>8417</v>
      </c>
      <c r="BM983">
        <v>13.78</v>
      </c>
      <c r="BN983" t="s">
        <v>199</v>
      </c>
      <c r="BO983">
        <v>149250</v>
      </c>
      <c r="BP983">
        <v>0</v>
      </c>
      <c r="BQ983" t="s">
        <v>182</v>
      </c>
      <c r="BR983">
        <v>0</v>
      </c>
      <c r="BS983">
        <v>0</v>
      </c>
      <c r="BT983" t="s">
        <v>182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254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183</v>
      </c>
      <c r="DR983">
        <v>76853</v>
      </c>
      <c r="DS983" t="s">
        <v>183</v>
      </c>
      <c r="DT983">
        <v>76853</v>
      </c>
      <c r="DU983" t="s">
        <v>182</v>
      </c>
      <c r="DV983">
        <v>0</v>
      </c>
      <c r="DW983" t="s">
        <v>182</v>
      </c>
      <c r="DX983">
        <v>0</v>
      </c>
      <c r="DY983">
        <v>0</v>
      </c>
      <c r="DZ983">
        <v>0</v>
      </c>
      <c r="EA983">
        <v>0</v>
      </c>
      <c r="EB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182</v>
      </c>
      <c r="ER983" t="s">
        <v>9004</v>
      </c>
      <c r="ES983" t="s">
        <v>9005</v>
      </c>
      <c r="ET983" t="s">
        <v>9006</v>
      </c>
      <c r="EU983" t="s">
        <v>8999</v>
      </c>
      <c r="EV983">
        <v>20217</v>
      </c>
      <c r="EW983" t="s">
        <v>9007</v>
      </c>
      <c r="EX983">
        <v>1829119</v>
      </c>
      <c r="EY983">
        <v>0</v>
      </c>
    </row>
    <row r="984" spans="2:155" x14ac:dyDescent="0.25">
      <c r="B984" t="s">
        <v>1449</v>
      </c>
      <c r="C984" t="s">
        <v>470</v>
      </c>
      <c r="D984" t="s">
        <v>154</v>
      </c>
      <c r="E984" t="s">
        <v>155</v>
      </c>
      <c r="F984">
        <v>24</v>
      </c>
      <c r="G984" t="s">
        <v>156</v>
      </c>
      <c r="H984" t="s">
        <v>9008</v>
      </c>
      <c r="I984" t="s">
        <v>158</v>
      </c>
      <c r="J984">
        <v>983</v>
      </c>
      <c r="K984" t="s">
        <v>9009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9008</v>
      </c>
      <c r="AE984" t="s">
        <v>1410</v>
      </c>
      <c r="AF984" t="s">
        <v>9010</v>
      </c>
      <c r="AG984" t="s">
        <v>9011</v>
      </c>
      <c r="AH984" t="s">
        <v>2032</v>
      </c>
      <c r="AI984" t="s">
        <v>160</v>
      </c>
      <c r="AJ984" t="s">
        <v>161</v>
      </c>
      <c r="AK984" t="s">
        <v>162</v>
      </c>
      <c r="AL984" t="s">
        <v>9012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268</v>
      </c>
      <c r="AS984" t="s">
        <v>180</v>
      </c>
      <c r="AT984" t="s">
        <v>9013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182</v>
      </c>
      <c r="BC984">
        <v>0</v>
      </c>
      <c r="BD984">
        <v>6.77</v>
      </c>
      <c r="BE984" t="s">
        <v>199</v>
      </c>
      <c r="BF984">
        <v>73326</v>
      </c>
      <c r="BG984">
        <v>45.6</v>
      </c>
      <c r="BH984" t="s">
        <v>283</v>
      </c>
      <c r="BI984">
        <v>251651</v>
      </c>
      <c r="BJ984">
        <v>0</v>
      </c>
      <c r="BK984" t="s">
        <v>182</v>
      </c>
      <c r="BL984">
        <v>0</v>
      </c>
      <c r="BM984">
        <v>2</v>
      </c>
      <c r="BN984" t="s">
        <v>199</v>
      </c>
      <c r="BO984">
        <v>21661</v>
      </c>
      <c r="BP984">
        <v>0.85</v>
      </c>
      <c r="BQ984" t="s">
        <v>284</v>
      </c>
      <c r="BR984">
        <v>13152</v>
      </c>
      <c r="BS984">
        <v>14.6</v>
      </c>
      <c r="BT984" t="s">
        <v>253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183</v>
      </c>
      <c r="DR984">
        <v>27676</v>
      </c>
      <c r="DS984" t="s">
        <v>183</v>
      </c>
      <c r="DT984">
        <v>27676</v>
      </c>
      <c r="DU984" t="s">
        <v>182</v>
      </c>
      <c r="DV984">
        <v>0</v>
      </c>
      <c r="DW984" t="s">
        <v>182</v>
      </c>
      <c r="DX984">
        <v>0</v>
      </c>
      <c r="DY984">
        <v>0</v>
      </c>
      <c r="DZ984">
        <v>0</v>
      </c>
      <c r="EA984">
        <v>0</v>
      </c>
      <c r="EB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182</v>
      </c>
      <c r="ER984" t="s">
        <v>9014</v>
      </c>
      <c r="ES984" t="s">
        <v>9015</v>
      </c>
      <c r="ET984" t="s">
        <v>9016</v>
      </c>
      <c r="EU984" t="s">
        <v>9008</v>
      </c>
      <c r="EV984">
        <v>21470</v>
      </c>
      <c r="EW984" t="s">
        <v>9017</v>
      </c>
      <c r="EX984">
        <v>1224129</v>
      </c>
      <c r="EY984">
        <v>0</v>
      </c>
    </row>
    <row r="985" spans="2:155" x14ac:dyDescent="0.25">
      <c r="B985" t="s">
        <v>1774</v>
      </c>
      <c r="D985" t="s">
        <v>154</v>
      </c>
      <c r="E985" t="s">
        <v>155</v>
      </c>
      <c r="F985">
        <v>52</v>
      </c>
      <c r="G985" t="s">
        <v>156</v>
      </c>
      <c r="H985" t="s">
        <v>9018</v>
      </c>
      <c r="I985" t="s">
        <v>158</v>
      </c>
      <c r="J985">
        <v>984</v>
      </c>
      <c r="K985" t="s">
        <v>9019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9018</v>
      </c>
      <c r="AE985" t="s">
        <v>1624</v>
      </c>
      <c r="AF985" t="s">
        <v>9020</v>
      </c>
      <c r="AG985" t="s">
        <v>999</v>
      </c>
      <c r="AH985" t="s">
        <v>2032</v>
      </c>
      <c r="AI985" t="s">
        <v>160</v>
      </c>
      <c r="AJ985" t="s">
        <v>161</v>
      </c>
      <c r="AK985" t="s">
        <v>162</v>
      </c>
      <c r="AL985" t="s">
        <v>1317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251</v>
      </c>
      <c r="AS985" t="s">
        <v>180</v>
      </c>
      <c r="AT985" t="s">
        <v>9021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238</v>
      </c>
      <c r="BC985">
        <v>98716</v>
      </c>
      <c r="BD985">
        <v>0</v>
      </c>
      <c r="BE985" t="s">
        <v>182</v>
      </c>
      <c r="BF985">
        <v>0</v>
      </c>
      <c r="BG985">
        <v>0</v>
      </c>
      <c r="BH985" t="s">
        <v>182</v>
      </c>
      <c r="BI985">
        <v>0</v>
      </c>
      <c r="BJ985">
        <v>1.03</v>
      </c>
      <c r="BK985" t="s">
        <v>239</v>
      </c>
      <c r="BL985">
        <v>12750</v>
      </c>
      <c r="BM985">
        <v>15.2</v>
      </c>
      <c r="BN985" t="s">
        <v>199</v>
      </c>
      <c r="BO985">
        <v>164630</v>
      </c>
      <c r="BP985">
        <v>0</v>
      </c>
      <c r="BQ985" t="s">
        <v>182</v>
      </c>
      <c r="BR985">
        <v>0</v>
      </c>
      <c r="BS985">
        <v>0</v>
      </c>
      <c r="BT985" t="s">
        <v>182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254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183</v>
      </c>
      <c r="DR985">
        <v>77091</v>
      </c>
      <c r="DS985" t="s">
        <v>183</v>
      </c>
      <c r="DT985">
        <v>77091</v>
      </c>
      <c r="DU985" t="s">
        <v>182</v>
      </c>
      <c r="DV985">
        <v>0</v>
      </c>
      <c r="DW985" t="s">
        <v>182</v>
      </c>
      <c r="DX985">
        <v>0</v>
      </c>
      <c r="DY985">
        <v>0</v>
      </c>
      <c r="DZ985">
        <v>0</v>
      </c>
      <c r="EA985">
        <v>0</v>
      </c>
      <c r="EB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182</v>
      </c>
      <c r="ER985" t="s">
        <v>9022</v>
      </c>
      <c r="ES985" t="s">
        <v>9023</v>
      </c>
      <c r="ET985" t="s">
        <v>9024</v>
      </c>
      <c r="EU985" t="s">
        <v>9018</v>
      </c>
      <c r="EV985">
        <v>21100</v>
      </c>
      <c r="EW985" t="s">
        <v>9025</v>
      </c>
      <c r="EX985">
        <v>1867314</v>
      </c>
      <c r="EY985">
        <v>0</v>
      </c>
    </row>
    <row r="986" spans="2:155" x14ac:dyDescent="0.25">
      <c r="B986" t="s">
        <v>3095</v>
      </c>
      <c r="C986" t="s">
        <v>839</v>
      </c>
      <c r="D986" t="s">
        <v>154</v>
      </c>
      <c r="E986" t="s">
        <v>155</v>
      </c>
      <c r="F986">
        <v>22</v>
      </c>
      <c r="G986" t="s">
        <v>156</v>
      </c>
      <c r="H986" t="s">
        <v>9026</v>
      </c>
      <c r="I986" t="s">
        <v>158</v>
      </c>
      <c r="J986">
        <v>985</v>
      </c>
      <c r="K986" t="s">
        <v>9027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9026</v>
      </c>
      <c r="AE986" t="s">
        <v>1624</v>
      </c>
      <c r="AF986" t="s">
        <v>342</v>
      </c>
      <c r="AG986" t="s">
        <v>9028</v>
      </c>
      <c r="AH986" t="s">
        <v>1564</v>
      </c>
      <c r="AI986" t="s">
        <v>160</v>
      </c>
      <c r="AJ986" t="s">
        <v>161</v>
      </c>
      <c r="AK986" t="s">
        <v>162</v>
      </c>
      <c r="AL986" t="s">
        <v>8907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251</v>
      </c>
      <c r="AS986" t="s">
        <v>180</v>
      </c>
      <c r="AT986" t="s">
        <v>9029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238</v>
      </c>
      <c r="BC986">
        <v>79840</v>
      </c>
      <c r="BD986">
        <v>0</v>
      </c>
      <c r="BE986" t="s">
        <v>182</v>
      </c>
      <c r="BF986">
        <v>0</v>
      </c>
      <c r="BG986">
        <v>0</v>
      </c>
      <c r="BH986" t="s">
        <v>182</v>
      </c>
      <c r="BI986">
        <v>0</v>
      </c>
      <c r="BJ986">
        <v>1.93</v>
      </c>
      <c r="BK986" t="s">
        <v>239</v>
      </c>
      <c r="BL986">
        <v>23890</v>
      </c>
      <c r="BM986">
        <v>14.77</v>
      </c>
      <c r="BN986" t="s">
        <v>199</v>
      </c>
      <c r="BO986">
        <v>159973</v>
      </c>
      <c r="BP986">
        <v>0</v>
      </c>
      <c r="BQ986" t="s">
        <v>182</v>
      </c>
      <c r="BR986">
        <v>0</v>
      </c>
      <c r="BS986">
        <v>0</v>
      </c>
      <c r="BT986" t="s">
        <v>182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183</v>
      </c>
      <c r="DR986">
        <v>21936</v>
      </c>
      <c r="DS986" t="s">
        <v>183</v>
      </c>
      <c r="DT986">
        <v>21936</v>
      </c>
      <c r="DU986" t="s">
        <v>182</v>
      </c>
      <c r="DV986">
        <v>0</v>
      </c>
      <c r="DW986" t="s">
        <v>182</v>
      </c>
      <c r="DX986">
        <v>0</v>
      </c>
      <c r="DY986">
        <v>0</v>
      </c>
      <c r="DZ986">
        <v>0</v>
      </c>
      <c r="EA986">
        <v>0</v>
      </c>
      <c r="EB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182</v>
      </c>
      <c r="ER986" t="s">
        <v>9030</v>
      </c>
      <c r="ES986" t="s">
        <v>9031</v>
      </c>
      <c r="ET986" t="s">
        <v>9032</v>
      </c>
      <c r="EU986" t="s">
        <v>9026</v>
      </c>
      <c r="EV986">
        <v>21377</v>
      </c>
      <c r="EW986" t="s">
        <v>9033</v>
      </c>
      <c r="EX986">
        <v>1094537</v>
      </c>
      <c r="EY986">
        <v>0</v>
      </c>
    </row>
    <row r="987" spans="2:155" x14ac:dyDescent="0.25">
      <c r="B987" t="s">
        <v>311</v>
      </c>
      <c r="C987" t="s">
        <v>1601</v>
      </c>
      <c r="D987" t="s">
        <v>154</v>
      </c>
      <c r="E987" t="s">
        <v>155</v>
      </c>
      <c r="F987">
        <v>106</v>
      </c>
      <c r="G987" t="s">
        <v>156</v>
      </c>
      <c r="H987" t="s">
        <v>9034</v>
      </c>
      <c r="I987" t="s">
        <v>158</v>
      </c>
      <c r="J987">
        <v>986</v>
      </c>
      <c r="K987" t="s">
        <v>9035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9034</v>
      </c>
      <c r="AE987" t="s">
        <v>9036</v>
      </c>
      <c r="AF987" t="s">
        <v>1624</v>
      </c>
      <c r="AG987" t="s">
        <v>868</v>
      </c>
      <c r="AH987" t="s">
        <v>266</v>
      </c>
      <c r="AI987" t="s">
        <v>160</v>
      </c>
      <c r="AJ987" t="s">
        <v>161</v>
      </c>
      <c r="AK987" t="s">
        <v>162</v>
      </c>
      <c r="AL987" t="s">
        <v>1317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251</v>
      </c>
      <c r="AS987" t="s">
        <v>180</v>
      </c>
      <c r="AT987" t="s">
        <v>9037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238</v>
      </c>
      <c r="BC987">
        <v>116433</v>
      </c>
      <c r="BD987">
        <v>0</v>
      </c>
      <c r="BE987" t="s">
        <v>182</v>
      </c>
      <c r="BF987">
        <v>0</v>
      </c>
      <c r="BG987">
        <v>0</v>
      </c>
      <c r="BH987" t="s">
        <v>182</v>
      </c>
      <c r="BI987">
        <v>0</v>
      </c>
      <c r="BJ987">
        <v>2.0299999999999998</v>
      </c>
      <c r="BK987" t="s">
        <v>239</v>
      </c>
      <c r="BL987">
        <v>25128</v>
      </c>
      <c r="BM987">
        <v>15.02</v>
      </c>
      <c r="BN987" t="s">
        <v>199</v>
      </c>
      <c r="BO987">
        <v>162681</v>
      </c>
      <c r="BP987">
        <v>0</v>
      </c>
      <c r="BQ987" t="s">
        <v>182</v>
      </c>
      <c r="BR987">
        <v>0</v>
      </c>
      <c r="BS987">
        <v>0</v>
      </c>
      <c r="BT987" t="s">
        <v>182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183</v>
      </c>
      <c r="DR987">
        <v>36844</v>
      </c>
      <c r="DS987" t="s">
        <v>183</v>
      </c>
      <c r="DT987">
        <v>36844</v>
      </c>
      <c r="DU987" t="s">
        <v>182</v>
      </c>
      <c r="DV987">
        <v>0</v>
      </c>
      <c r="DW987" t="s">
        <v>182</v>
      </c>
      <c r="DX987">
        <v>0</v>
      </c>
      <c r="DY987">
        <v>0</v>
      </c>
      <c r="DZ987">
        <v>0</v>
      </c>
      <c r="EA987">
        <v>0</v>
      </c>
      <c r="EB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182</v>
      </c>
      <c r="ER987" t="s">
        <v>9038</v>
      </c>
      <c r="ES987" t="s">
        <v>9039</v>
      </c>
      <c r="ET987" t="s">
        <v>9040</v>
      </c>
      <c r="EU987" t="s">
        <v>9034</v>
      </c>
      <c r="EV987">
        <v>19494</v>
      </c>
      <c r="EW987" t="s">
        <v>9041</v>
      </c>
      <c r="EX987">
        <v>2133464</v>
      </c>
      <c r="EY987">
        <v>0</v>
      </c>
    </row>
    <row r="988" spans="2:155" x14ac:dyDescent="0.25">
      <c r="B988" t="s">
        <v>3095</v>
      </c>
      <c r="D988" t="s">
        <v>154</v>
      </c>
      <c r="E988" t="s">
        <v>155</v>
      </c>
      <c r="F988">
        <v>46</v>
      </c>
      <c r="G988" t="s">
        <v>156</v>
      </c>
      <c r="H988" t="s">
        <v>9042</v>
      </c>
      <c r="I988" t="s">
        <v>158</v>
      </c>
      <c r="J988">
        <v>987</v>
      </c>
      <c r="K988" t="s">
        <v>9043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9042</v>
      </c>
      <c r="AE988" t="s">
        <v>9044</v>
      </c>
      <c r="AF988" t="s">
        <v>427</v>
      </c>
      <c r="AG988" t="s">
        <v>9045</v>
      </c>
      <c r="AH988" t="s">
        <v>377</v>
      </c>
      <c r="AI988" t="s">
        <v>160</v>
      </c>
      <c r="AJ988" t="s">
        <v>161</v>
      </c>
      <c r="AK988" t="s">
        <v>162</v>
      </c>
      <c r="AL988" t="s">
        <v>1317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268</v>
      </c>
      <c r="AS988" t="s">
        <v>180</v>
      </c>
      <c r="AT988" t="s">
        <v>9046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238</v>
      </c>
      <c r="BC988">
        <v>95932</v>
      </c>
      <c r="BD988">
        <v>2.2999999999999998</v>
      </c>
      <c r="BE988" t="s">
        <v>199</v>
      </c>
      <c r="BF988">
        <v>24911</v>
      </c>
      <c r="BG988">
        <v>17.899999999999999</v>
      </c>
      <c r="BH988" t="s">
        <v>283</v>
      </c>
      <c r="BI988">
        <v>38775</v>
      </c>
      <c r="BJ988">
        <v>1.4</v>
      </c>
      <c r="BK988" t="s">
        <v>239</v>
      </c>
      <c r="BL988">
        <v>17330</v>
      </c>
      <c r="BM988">
        <v>14.37</v>
      </c>
      <c r="BN988" t="s">
        <v>199</v>
      </c>
      <c r="BO988">
        <v>155641</v>
      </c>
      <c r="BP988">
        <v>0</v>
      </c>
      <c r="BQ988" t="s">
        <v>182</v>
      </c>
      <c r="BR988">
        <v>0</v>
      </c>
      <c r="BS988">
        <v>0</v>
      </c>
      <c r="BT988" t="s">
        <v>182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254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183</v>
      </c>
      <c r="DR988">
        <v>80113</v>
      </c>
      <c r="DS988" t="s">
        <v>183</v>
      </c>
      <c r="DT988">
        <v>80113</v>
      </c>
      <c r="DU988" t="s">
        <v>182</v>
      </c>
      <c r="DV988">
        <v>0</v>
      </c>
      <c r="DW988" t="s">
        <v>182</v>
      </c>
      <c r="DX988">
        <v>0</v>
      </c>
      <c r="DY988">
        <v>0</v>
      </c>
      <c r="DZ988">
        <v>0</v>
      </c>
      <c r="EA988">
        <v>0</v>
      </c>
      <c r="EB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182</v>
      </c>
      <c r="ER988" t="s">
        <v>9047</v>
      </c>
      <c r="ES988" t="s">
        <v>9048</v>
      </c>
      <c r="ET988" t="s">
        <v>9049</v>
      </c>
      <c r="EU988" t="s">
        <v>9042</v>
      </c>
      <c r="EV988">
        <v>21366</v>
      </c>
      <c r="EW988" t="s">
        <v>9050</v>
      </c>
      <c r="EX988">
        <v>1896844</v>
      </c>
      <c r="EY988">
        <v>0</v>
      </c>
    </row>
    <row r="989" spans="2:155" x14ac:dyDescent="0.25">
      <c r="B989" t="s">
        <v>326</v>
      </c>
      <c r="D989" t="s">
        <v>154</v>
      </c>
      <c r="E989" t="s">
        <v>155</v>
      </c>
      <c r="F989">
        <v>11</v>
      </c>
      <c r="G989" t="s">
        <v>156</v>
      </c>
      <c r="H989" t="s">
        <v>9051</v>
      </c>
      <c r="I989" t="s">
        <v>158</v>
      </c>
      <c r="J989">
        <v>988</v>
      </c>
      <c r="K989" t="s">
        <v>9052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9051</v>
      </c>
      <c r="AE989" t="s">
        <v>487</v>
      </c>
      <c r="AF989" t="s">
        <v>1624</v>
      </c>
      <c r="AG989" t="s">
        <v>279</v>
      </c>
      <c r="AH989" t="s">
        <v>280</v>
      </c>
      <c r="AI989" t="s">
        <v>160</v>
      </c>
      <c r="AJ989" t="s">
        <v>161</v>
      </c>
      <c r="AK989" t="s">
        <v>162</v>
      </c>
      <c r="AL989" t="s">
        <v>9053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268</v>
      </c>
      <c r="AS989" t="s">
        <v>180</v>
      </c>
      <c r="AT989" t="s">
        <v>9054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238</v>
      </c>
      <c r="BC989">
        <v>30946</v>
      </c>
      <c r="BD989">
        <v>0</v>
      </c>
      <c r="BE989" t="s">
        <v>182</v>
      </c>
      <c r="BF989">
        <v>0</v>
      </c>
      <c r="BG989">
        <v>0</v>
      </c>
      <c r="BH989" t="s">
        <v>182</v>
      </c>
      <c r="BI989">
        <v>0</v>
      </c>
      <c r="BJ989">
        <v>0</v>
      </c>
      <c r="BK989" t="s">
        <v>182</v>
      </c>
      <c r="BL989">
        <v>0</v>
      </c>
      <c r="BM989">
        <v>0</v>
      </c>
      <c r="BN989" t="s">
        <v>182</v>
      </c>
      <c r="BO989">
        <v>0</v>
      </c>
      <c r="BP989">
        <v>0</v>
      </c>
      <c r="BQ989" t="s">
        <v>182</v>
      </c>
      <c r="BR989">
        <v>0</v>
      </c>
      <c r="BS989">
        <v>0</v>
      </c>
      <c r="BT989" t="s">
        <v>182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183</v>
      </c>
      <c r="DR989">
        <v>22116</v>
      </c>
      <c r="DS989" t="s">
        <v>183</v>
      </c>
      <c r="DT989">
        <v>22116</v>
      </c>
      <c r="DU989" t="s">
        <v>182</v>
      </c>
      <c r="DV989">
        <v>0</v>
      </c>
      <c r="DW989" t="s">
        <v>182</v>
      </c>
      <c r="DX989">
        <v>0</v>
      </c>
      <c r="DY989">
        <v>0</v>
      </c>
      <c r="DZ989">
        <v>0</v>
      </c>
      <c r="EA989">
        <v>0</v>
      </c>
      <c r="EB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182</v>
      </c>
      <c r="ER989" t="s">
        <v>9055</v>
      </c>
      <c r="ES989" t="s">
        <v>9056</v>
      </c>
      <c r="ET989" t="s">
        <v>9057</v>
      </c>
      <c r="EU989" t="s">
        <v>9051</v>
      </c>
      <c r="EV989">
        <v>22922</v>
      </c>
      <c r="EW989" t="s">
        <v>9058</v>
      </c>
      <c r="EX989">
        <v>636997</v>
      </c>
      <c r="EY989">
        <v>0</v>
      </c>
    </row>
    <row r="990" spans="2:155" x14ac:dyDescent="0.25">
      <c r="B990" t="s">
        <v>3724</v>
      </c>
      <c r="D990" t="s">
        <v>154</v>
      </c>
      <c r="E990" t="s">
        <v>155</v>
      </c>
      <c r="F990">
        <v>309</v>
      </c>
      <c r="G990" t="s">
        <v>156</v>
      </c>
      <c r="H990" t="s">
        <v>9059</v>
      </c>
      <c r="I990" t="s">
        <v>158</v>
      </c>
      <c r="J990">
        <v>989</v>
      </c>
      <c r="K990" t="s">
        <v>9060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9059</v>
      </c>
      <c r="AE990" t="s">
        <v>9061</v>
      </c>
      <c r="AF990" t="s">
        <v>9062</v>
      </c>
      <c r="AG990" t="s">
        <v>1011</v>
      </c>
      <c r="AH990" t="s">
        <v>1104</v>
      </c>
      <c r="AI990" t="s">
        <v>160</v>
      </c>
      <c r="AJ990" t="s">
        <v>1465</v>
      </c>
      <c r="AK990" t="s">
        <v>1466</v>
      </c>
      <c r="AL990" t="s">
        <v>9063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180</v>
      </c>
      <c r="AT990" t="s">
        <v>9064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182</v>
      </c>
      <c r="BC990">
        <v>0</v>
      </c>
      <c r="BD990">
        <v>0</v>
      </c>
      <c r="BE990" t="s">
        <v>182</v>
      </c>
      <c r="BF990">
        <v>0</v>
      </c>
      <c r="BG990">
        <v>0</v>
      </c>
      <c r="BH990" t="s">
        <v>182</v>
      </c>
      <c r="BI990">
        <v>0</v>
      </c>
      <c r="BJ990">
        <v>9</v>
      </c>
      <c r="BK990" t="s">
        <v>239</v>
      </c>
      <c r="BL990">
        <v>120658</v>
      </c>
      <c r="BM990">
        <v>0</v>
      </c>
      <c r="BN990" t="s">
        <v>182</v>
      </c>
      <c r="BO990">
        <v>0</v>
      </c>
      <c r="BP990">
        <v>0</v>
      </c>
      <c r="BQ990" t="s">
        <v>182</v>
      </c>
      <c r="BR990">
        <v>0</v>
      </c>
      <c r="BS990">
        <v>0</v>
      </c>
      <c r="BT990" t="s">
        <v>182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183</v>
      </c>
      <c r="DR990">
        <v>69579</v>
      </c>
      <c r="DS990" t="s">
        <v>183</v>
      </c>
      <c r="DT990">
        <v>69579</v>
      </c>
      <c r="DU990" t="s">
        <v>182</v>
      </c>
      <c r="DV990">
        <v>0</v>
      </c>
      <c r="DW990" t="s">
        <v>182</v>
      </c>
      <c r="DX990">
        <v>0</v>
      </c>
      <c r="DY990">
        <v>0</v>
      </c>
      <c r="DZ990">
        <v>0</v>
      </c>
      <c r="EA990">
        <v>0</v>
      </c>
      <c r="EB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182</v>
      </c>
      <c r="ER990" t="s">
        <v>9065</v>
      </c>
      <c r="ES990" t="s">
        <v>9066</v>
      </c>
      <c r="ET990" t="s">
        <v>9067</v>
      </c>
      <c r="EU990" t="s">
        <v>9059</v>
      </c>
      <c r="EV990">
        <v>16254</v>
      </c>
      <c r="EW990" t="s">
        <v>9068</v>
      </c>
      <c r="EX990">
        <v>2120323</v>
      </c>
      <c r="EY990">
        <v>0</v>
      </c>
    </row>
    <row r="991" spans="2:155" x14ac:dyDescent="0.25">
      <c r="B991" t="s">
        <v>4629</v>
      </c>
      <c r="D991" t="s">
        <v>154</v>
      </c>
      <c r="E991" t="s">
        <v>155</v>
      </c>
      <c r="F991">
        <v>347</v>
      </c>
      <c r="G991" t="s">
        <v>156</v>
      </c>
      <c r="H991" t="s">
        <v>9069</v>
      </c>
      <c r="I991" t="s">
        <v>158</v>
      </c>
      <c r="J991">
        <v>990</v>
      </c>
      <c r="K991" t="s">
        <v>9070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9069</v>
      </c>
      <c r="AE991" t="s">
        <v>9071</v>
      </c>
      <c r="AF991" t="s">
        <v>9072</v>
      </c>
      <c r="AG991" t="s">
        <v>1976</v>
      </c>
      <c r="AH991" t="s">
        <v>176</v>
      </c>
      <c r="AI991" t="s">
        <v>160</v>
      </c>
      <c r="AJ991" t="s">
        <v>3883</v>
      </c>
      <c r="AK991" t="s">
        <v>3884</v>
      </c>
      <c r="AL991" t="s">
        <v>9073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251</v>
      </c>
      <c r="AS991" t="s">
        <v>180</v>
      </c>
      <c r="AT991" t="s">
        <v>9074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238</v>
      </c>
      <c r="BC991">
        <v>191446</v>
      </c>
      <c r="BD991">
        <v>0</v>
      </c>
      <c r="BE991" t="s">
        <v>182</v>
      </c>
      <c r="BF991">
        <v>0</v>
      </c>
      <c r="BG991">
        <v>0</v>
      </c>
      <c r="BH991" t="s">
        <v>182</v>
      </c>
      <c r="BI991">
        <v>0</v>
      </c>
      <c r="BJ991">
        <v>8</v>
      </c>
      <c r="BK991" t="s">
        <v>239</v>
      </c>
      <c r="BL991">
        <v>128974</v>
      </c>
      <c r="BM991">
        <v>0</v>
      </c>
      <c r="BN991" t="s">
        <v>182</v>
      </c>
      <c r="BO991">
        <v>0</v>
      </c>
      <c r="BP991">
        <v>0</v>
      </c>
      <c r="BQ991" t="s">
        <v>182</v>
      </c>
      <c r="BR991">
        <v>0</v>
      </c>
      <c r="BS991">
        <v>0</v>
      </c>
      <c r="BT991" t="s">
        <v>182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183</v>
      </c>
      <c r="DR991">
        <v>86977</v>
      </c>
      <c r="DS991" t="s">
        <v>183</v>
      </c>
      <c r="DT991">
        <v>86977</v>
      </c>
      <c r="DU991" t="s">
        <v>182</v>
      </c>
      <c r="DV991">
        <v>0</v>
      </c>
      <c r="DW991" t="s">
        <v>182</v>
      </c>
      <c r="DX991">
        <v>0</v>
      </c>
      <c r="DY991">
        <v>0</v>
      </c>
      <c r="DZ991">
        <v>0</v>
      </c>
      <c r="EA991">
        <v>0</v>
      </c>
      <c r="EB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182</v>
      </c>
      <c r="ER991" t="s">
        <v>9075</v>
      </c>
      <c r="ES991" t="s">
        <v>9076</v>
      </c>
      <c r="ET991" t="s">
        <v>9077</v>
      </c>
      <c r="EU991" t="s">
        <v>9069</v>
      </c>
      <c r="EV991">
        <v>15898</v>
      </c>
      <c r="EW991" t="s">
        <v>9078</v>
      </c>
      <c r="EX991">
        <v>2172466</v>
      </c>
      <c r="EY991">
        <v>0</v>
      </c>
    </row>
    <row r="992" spans="2:155" x14ac:dyDescent="0.25">
      <c r="B992" t="s">
        <v>1018</v>
      </c>
      <c r="D992" t="s">
        <v>154</v>
      </c>
      <c r="E992" t="s">
        <v>155</v>
      </c>
      <c r="F992">
        <v>198</v>
      </c>
      <c r="G992" t="s">
        <v>156</v>
      </c>
      <c r="H992" t="s">
        <v>9079</v>
      </c>
      <c r="I992" t="s">
        <v>158</v>
      </c>
      <c r="J992">
        <v>991</v>
      </c>
      <c r="K992" t="s">
        <v>9080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9079</v>
      </c>
      <c r="AE992" t="s">
        <v>723</v>
      </c>
      <c r="AF992" t="s">
        <v>9081</v>
      </c>
      <c r="AG992" t="s">
        <v>9082</v>
      </c>
      <c r="AH992" t="s">
        <v>868</v>
      </c>
      <c r="AI992" t="s">
        <v>160</v>
      </c>
      <c r="AJ992" t="s">
        <v>161</v>
      </c>
      <c r="AK992" t="s">
        <v>162</v>
      </c>
      <c r="AL992" t="s">
        <v>682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196</v>
      </c>
      <c r="AS992" t="s">
        <v>197</v>
      </c>
      <c r="AT992" t="s">
        <v>9083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182</v>
      </c>
      <c r="BC992">
        <v>0</v>
      </c>
      <c r="BD992">
        <v>12.32</v>
      </c>
      <c r="BE992" t="s">
        <v>199</v>
      </c>
      <c r="BF992">
        <v>133438</v>
      </c>
      <c r="BG992">
        <v>41.52</v>
      </c>
      <c r="BH992" t="s">
        <v>283</v>
      </c>
      <c r="BI992">
        <v>211866</v>
      </c>
      <c r="BJ992">
        <v>0</v>
      </c>
      <c r="BK992" t="s">
        <v>182</v>
      </c>
      <c r="BL992">
        <v>0</v>
      </c>
      <c r="BM992">
        <v>4.9800000000000004</v>
      </c>
      <c r="BN992" t="s">
        <v>199</v>
      </c>
      <c r="BO992">
        <v>53938</v>
      </c>
      <c r="BP992">
        <v>2.5</v>
      </c>
      <c r="BQ992" t="s">
        <v>284</v>
      </c>
      <c r="BR992">
        <v>38682</v>
      </c>
      <c r="BS992">
        <v>11.6</v>
      </c>
      <c r="BT992" t="s">
        <v>253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320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254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183</v>
      </c>
      <c r="DR992">
        <v>100820</v>
      </c>
      <c r="DS992" t="s">
        <v>183</v>
      </c>
      <c r="DT992">
        <v>100820</v>
      </c>
      <c r="DU992" t="s">
        <v>182</v>
      </c>
      <c r="DV992">
        <v>0</v>
      </c>
      <c r="DW992" t="s">
        <v>182</v>
      </c>
      <c r="DX992">
        <v>0</v>
      </c>
      <c r="DY992">
        <v>0</v>
      </c>
      <c r="DZ992">
        <v>0</v>
      </c>
      <c r="EA992">
        <v>0</v>
      </c>
      <c r="EB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182</v>
      </c>
      <c r="ER992" t="s">
        <v>9084</v>
      </c>
      <c r="ES992" t="s">
        <v>9085</v>
      </c>
      <c r="ET992" t="s">
        <v>9086</v>
      </c>
      <c r="EU992" t="s">
        <v>9079</v>
      </c>
      <c r="EV992">
        <v>17580</v>
      </c>
      <c r="EW992" t="s">
        <v>9087</v>
      </c>
      <c r="EX992">
        <v>2319752</v>
      </c>
      <c r="EY992">
        <v>0</v>
      </c>
    </row>
    <row r="993" spans="2:155" x14ac:dyDescent="0.25">
      <c r="B993" t="s">
        <v>3359</v>
      </c>
      <c r="D993" t="s">
        <v>154</v>
      </c>
      <c r="E993" t="s">
        <v>155</v>
      </c>
      <c r="F993">
        <v>289</v>
      </c>
      <c r="G993" t="s">
        <v>156</v>
      </c>
      <c r="H993" t="s">
        <v>9088</v>
      </c>
      <c r="I993" t="s">
        <v>158</v>
      </c>
      <c r="J993">
        <v>992</v>
      </c>
      <c r="K993" t="s">
        <v>9089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9088</v>
      </c>
      <c r="AE993" t="s">
        <v>1542</v>
      </c>
      <c r="AF993" t="s">
        <v>9090</v>
      </c>
      <c r="AG993" t="s">
        <v>9091</v>
      </c>
      <c r="AI993" t="s">
        <v>160</v>
      </c>
      <c r="AJ993" t="s">
        <v>172</v>
      </c>
      <c r="AK993" t="s">
        <v>1859</v>
      </c>
      <c r="AL993" t="s">
        <v>9092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251</v>
      </c>
      <c r="AS993" t="s">
        <v>180</v>
      </c>
      <c r="AT993" t="s">
        <v>9093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182</v>
      </c>
      <c r="BC993">
        <v>0</v>
      </c>
      <c r="BD993">
        <v>0</v>
      </c>
      <c r="BE993" t="s">
        <v>182</v>
      </c>
      <c r="BF993">
        <v>0</v>
      </c>
      <c r="BG993">
        <v>0</v>
      </c>
      <c r="BH993" t="s">
        <v>182</v>
      </c>
      <c r="BI993">
        <v>0</v>
      </c>
      <c r="BJ993">
        <v>4.5</v>
      </c>
      <c r="BK993" t="s">
        <v>239</v>
      </c>
      <c r="BL993">
        <v>57915</v>
      </c>
      <c r="BM993">
        <v>7</v>
      </c>
      <c r="BN993" t="s">
        <v>199</v>
      </c>
      <c r="BO993">
        <v>78829</v>
      </c>
      <c r="BP993">
        <v>0</v>
      </c>
      <c r="BQ993" t="s">
        <v>182</v>
      </c>
      <c r="BR993">
        <v>0</v>
      </c>
      <c r="BS993">
        <v>0</v>
      </c>
      <c r="BT993" t="s">
        <v>182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183</v>
      </c>
      <c r="DR993">
        <v>67445</v>
      </c>
      <c r="DS993" t="s">
        <v>183</v>
      </c>
      <c r="DT993">
        <v>67445</v>
      </c>
      <c r="DU993" t="s">
        <v>182</v>
      </c>
      <c r="DV993">
        <v>0</v>
      </c>
      <c r="DW993" t="s">
        <v>182</v>
      </c>
      <c r="DX993">
        <v>0</v>
      </c>
      <c r="DY993">
        <v>0</v>
      </c>
      <c r="DZ993">
        <v>0</v>
      </c>
      <c r="EA993">
        <v>0</v>
      </c>
      <c r="EB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182</v>
      </c>
      <c r="ER993" t="s">
        <v>9094</v>
      </c>
      <c r="ES993" t="s">
        <v>9095</v>
      </c>
      <c r="ET993" t="s">
        <v>9096</v>
      </c>
      <c r="EU993" t="s">
        <v>9088</v>
      </c>
      <c r="EV993">
        <v>16439</v>
      </c>
      <c r="EW993" t="s">
        <v>9097</v>
      </c>
      <c r="EX993">
        <v>1991230</v>
      </c>
      <c r="EY993">
        <v>0</v>
      </c>
    </row>
    <row r="994" spans="2:155" x14ac:dyDescent="0.25">
      <c r="B994" t="s">
        <v>1241</v>
      </c>
      <c r="C994" t="s">
        <v>312</v>
      </c>
      <c r="D994" t="s">
        <v>154</v>
      </c>
      <c r="E994" t="s">
        <v>155</v>
      </c>
      <c r="F994">
        <v>38</v>
      </c>
      <c r="G994" t="s">
        <v>156</v>
      </c>
      <c r="H994" t="s">
        <v>9098</v>
      </c>
      <c r="I994" t="s">
        <v>158</v>
      </c>
      <c r="J994">
        <v>993</v>
      </c>
      <c r="K994" t="s">
        <v>9099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9098</v>
      </c>
      <c r="AE994" t="s">
        <v>9100</v>
      </c>
      <c r="AF994" t="s">
        <v>247</v>
      </c>
      <c r="AG994" t="s">
        <v>4524</v>
      </c>
      <c r="AH994" t="s">
        <v>1423</v>
      </c>
      <c r="AI994" t="s">
        <v>160</v>
      </c>
      <c r="AJ994" t="s">
        <v>161</v>
      </c>
      <c r="AK994" t="s">
        <v>162</v>
      </c>
      <c r="AL994" t="s">
        <v>9101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196</v>
      </c>
      <c r="AS994" t="s">
        <v>197</v>
      </c>
      <c r="AT994" t="s">
        <v>9102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238</v>
      </c>
      <c r="BC994">
        <v>157204</v>
      </c>
      <c r="BD994">
        <v>0</v>
      </c>
      <c r="BE994" t="s">
        <v>182</v>
      </c>
      <c r="BF994">
        <v>0</v>
      </c>
      <c r="BG994">
        <v>0</v>
      </c>
      <c r="BH994" t="s">
        <v>182</v>
      </c>
      <c r="BI994">
        <v>0</v>
      </c>
      <c r="BJ994">
        <v>2.42</v>
      </c>
      <c r="BK994" t="s">
        <v>239</v>
      </c>
      <c r="BL994">
        <v>29955</v>
      </c>
      <c r="BM994">
        <v>7.67</v>
      </c>
      <c r="BN994" t="s">
        <v>199</v>
      </c>
      <c r="BO994">
        <v>83074</v>
      </c>
      <c r="BP994">
        <v>0</v>
      </c>
      <c r="BQ994" t="s">
        <v>182</v>
      </c>
      <c r="BR994">
        <v>0</v>
      </c>
      <c r="BS994">
        <v>0</v>
      </c>
      <c r="BT994" t="s">
        <v>182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183</v>
      </c>
      <c r="DR994">
        <v>17205</v>
      </c>
      <c r="DS994" t="s">
        <v>183</v>
      </c>
      <c r="DT994">
        <v>17205</v>
      </c>
      <c r="DU994" t="s">
        <v>182</v>
      </c>
      <c r="DV994">
        <v>0</v>
      </c>
      <c r="DW994" t="s">
        <v>182</v>
      </c>
      <c r="DX994">
        <v>0</v>
      </c>
      <c r="DY994">
        <v>0</v>
      </c>
      <c r="DZ994">
        <v>0</v>
      </c>
      <c r="EA994">
        <v>0</v>
      </c>
      <c r="EB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182</v>
      </c>
      <c r="ER994" t="s">
        <v>9103</v>
      </c>
      <c r="ES994" t="s">
        <v>9104</v>
      </c>
      <c r="ET994" t="s">
        <v>9105</v>
      </c>
      <c r="EU994" t="s">
        <v>9098</v>
      </c>
      <c r="EV994">
        <v>20814</v>
      </c>
      <c r="EW994" t="s">
        <v>9106</v>
      </c>
      <c r="EX994">
        <v>920072</v>
      </c>
      <c r="EY994">
        <v>0</v>
      </c>
    </row>
    <row r="995" spans="2:155" x14ac:dyDescent="0.25">
      <c r="B995" t="s">
        <v>1508</v>
      </c>
      <c r="C995" t="s">
        <v>759</v>
      </c>
      <c r="D995" t="s">
        <v>154</v>
      </c>
      <c r="E995" t="s">
        <v>155</v>
      </c>
      <c r="F995">
        <v>23</v>
      </c>
      <c r="G995" t="s">
        <v>156</v>
      </c>
      <c r="H995" t="s">
        <v>9107</v>
      </c>
      <c r="I995" t="s">
        <v>158</v>
      </c>
      <c r="J995">
        <v>994</v>
      </c>
      <c r="K995" t="s">
        <v>9108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9107</v>
      </c>
      <c r="AE995" t="s">
        <v>9109</v>
      </c>
      <c r="AF995" t="s">
        <v>857</v>
      </c>
      <c r="AG995" t="s">
        <v>1478</v>
      </c>
      <c r="AH995" t="s">
        <v>9110</v>
      </c>
      <c r="AI995" t="s">
        <v>160</v>
      </c>
      <c r="AJ995" t="s">
        <v>161</v>
      </c>
      <c r="AK995" t="s">
        <v>162</v>
      </c>
      <c r="AL995" t="s">
        <v>682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196</v>
      </c>
      <c r="AS995" t="s">
        <v>197</v>
      </c>
      <c r="AT995" t="s">
        <v>9111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238</v>
      </c>
      <c r="BC995">
        <v>106917</v>
      </c>
      <c r="BD995">
        <v>0</v>
      </c>
      <c r="BE995" t="s">
        <v>182</v>
      </c>
      <c r="BF995">
        <v>0</v>
      </c>
      <c r="BG995">
        <v>0</v>
      </c>
      <c r="BH995" t="s">
        <v>182</v>
      </c>
      <c r="BI995">
        <v>0</v>
      </c>
      <c r="BJ995">
        <v>0.56999999999999995</v>
      </c>
      <c r="BK995" t="s">
        <v>239</v>
      </c>
      <c r="BL995">
        <v>7056</v>
      </c>
      <c r="BM995">
        <v>13.78</v>
      </c>
      <c r="BN995" t="s">
        <v>199</v>
      </c>
      <c r="BO995">
        <v>149250</v>
      </c>
      <c r="BP995">
        <v>0</v>
      </c>
      <c r="BQ995" t="s">
        <v>182</v>
      </c>
      <c r="BR995">
        <v>0</v>
      </c>
      <c r="BS995">
        <v>0</v>
      </c>
      <c r="BT995" t="s">
        <v>182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254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183</v>
      </c>
      <c r="DR995">
        <v>37190</v>
      </c>
      <c r="DS995" t="s">
        <v>183</v>
      </c>
      <c r="DT995">
        <v>37190</v>
      </c>
      <c r="DU995" t="s">
        <v>182</v>
      </c>
      <c r="DV995">
        <v>0</v>
      </c>
      <c r="DW995" t="s">
        <v>182</v>
      </c>
      <c r="DX995">
        <v>0</v>
      </c>
      <c r="DY995">
        <v>0</v>
      </c>
      <c r="DZ995">
        <v>0</v>
      </c>
      <c r="EA995">
        <v>0</v>
      </c>
      <c r="EB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182</v>
      </c>
      <c r="ER995" t="s">
        <v>9112</v>
      </c>
      <c r="ES995" t="s">
        <v>9113</v>
      </c>
      <c r="ET995" t="s">
        <v>9114</v>
      </c>
      <c r="EU995" t="s">
        <v>9107</v>
      </c>
      <c r="EV995">
        <v>21634</v>
      </c>
      <c r="EW995" t="s">
        <v>9115</v>
      </c>
      <c r="EX995">
        <v>1191110</v>
      </c>
      <c r="EY995">
        <v>0</v>
      </c>
    </row>
    <row r="996" spans="2:155" x14ac:dyDescent="0.25">
      <c r="B996" t="s">
        <v>608</v>
      </c>
      <c r="D996" t="s">
        <v>154</v>
      </c>
      <c r="E996" t="s">
        <v>155</v>
      </c>
      <c r="F996">
        <v>53</v>
      </c>
      <c r="G996" t="s">
        <v>156</v>
      </c>
      <c r="H996" t="s">
        <v>9116</v>
      </c>
      <c r="I996" t="s">
        <v>158</v>
      </c>
      <c r="J996">
        <v>995</v>
      </c>
      <c r="K996" t="s">
        <v>9117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9116</v>
      </c>
      <c r="AE996" t="s">
        <v>9118</v>
      </c>
      <c r="AF996" t="s">
        <v>4000</v>
      </c>
      <c r="AG996" t="s">
        <v>1520</v>
      </c>
      <c r="AH996" t="s">
        <v>1888</v>
      </c>
      <c r="AI996" t="s">
        <v>160</v>
      </c>
      <c r="AJ996" t="s">
        <v>161</v>
      </c>
      <c r="AK996" t="s">
        <v>162</v>
      </c>
      <c r="AL996" t="s">
        <v>9119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196</v>
      </c>
      <c r="AS996" t="s">
        <v>197</v>
      </c>
      <c r="AT996" t="s">
        <v>9120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238</v>
      </c>
      <c r="BC996">
        <v>46109</v>
      </c>
      <c r="BD996">
        <v>9.7899999999999991</v>
      </c>
      <c r="BE996" t="s">
        <v>199</v>
      </c>
      <c r="BF996">
        <v>106035</v>
      </c>
      <c r="BG996">
        <v>50.1</v>
      </c>
      <c r="BH996" t="s">
        <v>283</v>
      </c>
      <c r="BI996">
        <v>267587</v>
      </c>
      <c r="BJ996">
        <v>0.23</v>
      </c>
      <c r="BK996" t="s">
        <v>239</v>
      </c>
      <c r="BL996">
        <v>2847</v>
      </c>
      <c r="BM996">
        <v>1</v>
      </c>
      <c r="BN996" t="s">
        <v>199</v>
      </c>
      <c r="BO996">
        <v>10830</v>
      </c>
      <c r="BP996">
        <v>2</v>
      </c>
      <c r="BQ996" t="s">
        <v>284</v>
      </c>
      <c r="BR996">
        <v>30946</v>
      </c>
      <c r="BS996">
        <v>15.6</v>
      </c>
      <c r="BT996" t="s">
        <v>253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254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183</v>
      </c>
      <c r="DR996">
        <v>93126</v>
      </c>
      <c r="DS996" t="s">
        <v>183</v>
      </c>
      <c r="DT996">
        <v>93126</v>
      </c>
      <c r="DU996" t="s">
        <v>182</v>
      </c>
      <c r="DV996">
        <v>0</v>
      </c>
      <c r="DW996" t="s">
        <v>182</v>
      </c>
      <c r="DX996">
        <v>0</v>
      </c>
      <c r="DY996">
        <v>0</v>
      </c>
      <c r="DZ996">
        <v>0</v>
      </c>
      <c r="EA996">
        <v>0</v>
      </c>
      <c r="EB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182</v>
      </c>
      <c r="ER996" t="s">
        <v>9121</v>
      </c>
      <c r="ES996" t="s">
        <v>9122</v>
      </c>
      <c r="ET996" t="s">
        <v>9123</v>
      </c>
      <c r="EU996" t="s">
        <v>9116</v>
      </c>
      <c r="EV996">
        <v>21385</v>
      </c>
      <c r="EW996" t="s">
        <v>9124</v>
      </c>
      <c r="EX996">
        <v>2253873</v>
      </c>
      <c r="EY996">
        <v>0</v>
      </c>
    </row>
    <row r="997" spans="2:155" x14ac:dyDescent="0.25">
      <c r="B997" t="s">
        <v>311</v>
      </c>
      <c r="C997" t="s">
        <v>398</v>
      </c>
      <c r="D997" t="s">
        <v>154</v>
      </c>
      <c r="E997" t="s">
        <v>155</v>
      </c>
      <c r="F997">
        <v>98</v>
      </c>
      <c r="G997" t="s">
        <v>156</v>
      </c>
      <c r="H997" t="s">
        <v>9125</v>
      </c>
      <c r="I997" t="s">
        <v>158</v>
      </c>
      <c r="J997">
        <v>996</v>
      </c>
      <c r="K997" t="s">
        <v>9126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9125</v>
      </c>
      <c r="AE997" t="s">
        <v>3505</v>
      </c>
      <c r="AF997" t="s">
        <v>247</v>
      </c>
      <c r="AG997" t="s">
        <v>1668</v>
      </c>
      <c r="AH997" t="s">
        <v>5074</v>
      </c>
      <c r="AI997" t="s">
        <v>160</v>
      </c>
      <c r="AJ997" t="s">
        <v>161</v>
      </c>
      <c r="AK997" t="s">
        <v>162</v>
      </c>
      <c r="AL997" t="s">
        <v>1317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251</v>
      </c>
      <c r="AS997" t="s">
        <v>180</v>
      </c>
      <c r="AT997" t="s">
        <v>9127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238</v>
      </c>
      <c r="BC997">
        <v>106685</v>
      </c>
      <c r="BD997">
        <v>0</v>
      </c>
      <c r="BE997" t="s">
        <v>182</v>
      </c>
      <c r="BF997">
        <v>0</v>
      </c>
      <c r="BG997">
        <v>0</v>
      </c>
      <c r="BH997" t="s">
        <v>182</v>
      </c>
      <c r="BI997">
        <v>0</v>
      </c>
      <c r="BJ997">
        <v>0.72</v>
      </c>
      <c r="BK997" t="s">
        <v>239</v>
      </c>
      <c r="BL997">
        <v>8912</v>
      </c>
      <c r="BM997">
        <v>13.78</v>
      </c>
      <c r="BN997" t="s">
        <v>199</v>
      </c>
      <c r="BO997">
        <v>149250</v>
      </c>
      <c r="BP997">
        <v>0</v>
      </c>
      <c r="BQ997" t="s">
        <v>182</v>
      </c>
      <c r="BR997">
        <v>0</v>
      </c>
      <c r="BS997">
        <v>0</v>
      </c>
      <c r="BT997" t="s">
        <v>182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183</v>
      </c>
      <c r="DR997">
        <v>20084</v>
      </c>
      <c r="DS997" t="s">
        <v>183</v>
      </c>
      <c r="DT997">
        <v>20084</v>
      </c>
      <c r="DU997" t="s">
        <v>182</v>
      </c>
      <c r="DV997">
        <v>0</v>
      </c>
      <c r="DW997" t="s">
        <v>182</v>
      </c>
      <c r="DX997">
        <v>0</v>
      </c>
      <c r="DY997">
        <v>0</v>
      </c>
      <c r="DZ997">
        <v>0</v>
      </c>
      <c r="EA997">
        <v>0</v>
      </c>
      <c r="EB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182</v>
      </c>
      <c r="ER997" t="s">
        <v>9128</v>
      </c>
      <c r="ES997" t="s">
        <v>9129</v>
      </c>
      <c r="ET997" t="s">
        <v>9130</v>
      </c>
      <c r="EU997" t="s">
        <v>9125</v>
      </c>
      <c r="EV997">
        <v>19517</v>
      </c>
      <c r="EW997" t="s">
        <v>9131</v>
      </c>
      <c r="EX997">
        <v>1929330</v>
      </c>
      <c r="EY997">
        <v>0</v>
      </c>
    </row>
    <row r="998" spans="2:155" x14ac:dyDescent="0.25">
      <c r="B998" t="s">
        <v>1449</v>
      </c>
      <c r="D998" t="s">
        <v>154</v>
      </c>
      <c r="E998" t="s">
        <v>155</v>
      </c>
      <c r="F998">
        <v>51</v>
      </c>
      <c r="G998" t="s">
        <v>156</v>
      </c>
      <c r="H998" t="s">
        <v>9132</v>
      </c>
      <c r="I998" t="s">
        <v>158</v>
      </c>
      <c r="J998">
        <v>997</v>
      </c>
      <c r="K998" t="s">
        <v>9133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9132</v>
      </c>
      <c r="AE998" t="s">
        <v>1644</v>
      </c>
      <c r="AF998" t="s">
        <v>9134</v>
      </c>
      <c r="AG998" t="s">
        <v>9135</v>
      </c>
      <c r="AH998" t="s">
        <v>4137</v>
      </c>
      <c r="AI998" t="s">
        <v>160</v>
      </c>
      <c r="AJ998" t="s">
        <v>161</v>
      </c>
      <c r="AK998" t="s">
        <v>162</v>
      </c>
      <c r="AL998" t="s">
        <v>9136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196</v>
      </c>
      <c r="AS998" t="s">
        <v>197</v>
      </c>
      <c r="AT998" t="s">
        <v>9137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238</v>
      </c>
      <c r="BC998">
        <v>5338</v>
      </c>
      <c r="BD998">
        <v>9.0399999999999991</v>
      </c>
      <c r="BE998" t="s">
        <v>199</v>
      </c>
      <c r="BF998">
        <v>97912</v>
      </c>
      <c r="BG998">
        <v>43.28</v>
      </c>
      <c r="BH998" t="s">
        <v>283</v>
      </c>
      <c r="BI998">
        <v>234246</v>
      </c>
      <c r="BJ998">
        <v>0</v>
      </c>
      <c r="BK998" t="s">
        <v>182</v>
      </c>
      <c r="BL998">
        <v>0</v>
      </c>
      <c r="BM998">
        <v>3</v>
      </c>
      <c r="BN998" t="s">
        <v>199</v>
      </c>
      <c r="BO998">
        <v>32492</v>
      </c>
      <c r="BP998">
        <v>1.03</v>
      </c>
      <c r="BQ998" t="s">
        <v>284</v>
      </c>
      <c r="BR998">
        <v>15937</v>
      </c>
      <c r="BS998">
        <v>13.6</v>
      </c>
      <c r="BT998" t="s">
        <v>253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254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183</v>
      </c>
      <c r="DR998">
        <v>88942</v>
      </c>
      <c r="DS998" t="s">
        <v>183</v>
      </c>
      <c r="DT998">
        <v>88942</v>
      </c>
      <c r="DU998" t="s">
        <v>182</v>
      </c>
      <c r="DV998">
        <v>0</v>
      </c>
      <c r="DW998" t="s">
        <v>182</v>
      </c>
      <c r="DX998">
        <v>0</v>
      </c>
      <c r="DY998">
        <v>0</v>
      </c>
      <c r="DZ998">
        <v>0</v>
      </c>
      <c r="EA998">
        <v>0</v>
      </c>
      <c r="EB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182</v>
      </c>
      <c r="ER998" t="s">
        <v>9138</v>
      </c>
      <c r="ES998" t="s">
        <v>9139</v>
      </c>
      <c r="ET998" t="s">
        <v>9140</v>
      </c>
      <c r="EU998" t="s">
        <v>9132</v>
      </c>
      <c r="EV998">
        <v>21486</v>
      </c>
      <c r="EW998" t="s">
        <v>9141</v>
      </c>
      <c r="EX998">
        <v>1897807</v>
      </c>
      <c r="EY998">
        <v>0</v>
      </c>
    </row>
    <row r="999" spans="2:155" x14ac:dyDescent="0.25">
      <c r="B999" t="s">
        <v>3001</v>
      </c>
      <c r="D999" t="s">
        <v>154</v>
      </c>
      <c r="E999" t="s">
        <v>155</v>
      </c>
      <c r="F999">
        <v>136</v>
      </c>
      <c r="G999" t="s">
        <v>156</v>
      </c>
      <c r="H999" t="s">
        <v>9142</v>
      </c>
      <c r="I999" t="s">
        <v>158</v>
      </c>
      <c r="J999">
        <v>998</v>
      </c>
      <c r="K999" t="s">
        <v>9143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9142</v>
      </c>
      <c r="AE999" t="s">
        <v>9144</v>
      </c>
      <c r="AF999" t="s">
        <v>9145</v>
      </c>
      <c r="AG999" t="s">
        <v>9146</v>
      </c>
      <c r="AI999" t="s">
        <v>160</v>
      </c>
      <c r="AJ999" t="s">
        <v>161</v>
      </c>
      <c r="AK999" t="s">
        <v>162</v>
      </c>
      <c r="AL999" t="s">
        <v>9147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268</v>
      </c>
      <c r="AS999" t="s">
        <v>180</v>
      </c>
      <c r="AT999" t="s">
        <v>9148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182</v>
      </c>
      <c r="BC999">
        <v>0</v>
      </c>
      <c r="BD999">
        <v>0</v>
      </c>
      <c r="BE999" t="s">
        <v>182</v>
      </c>
      <c r="BF999">
        <v>0</v>
      </c>
      <c r="BG999">
        <v>0</v>
      </c>
      <c r="BH999" t="s">
        <v>182</v>
      </c>
      <c r="BI999">
        <v>0</v>
      </c>
      <c r="BJ999">
        <v>0</v>
      </c>
      <c r="BK999" t="s">
        <v>182</v>
      </c>
      <c r="BL999">
        <v>0</v>
      </c>
      <c r="BM999">
        <v>0</v>
      </c>
      <c r="BN999" t="s">
        <v>182</v>
      </c>
      <c r="BO999">
        <v>0</v>
      </c>
      <c r="BP999">
        <v>0</v>
      </c>
      <c r="BQ999" t="s">
        <v>182</v>
      </c>
      <c r="BR999">
        <v>0</v>
      </c>
      <c r="BS999">
        <v>0</v>
      </c>
      <c r="BT999" t="s">
        <v>182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183</v>
      </c>
      <c r="DR999">
        <v>56940</v>
      </c>
      <c r="DS999" t="s">
        <v>183</v>
      </c>
      <c r="DT999">
        <v>56940</v>
      </c>
      <c r="DU999" t="s">
        <v>182</v>
      </c>
      <c r="DV999">
        <v>0</v>
      </c>
      <c r="DW999" t="s">
        <v>182</v>
      </c>
      <c r="DX999">
        <v>0</v>
      </c>
      <c r="DY999">
        <v>0</v>
      </c>
      <c r="DZ999">
        <v>0</v>
      </c>
      <c r="EA999">
        <v>0</v>
      </c>
      <c r="EB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182</v>
      </c>
      <c r="ER999" t="s">
        <v>184</v>
      </c>
      <c r="ES999" t="s">
        <v>9149</v>
      </c>
      <c r="ET999" t="s">
        <v>9150</v>
      </c>
      <c r="EU999" t="s">
        <v>9142</v>
      </c>
      <c r="EV999">
        <v>18970</v>
      </c>
      <c r="EW999" t="s">
        <v>9151</v>
      </c>
      <c r="EX999">
        <v>1494420</v>
      </c>
      <c r="EY999">
        <v>0</v>
      </c>
    </row>
    <row r="1000" spans="2:155" x14ac:dyDescent="0.25">
      <c r="B1000" t="s">
        <v>1611</v>
      </c>
      <c r="D1000" t="s">
        <v>154</v>
      </c>
      <c r="E1000" t="s">
        <v>155</v>
      </c>
      <c r="F1000">
        <v>129</v>
      </c>
      <c r="G1000" t="s">
        <v>156</v>
      </c>
      <c r="H1000" t="s">
        <v>9152</v>
      </c>
      <c r="I1000" t="s">
        <v>158</v>
      </c>
      <c r="J1000">
        <v>999</v>
      </c>
      <c r="K1000" t="s">
        <v>9153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9152</v>
      </c>
      <c r="AE1000" t="s">
        <v>9134</v>
      </c>
      <c r="AF1000" t="s">
        <v>1410</v>
      </c>
      <c r="AG1000" t="s">
        <v>9154</v>
      </c>
      <c r="AI1000" t="s">
        <v>160</v>
      </c>
      <c r="AJ1000" t="s">
        <v>161</v>
      </c>
      <c r="AK1000" t="s">
        <v>162</v>
      </c>
      <c r="AL1000" t="s">
        <v>682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196</v>
      </c>
      <c r="AS1000" t="s">
        <v>197</v>
      </c>
      <c r="AT1000" t="s">
        <v>9155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238</v>
      </c>
      <c r="BC1000">
        <v>113106</v>
      </c>
      <c r="BD1000">
        <v>0</v>
      </c>
      <c r="BE1000" t="s">
        <v>182</v>
      </c>
      <c r="BF1000">
        <v>0</v>
      </c>
      <c r="BG1000">
        <v>0</v>
      </c>
      <c r="BH1000" t="s">
        <v>182</v>
      </c>
      <c r="BI1000">
        <v>0</v>
      </c>
      <c r="BJ1000">
        <v>1.92</v>
      </c>
      <c r="BK1000" t="s">
        <v>239</v>
      </c>
      <c r="BL1000">
        <v>23766</v>
      </c>
      <c r="BM1000">
        <v>14.77</v>
      </c>
      <c r="BN1000" t="s">
        <v>199</v>
      </c>
      <c r="BO1000">
        <v>159973</v>
      </c>
      <c r="BP1000">
        <v>0</v>
      </c>
      <c r="BQ1000" t="s">
        <v>182</v>
      </c>
      <c r="BR1000">
        <v>0</v>
      </c>
      <c r="BS1000">
        <v>0</v>
      </c>
      <c r="BT1000" t="s">
        <v>182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254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183</v>
      </c>
      <c r="DR1000">
        <v>87124</v>
      </c>
      <c r="DS1000" t="s">
        <v>183</v>
      </c>
      <c r="DT1000">
        <v>87124</v>
      </c>
      <c r="DU1000" t="s">
        <v>182</v>
      </c>
      <c r="DV1000">
        <v>0</v>
      </c>
      <c r="DW1000" t="s">
        <v>182</v>
      </c>
      <c r="DX1000">
        <v>0</v>
      </c>
      <c r="DY1000">
        <v>0</v>
      </c>
      <c r="DZ1000">
        <v>0</v>
      </c>
      <c r="EA1000">
        <v>0</v>
      </c>
      <c r="EB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182</v>
      </c>
      <c r="ER1000" t="s">
        <v>9156</v>
      </c>
      <c r="ES1000" t="s">
        <v>9157</v>
      </c>
      <c r="ET1000" t="s">
        <v>9158</v>
      </c>
      <c r="EU1000" t="s">
        <v>9152</v>
      </c>
      <c r="EV1000">
        <v>19318</v>
      </c>
      <c r="EW1000" t="s">
        <v>9159</v>
      </c>
      <c r="EX1000">
        <v>2089343</v>
      </c>
      <c r="EY1000">
        <v>0</v>
      </c>
    </row>
    <row r="1001" spans="2:155" x14ac:dyDescent="0.25">
      <c r="B1001" t="s">
        <v>517</v>
      </c>
      <c r="C1001" t="s">
        <v>312</v>
      </c>
      <c r="D1001" t="s">
        <v>154</v>
      </c>
      <c r="E1001" t="s">
        <v>155</v>
      </c>
      <c r="F1001">
        <v>46</v>
      </c>
      <c r="G1001" t="s">
        <v>156</v>
      </c>
      <c r="H1001" t="s">
        <v>9160</v>
      </c>
      <c r="I1001" t="s">
        <v>158</v>
      </c>
      <c r="J1001">
        <v>1000</v>
      </c>
      <c r="K1001" t="s">
        <v>9161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9160</v>
      </c>
      <c r="AE1001" t="s">
        <v>4605</v>
      </c>
      <c r="AF1001" t="s">
        <v>777</v>
      </c>
      <c r="AG1001" t="s">
        <v>9162</v>
      </c>
      <c r="AI1001" t="s">
        <v>160</v>
      </c>
      <c r="AJ1001" t="s">
        <v>161</v>
      </c>
      <c r="AK1001" t="s">
        <v>162</v>
      </c>
      <c r="AL1001" t="s">
        <v>2127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251</v>
      </c>
      <c r="AS1001" t="s">
        <v>180</v>
      </c>
      <c r="AT1001" t="s">
        <v>9163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238</v>
      </c>
      <c r="BC1001">
        <v>101811</v>
      </c>
      <c r="BD1001">
        <v>0</v>
      </c>
      <c r="BE1001" t="s">
        <v>182</v>
      </c>
      <c r="BF1001">
        <v>0</v>
      </c>
      <c r="BG1001">
        <v>0</v>
      </c>
      <c r="BH1001" t="s">
        <v>182</v>
      </c>
      <c r="BI1001">
        <v>0</v>
      </c>
      <c r="BJ1001">
        <v>0.33</v>
      </c>
      <c r="BK1001" t="s">
        <v>239</v>
      </c>
      <c r="BL1001">
        <v>4085</v>
      </c>
      <c r="BM1001">
        <v>7.67</v>
      </c>
      <c r="BN1001" t="s">
        <v>199</v>
      </c>
      <c r="BO1001">
        <v>83074</v>
      </c>
      <c r="BP1001">
        <v>0</v>
      </c>
      <c r="BQ1001" t="s">
        <v>182</v>
      </c>
      <c r="BR1001">
        <v>0</v>
      </c>
      <c r="BS1001">
        <v>0</v>
      </c>
      <c r="BT1001" t="s">
        <v>182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183</v>
      </c>
      <c r="DR1001">
        <v>11355</v>
      </c>
      <c r="DS1001" t="s">
        <v>183</v>
      </c>
      <c r="DT1001">
        <v>11355</v>
      </c>
      <c r="DU1001" t="s">
        <v>182</v>
      </c>
      <c r="DV1001">
        <v>0</v>
      </c>
      <c r="DW1001" t="s">
        <v>182</v>
      </c>
      <c r="DX1001">
        <v>0</v>
      </c>
      <c r="DY1001">
        <v>0</v>
      </c>
      <c r="DZ1001">
        <v>0</v>
      </c>
      <c r="EA1001">
        <v>0</v>
      </c>
      <c r="EB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182</v>
      </c>
      <c r="ER1001" t="s">
        <v>9164</v>
      </c>
      <c r="ES1001" t="s">
        <v>9165</v>
      </c>
      <c r="ET1001" t="s">
        <v>9166</v>
      </c>
      <c r="EU1001" t="s">
        <v>9160</v>
      </c>
      <c r="EV1001">
        <v>20413</v>
      </c>
      <c r="EW1001" t="s">
        <v>9167</v>
      </c>
      <c r="EX1001">
        <v>832337</v>
      </c>
      <c r="EY1001">
        <v>0</v>
      </c>
    </row>
    <row r="1002" spans="2:155" x14ac:dyDescent="0.25">
      <c r="B1002" t="s">
        <v>1725</v>
      </c>
      <c r="C1002" t="s">
        <v>470</v>
      </c>
      <c r="D1002" t="s">
        <v>154</v>
      </c>
      <c r="E1002" t="s">
        <v>155</v>
      </c>
      <c r="F1002">
        <v>23</v>
      </c>
      <c r="G1002" t="s">
        <v>156</v>
      </c>
      <c r="H1002" t="s">
        <v>9168</v>
      </c>
      <c r="I1002" t="s">
        <v>158</v>
      </c>
      <c r="J1002">
        <v>1001</v>
      </c>
      <c r="K1002" t="s">
        <v>9169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9168</v>
      </c>
      <c r="AE1002" t="s">
        <v>9170</v>
      </c>
      <c r="AF1002" t="s">
        <v>796</v>
      </c>
      <c r="AG1002" t="s">
        <v>1139</v>
      </c>
      <c r="AH1002" t="s">
        <v>9171</v>
      </c>
      <c r="AI1002" t="s">
        <v>160</v>
      </c>
      <c r="AJ1002" t="s">
        <v>161</v>
      </c>
      <c r="AK1002" t="s">
        <v>162</v>
      </c>
      <c r="AL1002" t="s">
        <v>5267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196</v>
      </c>
      <c r="AS1002" t="s">
        <v>197</v>
      </c>
      <c r="AT1002" t="s">
        <v>9172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238</v>
      </c>
      <c r="BC1002">
        <v>3249</v>
      </c>
      <c r="BD1002">
        <v>7.88</v>
      </c>
      <c r="BE1002" t="s">
        <v>199</v>
      </c>
      <c r="BF1002">
        <v>85348</v>
      </c>
      <c r="BG1002">
        <v>46</v>
      </c>
      <c r="BH1002" t="s">
        <v>283</v>
      </c>
      <c r="BI1002">
        <v>258706</v>
      </c>
      <c r="BJ1002">
        <v>0</v>
      </c>
      <c r="BK1002" t="s">
        <v>182</v>
      </c>
      <c r="BL1002">
        <v>0</v>
      </c>
      <c r="BM1002">
        <v>0.5</v>
      </c>
      <c r="BN1002" t="s">
        <v>199</v>
      </c>
      <c r="BO1002">
        <v>5415</v>
      </c>
      <c r="BP1002">
        <v>1.3</v>
      </c>
      <c r="BQ1002" t="s">
        <v>284</v>
      </c>
      <c r="BR1002">
        <v>20115</v>
      </c>
      <c r="BS1002">
        <v>12.6</v>
      </c>
      <c r="BT1002" t="s">
        <v>253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183</v>
      </c>
      <c r="DR1002">
        <v>27158</v>
      </c>
      <c r="DS1002" t="s">
        <v>183</v>
      </c>
      <c r="DT1002">
        <v>27158</v>
      </c>
      <c r="DU1002" t="s">
        <v>182</v>
      </c>
      <c r="DV1002">
        <v>0</v>
      </c>
      <c r="DW1002" t="s">
        <v>182</v>
      </c>
      <c r="DX1002">
        <v>0</v>
      </c>
      <c r="DY1002">
        <v>0</v>
      </c>
      <c r="DZ1002">
        <v>0</v>
      </c>
      <c r="EA1002">
        <v>0</v>
      </c>
      <c r="EB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182</v>
      </c>
      <c r="ER1002" t="s">
        <v>9173</v>
      </c>
      <c r="ES1002" t="s">
        <v>9174</v>
      </c>
      <c r="ET1002" t="s">
        <v>9175</v>
      </c>
      <c r="EU1002" t="s">
        <v>9168</v>
      </c>
      <c r="EV1002">
        <v>21512</v>
      </c>
      <c r="EW1002" t="s">
        <v>9176</v>
      </c>
      <c r="EX1002">
        <v>1045126</v>
      </c>
      <c r="EY1002">
        <v>0</v>
      </c>
    </row>
    <row r="1003" spans="2:155" x14ac:dyDescent="0.25">
      <c r="B1003" t="s">
        <v>958</v>
      </c>
      <c r="C1003" t="s">
        <v>1069</v>
      </c>
      <c r="D1003" t="s">
        <v>154</v>
      </c>
      <c r="E1003" t="s">
        <v>155</v>
      </c>
      <c r="F1003">
        <v>45</v>
      </c>
      <c r="G1003" t="s">
        <v>156</v>
      </c>
      <c r="H1003" t="s">
        <v>9177</v>
      </c>
      <c r="I1003" t="s">
        <v>158</v>
      </c>
      <c r="J1003">
        <v>1002</v>
      </c>
      <c r="K1003" t="s">
        <v>9178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9177</v>
      </c>
      <c r="AE1003" t="s">
        <v>987</v>
      </c>
      <c r="AF1003" t="s">
        <v>1452</v>
      </c>
      <c r="AG1003" t="s">
        <v>9179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6042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196</v>
      </c>
      <c r="AS1003" t="s">
        <v>197</v>
      </c>
      <c r="AT1003" t="s">
        <v>9180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238</v>
      </c>
      <c r="BC1003">
        <v>24833</v>
      </c>
      <c r="BD1003">
        <v>7.68</v>
      </c>
      <c r="BE1003" t="s">
        <v>199</v>
      </c>
      <c r="BF1003">
        <v>83182</v>
      </c>
      <c r="BG1003">
        <v>50.1</v>
      </c>
      <c r="BH1003" t="s">
        <v>283</v>
      </c>
      <c r="BI1003">
        <v>249019</v>
      </c>
      <c r="BJ1003">
        <v>0</v>
      </c>
      <c r="BK1003" t="s">
        <v>182</v>
      </c>
      <c r="BL1003">
        <v>0</v>
      </c>
      <c r="BM1003">
        <v>0.98</v>
      </c>
      <c r="BN1003" t="s">
        <v>199</v>
      </c>
      <c r="BO1003">
        <v>10614</v>
      </c>
      <c r="BP1003">
        <v>1.42</v>
      </c>
      <c r="BQ1003" t="s">
        <v>284</v>
      </c>
      <c r="BR1003">
        <v>21971</v>
      </c>
      <c r="BS1003">
        <v>15.6</v>
      </c>
      <c r="BT1003" t="s">
        <v>253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254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183</v>
      </c>
      <c r="DR1003">
        <v>74658</v>
      </c>
      <c r="DS1003" t="s">
        <v>183</v>
      </c>
      <c r="DT1003">
        <v>74658</v>
      </c>
      <c r="DU1003" t="s">
        <v>182</v>
      </c>
      <c r="DV1003">
        <v>0</v>
      </c>
      <c r="DW1003" t="s">
        <v>182</v>
      </c>
      <c r="DX1003">
        <v>0</v>
      </c>
      <c r="DY1003">
        <v>0</v>
      </c>
      <c r="DZ1003">
        <v>0</v>
      </c>
      <c r="EA1003">
        <v>0</v>
      </c>
      <c r="EB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182</v>
      </c>
      <c r="ER1003" t="s">
        <v>9181</v>
      </c>
      <c r="ES1003" t="s">
        <v>9182</v>
      </c>
      <c r="ET1003" t="s">
        <v>9183</v>
      </c>
      <c r="EU1003" t="s">
        <v>9177</v>
      </c>
      <c r="EV1003">
        <v>20324</v>
      </c>
      <c r="EW1003" t="s">
        <v>9184</v>
      </c>
      <c r="EX1003">
        <v>2527982</v>
      </c>
      <c r="EY1003">
        <v>0</v>
      </c>
    </row>
    <row r="1004" spans="2:155" x14ac:dyDescent="0.25">
      <c r="B1004" t="s">
        <v>1164</v>
      </c>
      <c r="D1004" t="s">
        <v>154</v>
      </c>
      <c r="E1004" t="s">
        <v>155</v>
      </c>
      <c r="F1004">
        <v>86</v>
      </c>
      <c r="G1004" t="s">
        <v>156</v>
      </c>
      <c r="H1004" t="s">
        <v>9185</v>
      </c>
      <c r="I1004" t="s">
        <v>158</v>
      </c>
      <c r="J1004">
        <v>1003</v>
      </c>
      <c r="K1004" t="s">
        <v>9186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9185</v>
      </c>
      <c r="AE1004" t="s">
        <v>7810</v>
      </c>
      <c r="AF1004" t="s">
        <v>9187</v>
      </c>
      <c r="AG1004" t="s">
        <v>9188</v>
      </c>
      <c r="AI1004" t="s">
        <v>160</v>
      </c>
      <c r="AJ1004" t="s">
        <v>429</v>
      </c>
      <c r="AK1004" t="s">
        <v>430</v>
      </c>
      <c r="AL1004" t="s">
        <v>9189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251</v>
      </c>
      <c r="AS1004" t="s">
        <v>180</v>
      </c>
      <c r="AT1004" t="s">
        <v>9190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182</v>
      </c>
      <c r="BC1004">
        <v>0</v>
      </c>
      <c r="BD1004">
        <v>0</v>
      </c>
      <c r="BE1004" t="s">
        <v>182</v>
      </c>
      <c r="BF1004">
        <v>0</v>
      </c>
      <c r="BG1004">
        <v>0</v>
      </c>
      <c r="BH1004" t="s">
        <v>182</v>
      </c>
      <c r="BI1004">
        <v>0</v>
      </c>
      <c r="BJ1004">
        <v>16</v>
      </c>
      <c r="BK1004" t="s">
        <v>239</v>
      </c>
      <c r="BL1004">
        <v>198052</v>
      </c>
      <c r="BM1004">
        <v>16</v>
      </c>
      <c r="BN1004" t="s">
        <v>199</v>
      </c>
      <c r="BO1004">
        <v>173296</v>
      </c>
      <c r="BP1004">
        <v>0</v>
      </c>
      <c r="BQ1004" t="s">
        <v>182</v>
      </c>
      <c r="BR1004">
        <v>0</v>
      </c>
      <c r="BS1004">
        <v>0</v>
      </c>
      <c r="BT1004" t="s">
        <v>182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183</v>
      </c>
      <c r="DR1004">
        <v>83794</v>
      </c>
      <c r="DS1004" t="s">
        <v>183</v>
      </c>
      <c r="DT1004">
        <v>83794</v>
      </c>
      <c r="DU1004" t="s">
        <v>182</v>
      </c>
      <c r="DV1004">
        <v>0</v>
      </c>
      <c r="DW1004" t="s">
        <v>182</v>
      </c>
      <c r="DX1004">
        <v>0</v>
      </c>
      <c r="DY1004">
        <v>0</v>
      </c>
      <c r="DZ1004">
        <v>0</v>
      </c>
      <c r="EA1004">
        <v>0</v>
      </c>
      <c r="EB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182</v>
      </c>
      <c r="ER1004" t="s">
        <v>9191</v>
      </c>
      <c r="ES1004" t="s">
        <v>9192</v>
      </c>
      <c r="ET1004" t="s">
        <v>9193</v>
      </c>
      <c r="EU1004" t="s">
        <v>9185</v>
      </c>
      <c r="EV1004">
        <v>19936</v>
      </c>
      <c r="EW1004" t="s">
        <v>9194</v>
      </c>
      <c r="EX1004">
        <v>2889793</v>
      </c>
      <c r="EY1004">
        <v>0</v>
      </c>
    </row>
    <row r="1005" spans="2:155" x14ac:dyDescent="0.25">
      <c r="B1005" t="s">
        <v>1251</v>
      </c>
      <c r="C1005" t="s">
        <v>470</v>
      </c>
      <c r="D1005" t="s">
        <v>154</v>
      </c>
      <c r="E1005" t="s">
        <v>155</v>
      </c>
      <c r="F1005">
        <v>38</v>
      </c>
      <c r="G1005" t="s">
        <v>156</v>
      </c>
      <c r="H1005" t="s">
        <v>9195</v>
      </c>
      <c r="I1005" t="s">
        <v>158</v>
      </c>
      <c r="J1005">
        <v>1004</v>
      </c>
      <c r="K1005" t="s">
        <v>9196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9195</v>
      </c>
      <c r="AE1005" t="s">
        <v>9197</v>
      </c>
      <c r="AF1005" t="s">
        <v>461</v>
      </c>
      <c r="AG1005" t="s">
        <v>9198</v>
      </c>
      <c r="AH1005" t="s">
        <v>5501</v>
      </c>
      <c r="AI1005" t="s">
        <v>160</v>
      </c>
      <c r="AJ1005" t="s">
        <v>161</v>
      </c>
      <c r="AK1005" t="s">
        <v>162</v>
      </c>
      <c r="AL1005" t="s">
        <v>9199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251</v>
      </c>
      <c r="AS1005" t="s">
        <v>180</v>
      </c>
      <c r="AT1005" t="s">
        <v>9200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238</v>
      </c>
      <c r="BC1005">
        <v>104751</v>
      </c>
      <c r="BD1005">
        <v>0</v>
      </c>
      <c r="BE1005" t="s">
        <v>182</v>
      </c>
      <c r="BF1005">
        <v>0</v>
      </c>
      <c r="BG1005">
        <v>0</v>
      </c>
      <c r="BH1005" t="s">
        <v>182</v>
      </c>
      <c r="BI1005">
        <v>0</v>
      </c>
      <c r="BJ1005">
        <v>1.17</v>
      </c>
      <c r="BK1005" t="s">
        <v>239</v>
      </c>
      <c r="BL1005">
        <v>14483</v>
      </c>
      <c r="BM1005">
        <v>13.78</v>
      </c>
      <c r="BN1005" t="s">
        <v>199</v>
      </c>
      <c r="BO1005">
        <v>149250</v>
      </c>
      <c r="BP1005">
        <v>0</v>
      </c>
      <c r="BQ1005" t="s">
        <v>182</v>
      </c>
      <c r="BR1005">
        <v>0</v>
      </c>
      <c r="BS1005">
        <v>0</v>
      </c>
      <c r="BT1005" t="s">
        <v>182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183</v>
      </c>
      <c r="DR1005">
        <v>16433</v>
      </c>
      <c r="DS1005" t="s">
        <v>183</v>
      </c>
      <c r="DT1005">
        <v>16433</v>
      </c>
      <c r="DU1005" t="s">
        <v>182</v>
      </c>
      <c r="DV1005">
        <v>0</v>
      </c>
      <c r="DW1005" t="s">
        <v>182</v>
      </c>
      <c r="DX1005">
        <v>0</v>
      </c>
      <c r="DY1005">
        <v>0</v>
      </c>
      <c r="DZ1005">
        <v>0</v>
      </c>
      <c r="EA1005">
        <v>0</v>
      </c>
      <c r="EB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182</v>
      </c>
      <c r="ER1005" t="s">
        <v>9201</v>
      </c>
      <c r="ES1005" t="s">
        <v>9202</v>
      </c>
      <c r="ET1005" t="s">
        <v>9203</v>
      </c>
      <c r="EU1005" t="s">
        <v>9195</v>
      </c>
      <c r="EV1005">
        <v>20228</v>
      </c>
      <c r="EW1005" t="s">
        <v>9204</v>
      </c>
      <c r="EX1005">
        <v>1247919</v>
      </c>
      <c r="EY1005">
        <v>0</v>
      </c>
    </row>
    <row r="1006" spans="2:155" x14ac:dyDescent="0.25">
      <c r="B1006" t="s">
        <v>4771</v>
      </c>
      <c r="D1006" t="s">
        <v>154</v>
      </c>
      <c r="E1006" t="s">
        <v>155</v>
      </c>
      <c r="F1006">
        <v>193</v>
      </c>
      <c r="G1006" t="s">
        <v>156</v>
      </c>
      <c r="H1006" t="s">
        <v>9205</v>
      </c>
      <c r="I1006" t="s">
        <v>158</v>
      </c>
      <c r="J1006">
        <v>1005</v>
      </c>
      <c r="K1006" t="s">
        <v>9206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9205</v>
      </c>
      <c r="AE1006" t="s">
        <v>9207</v>
      </c>
      <c r="AF1006" t="s">
        <v>777</v>
      </c>
      <c r="AG1006" t="s">
        <v>9208</v>
      </c>
      <c r="AH1006" t="s">
        <v>234</v>
      </c>
      <c r="AI1006" t="s">
        <v>160</v>
      </c>
      <c r="AJ1006" t="s">
        <v>161</v>
      </c>
      <c r="AK1006" t="s">
        <v>162</v>
      </c>
      <c r="AL1006" t="s">
        <v>9209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196</v>
      </c>
      <c r="AS1006" t="s">
        <v>197</v>
      </c>
      <c r="AT1006" t="s">
        <v>9210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238</v>
      </c>
      <c r="BC1006">
        <v>130745</v>
      </c>
      <c r="BD1006">
        <v>0</v>
      </c>
      <c r="BE1006" t="s">
        <v>182</v>
      </c>
      <c r="BF1006">
        <v>0</v>
      </c>
      <c r="BG1006">
        <v>0</v>
      </c>
      <c r="BH1006" t="s">
        <v>182</v>
      </c>
      <c r="BI1006">
        <v>0</v>
      </c>
      <c r="BJ1006">
        <v>0.4</v>
      </c>
      <c r="BK1006" t="s">
        <v>239</v>
      </c>
      <c r="BL1006">
        <v>4951</v>
      </c>
      <c r="BM1006">
        <v>13.78</v>
      </c>
      <c r="BN1006" t="s">
        <v>199</v>
      </c>
      <c r="BO1006">
        <v>149250</v>
      </c>
      <c r="BP1006">
        <v>0</v>
      </c>
      <c r="BQ1006" t="s">
        <v>182</v>
      </c>
      <c r="BR1006">
        <v>0</v>
      </c>
      <c r="BS1006">
        <v>0</v>
      </c>
      <c r="BT1006" t="s">
        <v>182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254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183</v>
      </c>
      <c r="DR1006">
        <v>69429</v>
      </c>
      <c r="DS1006" t="s">
        <v>183</v>
      </c>
      <c r="DT1006">
        <v>69429</v>
      </c>
      <c r="DU1006" t="s">
        <v>182</v>
      </c>
      <c r="DV1006">
        <v>0</v>
      </c>
      <c r="DW1006" t="s">
        <v>182</v>
      </c>
      <c r="DX1006">
        <v>0</v>
      </c>
      <c r="DY1006">
        <v>0</v>
      </c>
      <c r="DZ1006">
        <v>0</v>
      </c>
      <c r="EA1006">
        <v>0</v>
      </c>
      <c r="EB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182</v>
      </c>
      <c r="ER1006" t="s">
        <v>9211</v>
      </c>
      <c r="ES1006" t="s">
        <v>9212</v>
      </c>
      <c r="ET1006" t="s">
        <v>9213</v>
      </c>
      <c r="EU1006" t="s">
        <v>9205</v>
      </c>
      <c r="EV1006">
        <v>17640</v>
      </c>
      <c r="EW1006" t="s">
        <v>9214</v>
      </c>
      <c r="EX1006">
        <v>1337288</v>
      </c>
      <c r="EY1006">
        <v>0</v>
      </c>
    </row>
    <row r="1007" spans="2:155" x14ac:dyDescent="0.25">
      <c r="B1007" t="s">
        <v>1069</v>
      </c>
      <c r="D1007" t="s">
        <v>154</v>
      </c>
      <c r="E1007" t="s">
        <v>155</v>
      </c>
      <c r="F1007">
        <v>10</v>
      </c>
      <c r="G1007" t="s">
        <v>156</v>
      </c>
      <c r="H1007" t="s">
        <v>9215</v>
      </c>
      <c r="I1007" t="s">
        <v>158</v>
      </c>
      <c r="J1007">
        <v>1006</v>
      </c>
      <c r="K1007" t="s">
        <v>9216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9215</v>
      </c>
      <c r="AE1007" t="s">
        <v>9217</v>
      </c>
      <c r="AF1007" t="s">
        <v>736</v>
      </c>
      <c r="AG1007" t="s">
        <v>668</v>
      </c>
      <c r="AH1007" t="s">
        <v>1104</v>
      </c>
      <c r="AI1007" t="s">
        <v>160</v>
      </c>
      <c r="AJ1007" t="s">
        <v>161</v>
      </c>
      <c r="AK1007" t="s">
        <v>162</v>
      </c>
      <c r="AL1007" t="s">
        <v>9218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268</v>
      </c>
      <c r="AS1007" t="s">
        <v>180</v>
      </c>
      <c r="AT1007" t="s">
        <v>9219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182</v>
      </c>
      <c r="BC1007">
        <v>0</v>
      </c>
      <c r="BD1007">
        <v>0</v>
      </c>
      <c r="BE1007" t="s">
        <v>182</v>
      </c>
      <c r="BF1007">
        <v>0</v>
      </c>
      <c r="BG1007">
        <v>0</v>
      </c>
      <c r="BH1007" t="s">
        <v>182</v>
      </c>
      <c r="BI1007">
        <v>0</v>
      </c>
      <c r="BJ1007">
        <v>0</v>
      </c>
      <c r="BK1007" t="s">
        <v>182</v>
      </c>
      <c r="BL1007">
        <v>0</v>
      </c>
      <c r="BM1007">
        <v>0</v>
      </c>
      <c r="BN1007" t="s">
        <v>182</v>
      </c>
      <c r="BO1007">
        <v>0</v>
      </c>
      <c r="BP1007">
        <v>0</v>
      </c>
      <c r="BQ1007" t="s">
        <v>182</v>
      </c>
      <c r="BR1007">
        <v>0</v>
      </c>
      <c r="BS1007">
        <v>0</v>
      </c>
      <c r="BT1007" t="s">
        <v>182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183</v>
      </c>
      <c r="DR1007">
        <v>5694</v>
      </c>
      <c r="DS1007" t="s">
        <v>183</v>
      </c>
      <c r="DT1007">
        <v>5694</v>
      </c>
      <c r="DU1007" t="s">
        <v>182</v>
      </c>
      <c r="DV1007">
        <v>0</v>
      </c>
      <c r="DW1007" t="s">
        <v>182</v>
      </c>
      <c r="DX1007">
        <v>0</v>
      </c>
      <c r="DY1007">
        <v>0</v>
      </c>
      <c r="DZ1007">
        <v>0</v>
      </c>
      <c r="EA1007">
        <v>0</v>
      </c>
      <c r="EB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182</v>
      </c>
      <c r="ER1007" t="s">
        <v>7040</v>
      </c>
      <c r="ES1007" t="s">
        <v>9220</v>
      </c>
      <c r="ET1007" t="s">
        <v>9221</v>
      </c>
      <c r="EU1007" t="s">
        <v>9215</v>
      </c>
      <c r="EV1007">
        <v>22941</v>
      </c>
      <c r="EW1007" t="s">
        <v>9222</v>
      </c>
      <c r="EX1007">
        <v>96846</v>
      </c>
      <c r="EY1007">
        <v>0</v>
      </c>
    </row>
    <row r="1008" spans="2:155" x14ac:dyDescent="0.25">
      <c r="B1008" t="s">
        <v>5864</v>
      </c>
      <c r="D1008" t="s">
        <v>154</v>
      </c>
      <c r="E1008" t="s">
        <v>155</v>
      </c>
      <c r="F1008">
        <v>262</v>
      </c>
      <c r="G1008" t="s">
        <v>156</v>
      </c>
      <c r="H1008" t="s">
        <v>9223</v>
      </c>
      <c r="I1008" t="s">
        <v>158</v>
      </c>
      <c r="J1008">
        <v>1007</v>
      </c>
      <c r="K1008" t="s">
        <v>9224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9223</v>
      </c>
      <c r="AE1008" t="s">
        <v>736</v>
      </c>
      <c r="AF1008" t="s">
        <v>679</v>
      </c>
      <c r="AG1008" t="s">
        <v>591</v>
      </c>
      <c r="AH1008" t="s">
        <v>592</v>
      </c>
      <c r="AI1008" t="s">
        <v>160</v>
      </c>
      <c r="AJ1008" t="s">
        <v>1465</v>
      </c>
      <c r="AK1008" t="s">
        <v>1466</v>
      </c>
      <c r="AL1008" t="s">
        <v>9225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251</v>
      </c>
      <c r="AS1008" t="s">
        <v>180</v>
      </c>
      <c r="AT1008" t="s">
        <v>9226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182</v>
      </c>
      <c r="BC1008">
        <v>0</v>
      </c>
      <c r="BD1008">
        <v>0</v>
      </c>
      <c r="BE1008" t="s">
        <v>182</v>
      </c>
      <c r="BF1008">
        <v>0</v>
      </c>
      <c r="BG1008">
        <v>0</v>
      </c>
      <c r="BH1008" t="s">
        <v>182</v>
      </c>
      <c r="BI1008">
        <v>0</v>
      </c>
      <c r="BJ1008">
        <v>10</v>
      </c>
      <c r="BK1008" t="s">
        <v>239</v>
      </c>
      <c r="BL1008">
        <v>340200</v>
      </c>
      <c r="BM1008">
        <v>0</v>
      </c>
      <c r="BN1008" t="s">
        <v>182</v>
      </c>
      <c r="BO1008">
        <v>0</v>
      </c>
      <c r="BP1008">
        <v>0</v>
      </c>
      <c r="BQ1008" t="s">
        <v>182</v>
      </c>
      <c r="BR1008">
        <v>0</v>
      </c>
      <c r="BS1008">
        <v>0</v>
      </c>
      <c r="BT1008" t="s">
        <v>182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183</v>
      </c>
      <c r="DR1008">
        <v>190050</v>
      </c>
      <c r="DS1008" t="s">
        <v>183</v>
      </c>
      <c r="DT1008">
        <v>190050</v>
      </c>
      <c r="DU1008" t="s">
        <v>182</v>
      </c>
      <c r="DV1008">
        <v>0</v>
      </c>
      <c r="DW1008" t="s">
        <v>182</v>
      </c>
      <c r="DX1008">
        <v>0</v>
      </c>
      <c r="DY1008">
        <v>0</v>
      </c>
      <c r="DZ1008">
        <v>0</v>
      </c>
      <c r="EA1008">
        <v>0</v>
      </c>
      <c r="EB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182</v>
      </c>
      <c r="ER1008" t="s">
        <v>9227</v>
      </c>
      <c r="ES1008" t="s">
        <v>9228</v>
      </c>
      <c r="ET1008" t="s">
        <v>9229</v>
      </c>
      <c r="EU1008" t="s">
        <v>9223</v>
      </c>
      <c r="EV1008">
        <v>16728</v>
      </c>
      <c r="EW1008" t="s">
        <v>9230</v>
      </c>
      <c r="EX1008">
        <v>4501150</v>
      </c>
      <c r="EY1008">
        <v>0</v>
      </c>
    </row>
    <row r="1009" spans="2:155" x14ac:dyDescent="0.25">
      <c r="B1009" t="s">
        <v>853</v>
      </c>
      <c r="C1009" t="s">
        <v>470</v>
      </c>
      <c r="D1009" t="s">
        <v>154</v>
      </c>
      <c r="E1009" t="s">
        <v>155</v>
      </c>
      <c r="F1009">
        <v>107</v>
      </c>
      <c r="G1009" t="s">
        <v>156</v>
      </c>
      <c r="H1009" t="s">
        <v>9231</v>
      </c>
      <c r="I1009" t="s">
        <v>158</v>
      </c>
      <c r="J1009">
        <v>1008</v>
      </c>
      <c r="K1009" t="s">
        <v>9232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9231</v>
      </c>
      <c r="AE1009" t="s">
        <v>8108</v>
      </c>
      <c r="AF1009" t="s">
        <v>9233</v>
      </c>
      <c r="AG1009" t="s">
        <v>9234</v>
      </c>
      <c r="AI1009" t="s">
        <v>160</v>
      </c>
      <c r="AJ1009" t="s">
        <v>161</v>
      </c>
      <c r="AK1009" t="s">
        <v>162</v>
      </c>
      <c r="AL1009" t="s">
        <v>9235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196</v>
      </c>
      <c r="AS1009" t="s">
        <v>197</v>
      </c>
      <c r="AT1009" t="s">
        <v>9236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238</v>
      </c>
      <c r="BC1009">
        <v>119141</v>
      </c>
      <c r="BD1009">
        <v>0</v>
      </c>
      <c r="BE1009" t="s">
        <v>182</v>
      </c>
      <c r="BF1009">
        <v>0</v>
      </c>
      <c r="BG1009">
        <v>0</v>
      </c>
      <c r="BH1009" t="s">
        <v>182</v>
      </c>
      <c r="BI1009">
        <v>0</v>
      </c>
      <c r="BJ1009">
        <v>0.88</v>
      </c>
      <c r="BK1009" t="s">
        <v>239</v>
      </c>
      <c r="BL1009">
        <v>10893</v>
      </c>
      <c r="BM1009">
        <v>15.2</v>
      </c>
      <c r="BN1009" t="s">
        <v>199</v>
      </c>
      <c r="BO1009">
        <v>164630</v>
      </c>
      <c r="BP1009">
        <v>0</v>
      </c>
      <c r="BQ1009" t="s">
        <v>182</v>
      </c>
      <c r="BR1009">
        <v>0</v>
      </c>
      <c r="BS1009">
        <v>0</v>
      </c>
      <c r="BT1009" t="s">
        <v>182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183</v>
      </c>
      <c r="DR1009">
        <v>17481</v>
      </c>
      <c r="DS1009" t="s">
        <v>183</v>
      </c>
      <c r="DT1009">
        <v>17481</v>
      </c>
      <c r="DU1009" t="s">
        <v>182</v>
      </c>
      <c r="DV1009">
        <v>0</v>
      </c>
      <c r="DW1009" t="s">
        <v>182</v>
      </c>
      <c r="DX1009">
        <v>0</v>
      </c>
      <c r="DY1009">
        <v>0</v>
      </c>
      <c r="DZ1009">
        <v>0</v>
      </c>
      <c r="EA1009">
        <v>0</v>
      </c>
      <c r="EB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182</v>
      </c>
      <c r="ER1009" t="s">
        <v>9237</v>
      </c>
      <c r="ES1009" t="s">
        <v>9238</v>
      </c>
      <c r="ET1009" t="s">
        <v>9239</v>
      </c>
      <c r="EU1009" t="s">
        <v>9231</v>
      </c>
      <c r="EV1009">
        <v>19132</v>
      </c>
      <c r="EW1009" t="s">
        <v>9240</v>
      </c>
      <c r="EX1009">
        <v>2210943</v>
      </c>
      <c r="EY1009">
        <v>0</v>
      </c>
    </row>
    <row r="1010" spans="2:155" x14ac:dyDescent="0.25">
      <c r="B1010" t="s">
        <v>9241</v>
      </c>
      <c r="D1010" t="s">
        <v>154</v>
      </c>
      <c r="E1010" t="s">
        <v>155</v>
      </c>
      <c r="F1010">
        <v>350</v>
      </c>
      <c r="G1010" t="s">
        <v>156</v>
      </c>
      <c r="H1010" t="s">
        <v>9242</v>
      </c>
      <c r="I1010" t="s">
        <v>158</v>
      </c>
      <c r="J1010">
        <v>1010</v>
      </c>
      <c r="K1010" t="s">
        <v>9243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9242</v>
      </c>
      <c r="AE1010" t="s">
        <v>1530</v>
      </c>
      <c r="AF1010" t="s">
        <v>857</v>
      </c>
      <c r="AG1010" t="s">
        <v>9244</v>
      </c>
      <c r="AH1010" t="s">
        <v>280</v>
      </c>
      <c r="AI1010" t="s">
        <v>160</v>
      </c>
      <c r="AJ1010" t="s">
        <v>1465</v>
      </c>
      <c r="AK1010" t="s">
        <v>1466</v>
      </c>
      <c r="AL1010" t="s">
        <v>9245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251</v>
      </c>
      <c r="AS1010" t="s">
        <v>180</v>
      </c>
      <c r="AT1010" t="s">
        <v>9246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182</v>
      </c>
      <c r="BC1010">
        <v>0</v>
      </c>
      <c r="BD1010">
        <v>0</v>
      </c>
      <c r="BE1010" t="s">
        <v>182</v>
      </c>
      <c r="BF1010">
        <v>0</v>
      </c>
      <c r="BG1010">
        <v>0</v>
      </c>
      <c r="BH1010" t="s">
        <v>182</v>
      </c>
      <c r="BI1010">
        <v>0</v>
      </c>
      <c r="BJ1010">
        <v>0</v>
      </c>
      <c r="BK1010" t="s">
        <v>182</v>
      </c>
      <c r="BL1010">
        <v>0</v>
      </c>
      <c r="BM1010">
        <v>0</v>
      </c>
      <c r="BN1010" t="s">
        <v>182</v>
      </c>
      <c r="BO1010">
        <v>0</v>
      </c>
      <c r="BP1010">
        <v>0</v>
      </c>
      <c r="BQ1010" t="s">
        <v>182</v>
      </c>
      <c r="BR1010">
        <v>0</v>
      </c>
      <c r="BS1010">
        <v>0</v>
      </c>
      <c r="BT1010" t="s">
        <v>182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182</v>
      </c>
      <c r="DR1010">
        <v>0</v>
      </c>
      <c r="DS1010" t="s">
        <v>182</v>
      </c>
      <c r="DT1010">
        <v>0</v>
      </c>
      <c r="DU1010" t="s">
        <v>182</v>
      </c>
      <c r="DV1010">
        <v>0</v>
      </c>
      <c r="DW1010" t="s">
        <v>182</v>
      </c>
      <c r="DX1010">
        <v>0</v>
      </c>
      <c r="DY1010">
        <v>0</v>
      </c>
      <c r="DZ1010">
        <v>0</v>
      </c>
      <c r="EA1010">
        <v>0</v>
      </c>
      <c r="EB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182</v>
      </c>
      <c r="ER1010" t="s">
        <v>9247</v>
      </c>
      <c r="ES1010" t="s">
        <v>182</v>
      </c>
      <c r="ET1010" t="s">
        <v>9247</v>
      </c>
      <c r="EU1010" t="s">
        <v>9242</v>
      </c>
      <c r="EV1010">
        <v>15879</v>
      </c>
      <c r="EW1010" t="s">
        <v>9248</v>
      </c>
      <c r="EX1010">
        <v>1995374</v>
      </c>
      <c r="EY1010">
        <v>0</v>
      </c>
    </row>
    <row r="1011" spans="2:155" x14ac:dyDescent="0.25">
      <c r="B1011" t="s">
        <v>1621</v>
      </c>
      <c r="D1011" t="s">
        <v>154</v>
      </c>
      <c r="E1011" t="s">
        <v>155</v>
      </c>
      <c r="F1011">
        <v>16</v>
      </c>
      <c r="G1011" t="s">
        <v>156</v>
      </c>
      <c r="H1011" t="s">
        <v>9242</v>
      </c>
      <c r="I1011" t="s">
        <v>158</v>
      </c>
      <c r="J1011">
        <v>1009</v>
      </c>
      <c r="K1011" t="s">
        <v>9249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9242</v>
      </c>
      <c r="AE1011" t="s">
        <v>1530</v>
      </c>
      <c r="AF1011" t="s">
        <v>857</v>
      </c>
      <c r="AG1011" t="s">
        <v>9244</v>
      </c>
      <c r="AH1011" t="s">
        <v>280</v>
      </c>
      <c r="AI1011" t="s">
        <v>160</v>
      </c>
      <c r="AJ1011" t="s">
        <v>1465</v>
      </c>
      <c r="AK1011" t="s">
        <v>1466</v>
      </c>
      <c r="AL1011" t="s">
        <v>9245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251</v>
      </c>
      <c r="AS1011" t="s">
        <v>180</v>
      </c>
      <c r="AT1011" t="s">
        <v>9246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182</v>
      </c>
      <c r="BC1011">
        <v>0</v>
      </c>
      <c r="BD1011">
        <v>0</v>
      </c>
      <c r="BE1011" t="s">
        <v>182</v>
      </c>
      <c r="BF1011">
        <v>0</v>
      </c>
      <c r="BG1011">
        <v>0</v>
      </c>
      <c r="BH1011" t="s">
        <v>182</v>
      </c>
      <c r="BI1011">
        <v>0</v>
      </c>
      <c r="BJ1011">
        <v>8.5</v>
      </c>
      <c r="BK1011" t="s">
        <v>239</v>
      </c>
      <c r="BL1011">
        <v>113954</v>
      </c>
      <c r="BM1011">
        <v>0</v>
      </c>
      <c r="BN1011" t="s">
        <v>182</v>
      </c>
      <c r="BO1011">
        <v>0</v>
      </c>
      <c r="BP1011">
        <v>0</v>
      </c>
      <c r="BQ1011" t="s">
        <v>182</v>
      </c>
      <c r="BR1011">
        <v>0</v>
      </c>
      <c r="BS1011">
        <v>0</v>
      </c>
      <c r="BT1011" t="s">
        <v>182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183</v>
      </c>
      <c r="DR1011">
        <v>37449</v>
      </c>
      <c r="DS1011" t="s">
        <v>183</v>
      </c>
      <c r="DT1011">
        <v>37449</v>
      </c>
      <c r="DU1011" t="s">
        <v>182</v>
      </c>
      <c r="DV1011">
        <v>0</v>
      </c>
      <c r="DW1011" t="s">
        <v>182</v>
      </c>
      <c r="DX1011">
        <v>0</v>
      </c>
      <c r="DY1011">
        <v>0</v>
      </c>
      <c r="DZ1011">
        <v>0</v>
      </c>
      <c r="EA1011">
        <v>0</v>
      </c>
      <c r="EB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182</v>
      </c>
      <c r="ER1011" t="s">
        <v>9250</v>
      </c>
      <c r="ES1011" t="s">
        <v>9251</v>
      </c>
      <c r="ET1011" t="s">
        <v>9252</v>
      </c>
      <c r="EU1011" t="s">
        <v>9242</v>
      </c>
      <c r="EV1011">
        <v>22864</v>
      </c>
      <c r="EW1011" t="s">
        <v>9248</v>
      </c>
      <c r="EX1011">
        <v>967982</v>
      </c>
      <c r="EY1011">
        <v>0</v>
      </c>
    </row>
    <row r="1012" spans="2:155" x14ac:dyDescent="0.25">
      <c r="B1012" t="s">
        <v>3724</v>
      </c>
      <c r="D1012" t="s">
        <v>154</v>
      </c>
      <c r="E1012" t="s">
        <v>155</v>
      </c>
      <c r="F1012">
        <v>309</v>
      </c>
      <c r="G1012" t="s">
        <v>156</v>
      </c>
      <c r="H1012" t="s">
        <v>9253</v>
      </c>
      <c r="I1012" t="s">
        <v>158</v>
      </c>
      <c r="J1012">
        <v>1011</v>
      </c>
      <c r="K1012" t="s">
        <v>9254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9253</v>
      </c>
      <c r="AE1012" t="s">
        <v>3689</v>
      </c>
      <c r="AF1012" t="s">
        <v>1801</v>
      </c>
      <c r="AG1012" t="s">
        <v>1532</v>
      </c>
      <c r="AH1012" t="s">
        <v>377</v>
      </c>
      <c r="AI1012" t="s">
        <v>160</v>
      </c>
      <c r="AJ1012" t="s">
        <v>161</v>
      </c>
      <c r="AK1012" t="s">
        <v>162</v>
      </c>
      <c r="AL1012" t="s">
        <v>9255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268</v>
      </c>
      <c r="AS1012" t="s">
        <v>180</v>
      </c>
      <c r="AT1012" t="s">
        <v>9256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182</v>
      </c>
      <c r="BC1012">
        <v>0</v>
      </c>
      <c r="BD1012">
        <v>0</v>
      </c>
      <c r="BE1012" t="s">
        <v>182</v>
      </c>
      <c r="BF1012">
        <v>0</v>
      </c>
      <c r="BG1012">
        <v>63</v>
      </c>
      <c r="BH1012" t="s">
        <v>283</v>
      </c>
      <c r="BI1012">
        <v>287609</v>
      </c>
      <c r="BJ1012">
        <v>0</v>
      </c>
      <c r="BK1012" t="s">
        <v>182</v>
      </c>
      <c r="BL1012">
        <v>0</v>
      </c>
      <c r="BM1012">
        <v>0</v>
      </c>
      <c r="BN1012" t="s">
        <v>182</v>
      </c>
      <c r="BO1012">
        <v>0</v>
      </c>
      <c r="BP1012">
        <v>0</v>
      </c>
      <c r="BQ1012" t="s">
        <v>182</v>
      </c>
      <c r="BR1012">
        <v>0</v>
      </c>
      <c r="BS1012">
        <v>28</v>
      </c>
      <c r="BT1012" t="s">
        <v>253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183</v>
      </c>
      <c r="DR1012">
        <v>162183</v>
      </c>
      <c r="DS1012" t="s">
        <v>183</v>
      </c>
      <c r="DT1012">
        <v>162183</v>
      </c>
      <c r="DU1012" t="s">
        <v>182</v>
      </c>
      <c r="DV1012">
        <v>0</v>
      </c>
      <c r="DW1012" t="s">
        <v>182</v>
      </c>
      <c r="DX1012">
        <v>0</v>
      </c>
      <c r="DY1012">
        <v>0</v>
      </c>
      <c r="DZ1012">
        <v>0</v>
      </c>
      <c r="EA1012">
        <v>0</v>
      </c>
      <c r="EB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182</v>
      </c>
      <c r="ER1012" t="s">
        <v>9257</v>
      </c>
      <c r="ES1012" t="s">
        <v>9258</v>
      </c>
      <c r="ET1012" t="s">
        <v>9259</v>
      </c>
      <c r="EU1012" t="s">
        <v>9253</v>
      </c>
      <c r="EV1012">
        <v>16260</v>
      </c>
      <c r="EW1012" t="s">
        <v>9260</v>
      </c>
      <c r="EX1012">
        <v>3730200</v>
      </c>
      <c r="EY1012">
        <v>0</v>
      </c>
    </row>
    <row r="1013" spans="2:155" x14ac:dyDescent="0.25">
      <c r="B1013" t="s">
        <v>2526</v>
      </c>
      <c r="D1013" t="s">
        <v>154</v>
      </c>
      <c r="E1013" t="s">
        <v>155</v>
      </c>
      <c r="F1013">
        <v>196</v>
      </c>
      <c r="G1013" t="s">
        <v>156</v>
      </c>
      <c r="H1013" t="s">
        <v>9261</v>
      </c>
      <c r="I1013" t="s">
        <v>158</v>
      </c>
      <c r="J1013">
        <v>1012</v>
      </c>
      <c r="K1013" t="s">
        <v>9262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9261</v>
      </c>
      <c r="AE1013" t="s">
        <v>3505</v>
      </c>
      <c r="AF1013" t="s">
        <v>777</v>
      </c>
      <c r="AG1013" t="s">
        <v>9263</v>
      </c>
      <c r="AH1013" t="s">
        <v>1888</v>
      </c>
      <c r="AI1013" t="s">
        <v>160</v>
      </c>
      <c r="AJ1013" t="s">
        <v>1465</v>
      </c>
      <c r="AK1013" t="s">
        <v>1466</v>
      </c>
      <c r="AL1013" t="s">
        <v>9264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196</v>
      </c>
      <c r="AS1013" t="s">
        <v>197</v>
      </c>
      <c r="AT1013" t="s">
        <v>9265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182</v>
      </c>
      <c r="BC1013">
        <v>0</v>
      </c>
      <c r="BD1013">
        <v>0</v>
      </c>
      <c r="BE1013" t="s">
        <v>182</v>
      </c>
      <c r="BF1013">
        <v>0</v>
      </c>
      <c r="BG1013">
        <v>0</v>
      </c>
      <c r="BH1013" t="s">
        <v>182</v>
      </c>
      <c r="BI1013">
        <v>0</v>
      </c>
      <c r="BJ1013">
        <v>5</v>
      </c>
      <c r="BK1013" t="s">
        <v>239</v>
      </c>
      <c r="BL1013">
        <v>67032</v>
      </c>
      <c r="BM1013">
        <v>0</v>
      </c>
      <c r="BN1013" t="s">
        <v>182</v>
      </c>
      <c r="BO1013">
        <v>0</v>
      </c>
      <c r="BP1013">
        <v>0</v>
      </c>
      <c r="BQ1013" t="s">
        <v>182</v>
      </c>
      <c r="BR1013">
        <v>0</v>
      </c>
      <c r="BS1013">
        <v>0</v>
      </c>
      <c r="BT1013" t="s">
        <v>182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320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183</v>
      </c>
      <c r="DR1013">
        <v>67434</v>
      </c>
      <c r="DS1013" t="s">
        <v>183</v>
      </c>
      <c r="DT1013">
        <v>67434</v>
      </c>
      <c r="DU1013" t="s">
        <v>182</v>
      </c>
      <c r="DV1013">
        <v>0</v>
      </c>
      <c r="DW1013" t="s">
        <v>182</v>
      </c>
      <c r="DX1013">
        <v>0</v>
      </c>
      <c r="DY1013">
        <v>0</v>
      </c>
      <c r="DZ1013">
        <v>0</v>
      </c>
      <c r="EA1013">
        <v>0</v>
      </c>
      <c r="EB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182</v>
      </c>
      <c r="ER1013" t="s">
        <v>9266</v>
      </c>
      <c r="ES1013" t="s">
        <v>9267</v>
      </c>
      <c r="ET1013" t="s">
        <v>9268</v>
      </c>
      <c r="EU1013" t="s">
        <v>9261</v>
      </c>
      <c r="EV1013">
        <v>17697</v>
      </c>
      <c r="EW1013" t="s">
        <v>9269</v>
      </c>
      <c r="EX1013">
        <v>1777654</v>
      </c>
      <c r="EY1013">
        <v>0</v>
      </c>
    </row>
    <row r="1014" spans="2:155" x14ac:dyDescent="0.25">
      <c r="B1014" t="s">
        <v>411</v>
      </c>
      <c r="C1014" t="s">
        <v>398</v>
      </c>
      <c r="D1014" t="s">
        <v>154</v>
      </c>
      <c r="E1014" t="s">
        <v>155</v>
      </c>
      <c r="F1014">
        <v>53</v>
      </c>
      <c r="G1014" t="s">
        <v>156</v>
      </c>
      <c r="H1014" t="s">
        <v>9270</v>
      </c>
      <c r="I1014" t="s">
        <v>158</v>
      </c>
      <c r="J1014">
        <v>1013</v>
      </c>
      <c r="K1014" t="s">
        <v>9271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9270</v>
      </c>
      <c r="AE1014" t="s">
        <v>9036</v>
      </c>
      <c r="AF1014" t="s">
        <v>1043</v>
      </c>
      <c r="AG1014" t="s">
        <v>9272</v>
      </c>
      <c r="AH1014" t="s">
        <v>279</v>
      </c>
      <c r="AI1014" t="s">
        <v>160</v>
      </c>
      <c r="AJ1014" t="s">
        <v>161</v>
      </c>
      <c r="AK1014" t="s">
        <v>162</v>
      </c>
      <c r="AL1014" t="s">
        <v>9273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196</v>
      </c>
      <c r="AS1014" t="s">
        <v>197</v>
      </c>
      <c r="AT1014" t="s">
        <v>9274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238</v>
      </c>
      <c r="BC1014">
        <v>102043</v>
      </c>
      <c r="BD1014">
        <v>0</v>
      </c>
      <c r="BE1014" t="s">
        <v>182</v>
      </c>
      <c r="BF1014">
        <v>0</v>
      </c>
      <c r="BG1014">
        <v>7.85</v>
      </c>
      <c r="BH1014" t="s">
        <v>283</v>
      </c>
      <c r="BI1014">
        <v>32478</v>
      </c>
      <c r="BJ1014">
        <v>0</v>
      </c>
      <c r="BK1014" t="s">
        <v>182</v>
      </c>
      <c r="BL1014">
        <v>0</v>
      </c>
      <c r="BM1014">
        <v>12.32</v>
      </c>
      <c r="BN1014" t="s">
        <v>199</v>
      </c>
      <c r="BO1014">
        <v>133437</v>
      </c>
      <c r="BP1014">
        <v>0</v>
      </c>
      <c r="BQ1014" t="s">
        <v>182</v>
      </c>
      <c r="BR1014">
        <v>0</v>
      </c>
      <c r="BS1014">
        <v>1.97</v>
      </c>
      <c r="BT1014" t="s">
        <v>253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183</v>
      </c>
      <c r="DR1014">
        <v>21232</v>
      </c>
      <c r="DS1014" t="s">
        <v>183</v>
      </c>
      <c r="DT1014">
        <v>21232</v>
      </c>
      <c r="DU1014" t="s">
        <v>182</v>
      </c>
      <c r="DV1014">
        <v>0</v>
      </c>
      <c r="DW1014" t="s">
        <v>182</v>
      </c>
      <c r="DX1014">
        <v>0</v>
      </c>
      <c r="DY1014">
        <v>0</v>
      </c>
      <c r="DZ1014">
        <v>0</v>
      </c>
      <c r="EA1014">
        <v>0</v>
      </c>
      <c r="EB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182</v>
      </c>
      <c r="ER1014" t="s">
        <v>9275</v>
      </c>
      <c r="ES1014" t="s">
        <v>9276</v>
      </c>
      <c r="ET1014" t="s">
        <v>9277</v>
      </c>
      <c r="EU1014" t="s">
        <v>9270</v>
      </c>
      <c r="EV1014">
        <v>20159</v>
      </c>
      <c r="EW1014" t="s">
        <v>9278</v>
      </c>
      <c r="EX1014">
        <v>1426738</v>
      </c>
      <c r="EY1014">
        <v>0</v>
      </c>
    </row>
    <row r="1015" spans="2:155" x14ac:dyDescent="0.25">
      <c r="B1015" t="s">
        <v>958</v>
      </c>
      <c r="C1015" t="s">
        <v>470</v>
      </c>
      <c r="D1015" t="s">
        <v>154</v>
      </c>
      <c r="E1015" t="s">
        <v>155</v>
      </c>
      <c r="F1015">
        <v>27</v>
      </c>
      <c r="G1015" t="s">
        <v>156</v>
      </c>
      <c r="H1015" t="s">
        <v>9279</v>
      </c>
      <c r="I1015" t="s">
        <v>158</v>
      </c>
      <c r="J1015">
        <v>1014</v>
      </c>
      <c r="K1015" t="s">
        <v>9280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9279</v>
      </c>
      <c r="AE1015" t="s">
        <v>9281</v>
      </c>
      <c r="AF1015" t="s">
        <v>9020</v>
      </c>
      <c r="AG1015" t="s">
        <v>9282</v>
      </c>
      <c r="AI1015" t="s">
        <v>160</v>
      </c>
      <c r="AJ1015" t="s">
        <v>161</v>
      </c>
      <c r="AK1015" t="s">
        <v>162</v>
      </c>
      <c r="AL1015" t="s">
        <v>1317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196</v>
      </c>
      <c r="AS1015" t="s">
        <v>197</v>
      </c>
      <c r="AT1015" t="s">
        <v>9283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238</v>
      </c>
      <c r="BC1015">
        <v>3249</v>
      </c>
      <c r="BD1015">
        <v>9.09</v>
      </c>
      <c r="BE1015" t="s">
        <v>199</v>
      </c>
      <c r="BF1015">
        <v>98454</v>
      </c>
      <c r="BG1015">
        <v>50.1</v>
      </c>
      <c r="BH1015" t="s">
        <v>283</v>
      </c>
      <c r="BI1015">
        <v>267587</v>
      </c>
      <c r="BJ1015">
        <v>0.67</v>
      </c>
      <c r="BK1015" t="s">
        <v>239</v>
      </c>
      <c r="BL1015">
        <v>8293</v>
      </c>
      <c r="BM1015">
        <v>1</v>
      </c>
      <c r="BN1015" t="s">
        <v>199</v>
      </c>
      <c r="BO1015">
        <v>10830</v>
      </c>
      <c r="BP1015">
        <v>1.9</v>
      </c>
      <c r="BQ1015" t="s">
        <v>284</v>
      </c>
      <c r="BR1015">
        <v>29398</v>
      </c>
      <c r="BS1015">
        <v>15.6</v>
      </c>
      <c r="BT1015" t="s">
        <v>253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183</v>
      </c>
      <c r="DR1015">
        <v>30517</v>
      </c>
      <c r="DS1015" t="s">
        <v>183</v>
      </c>
      <c r="DT1015">
        <v>30517</v>
      </c>
      <c r="DU1015" t="s">
        <v>182</v>
      </c>
      <c r="DV1015">
        <v>0</v>
      </c>
      <c r="DW1015" t="s">
        <v>182</v>
      </c>
      <c r="DX1015">
        <v>0</v>
      </c>
      <c r="DY1015">
        <v>0</v>
      </c>
      <c r="DZ1015">
        <v>0</v>
      </c>
      <c r="EA1015">
        <v>0</v>
      </c>
      <c r="EB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182</v>
      </c>
      <c r="ER1015" t="s">
        <v>9284</v>
      </c>
      <c r="ES1015" t="s">
        <v>9285</v>
      </c>
      <c r="ET1015" t="s">
        <v>9286</v>
      </c>
      <c r="EU1015" t="s">
        <v>9279</v>
      </c>
      <c r="EV1015">
        <v>20301</v>
      </c>
      <c r="EW1015" t="s">
        <v>9287</v>
      </c>
      <c r="EX1015">
        <v>1564940</v>
      </c>
      <c r="EY1015">
        <v>0</v>
      </c>
    </row>
    <row r="1016" spans="2:155" x14ac:dyDescent="0.25">
      <c r="B1016" t="s">
        <v>9288</v>
      </c>
      <c r="C1016" t="s">
        <v>1663</v>
      </c>
      <c r="D1016" t="s">
        <v>154</v>
      </c>
      <c r="E1016" t="s">
        <v>155</v>
      </c>
      <c r="F1016">
        <v>424</v>
      </c>
      <c r="G1016" t="s">
        <v>156</v>
      </c>
      <c r="H1016" t="s">
        <v>9289</v>
      </c>
      <c r="I1016" t="s">
        <v>158</v>
      </c>
      <c r="J1016">
        <v>1015</v>
      </c>
      <c r="K1016" t="s">
        <v>9290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9289</v>
      </c>
      <c r="AE1016" t="s">
        <v>232</v>
      </c>
      <c r="AF1016" t="s">
        <v>987</v>
      </c>
      <c r="AG1016" t="s">
        <v>294</v>
      </c>
      <c r="AH1016" t="s">
        <v>1371</v>
      </c>
      <c r="AI1016" t="s">
        <v>160</v>
      </c>
      <c r="AJ1016" t="s">
        <v>161</v>
      </c>
      <c r="AK1016" t="s">
        <v>162</v>
      </c>
      <c r="AL1016" t="s">
        <v>1502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196</v>
      </c>
      <c r="AS1016" t="s">
        <v>197</v>
      </c>
      <c r="AT1016" t="s">
        <v>9291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238</v>
      </c>
      <c r="BC1016">
        <v>2940</v>
      </c>
      <c r="BD1016">
        <v>6.69</v>
      </c>
      <c r="BE1016" t="s">
        <v>199</v>
      </c>
      <c r="BF1016">
        <v>72459</v>
      </c>
      <c r="BG1016">
        <v>39.6</v>
      </c>
      <c r="BH1016" t="s">
        <v>283</v>
      </c>
      <c r="BI1016">
        <v>222128</v>
      </c>
      <c r="BJ1016">
        <v>0</v>
      </c>
      <c r="BK1016" t="s">
        <v>182</v>
      </c>
      <c r="BL1016">
        <v>0</v>
      </c>
      <c r="BM1016">
        <v>4</v>
      </c>
      <c r="BN1016" t="s">
        <v>199</v>
      </c>
      <c r="BO1016">
        <v>43324</v>
      </c>
      <c r="BP1016">
        <v>0.42</v>
      </c>
      <c r="BQ1016" t="s">
        <v>284</v>
      </c>
      <c r="BR1016">
        <v>6499</v>
      </c>
      <c r="BS1016">
        <v>12.58</v>
      </c>
      <c r="BT1016" t="s">
        <v>253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254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183</v>
      </c>
      <c r="DR1016">
        <v>65798</v>
      </c>
      <c r="DS1016" t="s">
        <v>183</v>
      </c>
      <c r="DT1016">
        <v>65798</v>
      </c>
      <c r="DU1016" t="s">
        <v>182</v>
      </c>
      <c r="DV1016">
        <v>0</v>
      </c>
      <c r="DW1016" t="s">
        <v>182</v>
      </c>
      <c r="DX1016">
        <v>0</v>
      </c>
      <c r="DY1016">
        <v>0</v>
      </c>
      <c r="DZ1016">
        <v>0</v>
      </c>
      <c r="EA1016">
        <v>0</v>
      </c>
      <c r="EB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182</v>
      </c>
      <c r="ER1016" t="s">
        <v>9292</v>
      </c>
      <c r="ES1016" t="s">
        <v>9293</v>
      </c>
      <c r="ET1016" t="s">
        <v>9294</v>
      </c>
      <c r="EU1016" t="s">
        <v>9289</v>
      </c>
      <c r="EV1016">
        <v>14396</v>
      </c>
      <c r="EW1016" t="s">
        <v>9295</v>
      </c>
      <c r="EX1016">
        <v>4092639</v>
      </c>
      <c r="EY1016">
        <v>0</v>
      </c>
    </row>
    <row r="1017" spans="2:155" x14ac:dyDescent="0.25">
      <c r="B1017" t="s">
        <v>423</v>
      </c>
      <c r="D1017" t="s">
        <v>154</v>
      </c>
      <c r="E1017" t="s">
        <v>155</v>
      </c>
      <c r="F1017">
        <v>81</v>
      </c>
      <c r="G1017" t="s">
        <v>156</v>
      </c>
      <c r="H1017" t="s">
        <v>9296</v>
      </c>
      <c r="I1017" t="s">
        <v>158</v>
      </c>
      <c r="J1017">
        <v>1016</v>
      </c>
      <c r="K1017" t="s">
        <v>9297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9296</v>
      </c>
      <c r="AE1017" t="s">
        <v>9298</v>
      </c>
      <c r="AF1017" t="s">
        <v>9299</v>
      </c>
      <c r="AG1017" t="s">
        <v>9300</v>
      </c>
      <c r="AH1017" t="s">
        <v>3625</v>
      </c>
      <c r="AI1017" t="s">
        <v>160</v>
      </c>
      <c r="AJ1017" t="s">
        <v>161</v>
      </c>
      <c r="AK1017" t="s">
        <v>162</v>
      </c>
      <c r="AL1017" t="s">
        <v>1317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196</v>
      </c>
      <c r="AS1017" t="s">
        <v>197</v>
      </c>
      <c r="AT1017" t="s">
        <v>9301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238</v>
      </c>
      <c r="BC1017">
        <v>121616</v>
      </c>
      <c r="BD1017">
        <v>0</v>
      </c>
      <c r="BE1017" t="s">
        <v>182</v>
      </c>
      <c r="BF1017">
        <v>0</v>
      </c>
      <c r="BG1017">
        <v>0</v>
      </c>
      <c r="BH1017" t="s">
        <v>182</v>
      </c>
      <c r="BI1017">
        <v>0</v>
      </c>
      <c r="BJ1017">
        <v>2.4</v>
      </c>
      <c r="BK1017" t="s">
        <v>239</v>
      </c>
      <c r="BL1017">
        <v>29708</v>
      </c>
      <c r="BM1017">
        <v>15.2</v>
      </c>
      <c r="BN1017" t="s">
        <v>199</v>
      </c>
      <c r="BO1017">
        <v>164630</v>
      </c>
      <c r="BP1017">
        <v>0</v>
      </c>
      <c r="BQ1017" t="s">
        <v>182</v>
      </c>
      <c r="BR1017">
        <v>0</v>
      </c>
      <c r="BS1017">
        <v>0</v>
      </c>
      <c r="BT1017" t="s">
        <v>182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254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183</v>
      </c>
      <c r="DR1017">
        <v>84963</v>
      </c>
      <c r="DS1017" t="s">
        <v>183</v>
      </c>
      <c r="DT1017">
        <v>84963</v>
      </c>
      <c r="DU1017" t="s">
        <v>182</v>
      </c>
      <c r="DV1017">
        <v>0</v>
      </c>
      <c r="DW1017" t="s">
        <v>182</v>
      </c>
      <c r="DX1017">
        <v>0</v>
      </c>
      <c r="DY1017">
        <v>0</v>
      </c>
      <c r="DZ1017">
        <v>0</v>
      </c>
      <c r="EA1017">
        <v>0</v>
      </c>
      <c r="EB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182</v>
      </c>
      <c r="ER1017" t="s">
        <v>9302</v>
      </c>
      <c r="ES1017" t="s">
        <v>9303</v>
      </c>
      <c r="ET1017" t="s">
        <v>9304</v>
      </c>
      <c r="EU1017" t="s">
        <v>9296</v>
      </c>
      <c r="EV1017">
        <v>19977</v>
      </c>
      <c r="EW1017" t="s">
        <v>9305</v>
      </c>
      <c r="EX1017">
        <v>1783494</v>
      </c>
      <c r="EY1017">
        <v>0</v>
      </c>
    </row>
    <row r="1018" spans="2:155" x14ac:dyDescent="0.25">
      <c r="B1018" t="s">
        <v>273</v>
      </c>
      <c r="D1018" t="s">
        <v>154</v>
      </c>
      <c r="E1018" t="s">
        <v>155</v>
      </c>
      <c r="F1018">
        <v>60</v>
      </c>
      <c r="G1018" t="s">
        <v>156</v>
      </c>
      <c r="H1018" t="s">
        <v>9306</v>
      </c>
      <c r="I1018" t="s">
        <v>158</v>
      </c>
      <c r="J1018">
        <v>1017</v>
      </c>
      <c r="K1018" t="s">
        <v>9307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9306</v>
      </c>
      <c r="AE1018" t="s">
        <v>1887</v>
      </c>
      <c r="AF1018" t="s">
        <v>402</v>
      </c>
      <c r="AG1018" t="s">
        <v>9308</v>
      </c>
      <c r="AI1018" t="s">
        <v>160</v>
      </c>
      <c r="AJ1018" t="s">
        <v>161</v>
      </c>
      <c r="AK1018" t="s">
        <v>162</v>
      </c>
      <c r="AL1018" t="s">
        <v>9309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196</v>
      </c>
      <c r="AS1018" t="s">
        <v>197</v>
      </c>
      <c r="AT1018" t="s">
        <v>9310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182</v>
      </c>
      <c r="BC1018">
        <v>0</v>
      </c>
      <c r="BD1018">
        <v>0</v>
      </c>
      <c r="BE1018" t="s">
        <v>182</v>
      </c>
      <c r="BF1018">
        <v>0</v>
      </c>
      <c r="BG1018">
        <v>0</v>
      </c>
      <c r="BH1018" t="s">
        <v>182</v>
      </c>
      <c r="BI1018">
        <v>0</v>
      </c>
      <c r="BJ1018">
        <v>0</v>
      </c>
      <c r="BK1018" t="s">
        <v>182</v>
      </c>
      <c r="BL1018">
        <v>0</v>
      </c>
      <c r="BM1018">
        <v>0</v>
      </c>
      <c r="BN1018" t="s">
        <v>182</v>
      </c>
      <c r="BO1018">
        <v>0</v>
      </c>
      <c r="BP1018">
        <v>0</v>
      </c>
      <c r="BQ1018" t="s">
        <v>182</v>
      </c>
      <c r="BR1018">
        <v>0</v>
      </c>
      <c r="BS1018">
        <v>0</v>
      </c>
      <c r="BT1018" t="s">
        <v>182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182</v>
      </c>
      <c r="DR1018">
        <v>0</v>
      </c>
      <c r="DS1018" t="s">
        <v>182</v>
      </c>
      <c r="DT1018">
        <v>0</v>
      </c>
      <c r="DU1018" t="s">
        <v>182</v>
      </c>
      <c r="DV1018">
        <v>0</v>
      </c>
      <c r="DW1018" t="s">
        <v>182</v>
      </c>
      <c r="DX1018">
        <v>0</v>
      </c>
      <c r="DY1018">
        <v>0</v>
      </c>
      <c r="DZ1018">
        <v>0</v>
      </c>
      <c r="EA1018">
        <v>0</v>
      </c>
      <c r="EB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182</v>
      </c>
      <c r="ER1018" t="s">
        <v>9311</v>
      </c>
      <c r="ES1018" t="s">
        <v>3276</v>
      </c>
      <c r="ET1018" t="s">
        <v>9312</v>
      </c>
      <c r="EU1018" t="s">
        <v>9306</v>
      </c>
      <c r="EV1018">
        <v>21035</v>
      </c>
      <c r="EW1018" t="s">
        <v>9313</v>
      </c>
      <c r="EX1018">
        <v>53421</v>
      </c>
      <c r="EY1018">
        <v>0</v>
      </c>
    </row>
    <row r="1019" spans="2:155" x14ac:dyDescent="0.25">
      <c r="B1019" t="s">
        <v>5551</v>
      </c>
      <c r="D1019" t="s">
        <v>154</v>
      </c>
      <c r="E1019" t="s">
        <v>155</v>
      </c>
      <c r="F1019">
        <v>218</v>
      </c>
      <c r="G1019" t="s">
        <v>156</v>
      </c>
      <c r="H1019" t="s">
        <v>9314</v>
      </c>
      <c r="I1019" t="s">
        <v>158</v>
      </c>
      <c r="J1019">
        <v>1018</v>
      </c>
      <c r="K1019" t="s">
        <v>9315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9314</v>
      </c>
      <c r="AE1019" t="s">
        <v>376</v>
      </c>
      <c r="AF1019" t="s">
        <v>700</v>
      </c>
      <c r="AG1019" t="s">
        <v>9316</v>
      </c>
      <c r="AH1019" t="s">
        <v>868</v>
      </c>
      <c r="AI1019" t="s">
        <v>160</v>
      </c>
      <c r="AJ1019" t="s">
        <v>161</v>
      </c>
      <c r="AK1019" t="s">
        <v>162</v>
      </c>
      <c r="AL1019" t="s">
        <v>2220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196</v>
      </c>
      <c r="AS1019" t="s">
        <v>197</v>
      </c>
      <c r="AT1019" t="s">
        <v>9317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238</v>
      </c>
      <c r="BC1019">
        <v>93456</v>
      </c>
      <c r="BD1019">
        <v>0</v>
      </c>
      <c r="BE1019" t="s">
        <v>182</v>
      </c>
      <c r="BF1019">
        <v>0</v>
      </c>
      <c r="BG1019">
        <v>0</v>
      </c>
      <c r="BH1019" t="s">
        <v>182</v>
      </c>
      <c r="BI1019">
        <v>0</v>
      </c>
      <c r="BJ1019">
        <v>1.02</v>
      </c>
      <c r="BK1019" t="s">
        <v>239</v>
      </c>
      <c r="BL1019">
        <v>12626</v>
      </c>
      <c r="BM1019">
        <v>14.77</v>
      </c>
      <c r="BN1019" t="s">
        <v>199</v>
      </c>
      <c r="BO1019">
        <v>159973</v>
      </c>
      <c r="BP1019">
        <v>0</v>
      </c>
      <c r="BQ1019" t="s">
        <v>182</v>
      </c>
      <c r="BR1019">
        <v>0</v>
      </c>
      <c r="BS1019">
        <v>0</v>
      </c>
      <c r="BT1019" t="s">
        <v>182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254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183</v>
      </c>
      <c r="DR1019">
        <v>92122</v>
      </c>
      <c r="DS1019" t="s">
        <v>183</v>
      </c>
      <c r="DT1019">
        <v>92122</v>
      </c>
      <c r="DU1019" t="s">
        <v>182</v>
      </c>
      <c r="DV1019">
        <v>0</v>
      </c>
      <c r="DW1019" t="s">
        <v>182</v>
      </c>
      <c r="DX1019">
        <v>0</v>
      </c>
      <c r="DY1019">
        <v>0</v>
      </c>
      <c r="DZ1019">
        <v>0</v>
      </c>
      <c r="EA1019">
        <v>0</v>
      </c>
      <c r="EB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182</v>
      </c>
      <c r="ER1019" t="s">
        <v>9318</v>
      </c>
      <c r="ES1019" t="s">
        <v>9319</v>
      </c>
      <c r="ET1019" t="s">
        <v>9320</v>
      </c>
      <c r="EU1019" t="s">
        <v>9314</v>
      </c>
      <c r="EV1019">
        <v>17308</v>
      </c>
      <c r="EW1019" t="s">
        <v>9321</v>
      </c>
      <c r="EX1019">
        <v>2218320</v>
      </c>
      <c r="EY1019">
        <v>0</v>
      </c>
    </row>
    <row r="1020" spans="2:155" x14ac:dyDescent="0.25">
      <c r="B1020" t="s">
        <v>5024</v>
      </c>
      <c r="C1020" t="s">
        <v>1601</v>
      </c>
      <c r="D1020" t="s">
        <v>154</v>
      </c>
      <c r="E1020" t="s">
        <v>155</v>
      </c>
      <c r="F1020">
        <v>126</v>
      </c>
      <c r="G1020" t="s">
        <v>156</v>
      </c>
      <c r="H1020" t="s">
        <v>9322</v>
      </c>
      <c r="I1020" t="s">
        <v>158</v>
      </c>
      <c r="J1020">
        <v>1019</v>
      </c>
      <c r="K1020" t="s">
        <v>9323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9322</v>
      </c>
      <c r="AE1020" t="s">
        <v>679</v>
      </c>
      <c r="AF1020" t="s">
        <v>2530</v>
      </c>
      <c r="AG1020" t="s">
        <v>8939</v>
      </c>
      <c r="AH1020" t="s">
        <v>930</v>
      </c>
      <c r="AI1020" t="s">
        <v>160</v>
      </c>
      <c r="AJ1020" t="s">
        <v>161</v>
      </c>
      <c r="AK1020" t="s">
        <v>162</v>
      </c>
      <c r="AL1020" t="s">
        <v>1719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196</v>
      </c>
      <c r="AS1020" t="s">
        <v>197</v>
      </c>
      <c r="AT1020" t="s">
        <v>9324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238</v>
      </c>
      <c r="BC1020">
        <v>105138</v>
      </c>
      <c r="BD1020">
        <v>0</v>
      </c>
      <c r="BE1020" t="s">
        <v>182</v>
      </c>
      <c r="BF1020">
        <v>0</v>
      </c>
      <c r="BG1020">
        <v>0</v>
      </c>
      <c r="BH1020" t="s">
        <v>182</v>
      </c>
      <c r="BI1020">
        <v>0</v>
      </c>
      <c r="BJ1020">
        <v>1.61</v>
      </c>
      <c r="BK1020" t="s">
        <v>239</v>
      </c>
      <c r="BL1020">
        <v>19929</v>
      </c>
      <c r="BM1020">
        <v>15.2</v>
      </c>
      <c r="BN1020" t="s">
        <v>199</v>
      </c>
      <c r="BO1020">
        <v>164630</v>
      </c>
      <c r="BP1020">
        <v>0</v>
      </c>
      <c r="BQ1020" t="s">
        <v>182</v>
      </c>
      <c r="BR1020">
        <v>0</v>
      </c>
      <c r="BS1020">
        <v>0</v>
      </c>
      <c r="BT1020" t="s">
        <v>182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183</v>
      </c>
      <c r="DR1020">
        <v>38553</v>
      </c>
      <c r="DS1020" t="s">
        <v>183</v>
      </c>
      <c r="DT1020">
        <v>38553</v>
      </c>
      <c r="DU1020" t="s">
        <v>182</v>
      </c>
      <c r="DV1020">
        <v>0</v>
      </c>
      <c r="DW1020" t="s">
        <v>182</v>
      </c>
      <c r="DX1020">
        <v>0</v>
      </c>
      <c r="DY1020">
        <v>0</v>
      </c>
      <c r="DZ1020">
        <v>0</v>
      </c>
      <c r="EA1020">
        <v>0</v>
      </c>
      <c r="EB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182</v>
      </c>
      <c r="ER1020" t="s">
        <v>9325</v>
      </c>
      <c r="ES1020" t="s">
        <v>9326</v>
      </c>
      <c r="ET1020" t="s">
        <v>9327</v>
      </c>
      <c r="EU1020" t="s">
        <v>9322</v>
      </c>
      <c r="EV1020">
        <v>18669</v>
      </c>
      <c r="EW1020" t="s">
        <v>9328</v>
      </c>
      <c r="EX1020">
        <v>2662085</v>
      </c>
      <c r="EY1020">
        <v>0</v>
      </c>
    </row>
    <row r="1021" spans="2:155" x14ac:dyDescent="0.25">
      <c r="B1021" t="s">
        <v>1018</v>
      </c>
      <c r="C1021" t="s">
        <v>470</v>
      </c>
      <c r="D1021" t="s">
        <v>154</v>
      </c>
      <c r="E1021" t="s">
        <v>155</v>
      </c>
      <c r="F1021">
        <v>171</v>
      </c>
      <c r="G1021" t="s">
        <v>156</v>
      </c>
      <c r="H1021" t="s">
        <v>9329</v>
      </c>
      <c r="I1021" t="s">
        <v>158</v>
      </c>
      <c r="J1021">
        <v>1020</v>
      </c>
      <c r="K1021" t="s">
        <v>9330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9329</v>
      </c>
      <c r="AE1021" t="s">
        <v>277</v>
      </c>
      <c r="AF1021" t="s">
        <v>402</v>
      </c>
      <c r="AG1021" t="s">
        <v>1454</v>
      </c>
      <c r="AH1021" t="s">
        <v>2724</v>
      </c>
      <c r="AI1021" t="s">
        <v>160</v>
      </c>
      <c r="AJ1021" t="s">
        <v>161</v>
      </c>
      <c r="AK1021" t="s">
        <v>162</v>
      </c>
      <c r="AL1021" t="s">
        <v>9331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196</v>
      </c>
      <c r="AS1021" t="s">
        <v>197</v>
      </c>
      <c r="AT1021" t="s">
        <v>9332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238</v>
      </c>
      <c r="BC1021">
        <v>104983</v>
      </c>
      <c r="BD1021">
        <v>0</v>
      </c>
      <c r="BE1021" t="s">
        <v>182</v>
      </c>
      <c r="BF1021">
        <v>0</v>
      </c>
      <c r="BG1021">
        <v>0</v>
      </c>
      <c r="BH1021" t="s">
        <v>182</v>
      </c>
      <c r="BI1021">
        <v>0</v>
      </c>
      <c r="BJ1021">
        <v>0.7</v>
      </c>
      <c r="BK1021" t="s">
        <v>239</v>
      </c>
      <c r="BL1021">
        <v>8665</v>
      </c>
      <c r="BM1021">
        <v>13.78</v>
      </c>
      <c r="BN1021" t="s">
        <v>199</v>
      </c>
      <c r="BO1021">
        <v>149250</v>
      </c>
      <c r="BP1021">
        <v>0</v>
      </c>
      <c r="BQ1021" t="s">
        <v>182</v>
      </c>
      <c r="BR1021">
        <v>0</v>
      </c>
      <c r="BS1021">
        <v>0</v>
      </c>
      <c r="BT1021" t="s">
        <v>182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183</v>
      </c>
      <c r="DR1021">
        <v>19259</v>
      </c>
      <c r="DS1021" t="s">
        <v>183</v>
      </c>
      <c r="DT1021">
        <v>19259</v>
      </c>
      <c r="DU1021" t="s">
        <v>182</v>
      </c>
      <c r="DV1021">
        <v>0</v>
      </c>
      <c r="DW1021" t="s">
        <v>182</v>
      </c>
      <c r="DX1021">
        <v>0</v>
      </c>
      <c r="DY1021">
        <v>0</v>
      </c>
      <c r="DZ1021">
        <v>0</v>
      </c>
      <c r="EA1021">
        <v>0</v>
      </c>
      <c r="EB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182</v>
      </c>
      <c r="ER1021" t="s">
        <v>9333</v>
      </c>
      <c r="ES1021" t="s">
        <v>9334</v>
      </c>
      <c r="ET1021" t="s">
        <v>9335</v>
      </c>
      <c r="EU1021" t="s">
        <v>9329</v>
      </c>
      <c r="EV1021">
        <v>17582</v>
      </c>
      <c r="EW1021" t="s">
        <v>9336</v>
      </c>
      <c r="EX1021">
        <v>2566384</v>
      </c>
      <c r="EY1021">
        <v>0</v>
      </c>
    </row>
    <row r="1022" spans="2:155" x14ac:dyDescent="0.25">
      <c r="B1022" t="s">
        <v>759</v>
      </c>
      <c r="D1022" t="s">
        <v>154</v>
      </c>
      <c r="E1022" t="s">
        <v>155</v>
      </c>
      <c r="F1022">
        <v>17</v>
      </c>
      <c r="G1022" t="s">
        <v>156</v>
      </c>
      <c r="H1022" t="s">
        <v>9337</v>
      </c>
      <c r="I1022" t="s">
        <v>158</v>
      </c>
      <c r="J1022">
        <v>1021</v>
      </c>
      <c r="K1022" t="s">
        <v>9338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9337</v>
      </c>
      <c r="AE1022" t="s">
        <v>8796</v>
      </c>
      <c r="AF1022" t="s">
        <v>4375</v>
      </c>
      <c r="AG1022" t="s">
        <v>9339</v>
      </c>
      <c r="AI1022" t="s">
        <v>160</v>
      </c>
      <c r="AJ1022" t="s">
        <v>429</v>
      </c>
      <c r="AK1022" t="s">
        <v>430</v>
      </c>
      <c r="AL1022" t="s">
        <v>9340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180</v>
      </c>
      <c r="AT1022" t="s">
        <v>9341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182</v>
      </c>
      <c r="BC1022">
        <v>0</v>
      </c>
      <c r="BD1022">
        <v>0</v>
      </c>
      <c r="BE1022" t="s">
        <v>182</v>
      </c>
      <c r="BF1022">
        <v>0</v>
      </c>
      <c r="BG1022">
        <v>0</v>
      </c>
      <c r="BH1022" t="s">
        <v>182</v>
      </c>
      <c r="BI1022">
        <v>0</v>
      </c>
      <c r="BJ1022">
        <v>0</v>
      </c>
      <c r="BK1022" t="s">
        <v>182</v>
      </c>
      <c r="BL1022">
        <v>0</v>
      </c>
      <c r="BM1022">
        <v>0</v>
      </c>
      <c r="BN1022" t="s">
        <v>182</v>
      </c>
      <c r="BO1022">
        <v>0</v>
      </c>
      <c r="BP1022">
        <v>0</v>
      </c>
      <c r="BQ1022" t="s">
        <v>182</v>
      </c>
      <c r="BR1022">
        <v>0</v>
      </c>
      <c r="BS1022">
        <v>0</v>
      </c>
      <c r="BT1022" t="s">
        <v>182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183</v>
      </c>
      <c r="DR1022">
        <v>36847</v>
      </c>
      <c r="DS1022" t="s">
        <v>183</v>
      </c>
      <c r="DT1022">
        <v>36847</v>
      </c>
      <c r="DU1022" t="s">
        <v>182</v>
      </c>
      <c r="DV1022">
        <v>0</v>
      </c>
      <c r="DW1022" t="s">
        <v>182</v>
      </c>
      <c r="DX1022">
        <v>0</v>
      </c>
      <c r="DY1022">
        <v>0</v>
      </c>
      <c r="DZ1022">
        <v>0</v>
      </c>
      <c r="EA1022">
        <v>0</v>
      </c>
      <c r="EB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182</v>
      </c>
      <c r="ER1022" t="s">
        <v>9342</v>
      </c>
      <c r="ES1022" t="s">
        <v>9343</v>
      </c>
      <c r="ET1022" t="s">
        <v>9344</v>
      </c>
      <c r="EU1022" t="s">
        <v>9337</v>
      </c>
      <c r="EV1022">
        <v>22871</v>
      </c>
      <c r="EW1022" t="s">
        <v>9345</v>
      </c>
      <c r="EX1022">
        <v>1080821</v>
      </c>
      <c r="EY1022">
        <v>0</v>
      </c>
    </row>
    <row r="1023" spans="2:155" x14ac:dyDescent="0.25">
      <c r="B1023" t="s">
        <v>2383</v>
      </c>
      <c r="D1023" t="s">
        <v>154</v>
      </c>
      <c r="E1023" t="s">
        <v>155</v>
      </c>
      <c r="F1023">
        <v>285</v>
      </c>
      <c r="G1023" t="s">
        <v>156</v>
      </c>
      <c r="H1023" t="s">
        <v>9346</v>
      </c>
      <c r="I1023" t="s">
        <v>158</v>
      </c>
      <c r="J1023">
        <v>1022</v>
      </c>
      <c r="K1023" t="s">
        <v>9347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9346</v>
      </c>
      <c r="AE1023" t="s">
        <v>278</v>
      </c>
      <c r="AF1023" t="s">
        <v>778</v>
      </c>
      <c r="AG1023" t="s">
        <v>1489</v>
      </c>
      <c r="AH1023" t="s">
        <v>9348</v>
      </c>
      <c r="AI1023" t="s">
        <v>160</v>
      </c>
      <c r="AJ1023" t="s">
        <v>1465</v>
      </c>
      <c r="AK1023" t="s">
        <v>1466</v>
      </c>
      <c r="AL1023" t="s">
        <v>9349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251</v>
      </c>
      <c r="AS1023" t="s">
        <v>180</v>
      </c>
      <c r="AT1023" t="s">
        <v>9350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182</v>
      </c>
      <c r="BC1023">
        <v>0</v>
      </c>
      <c r="BD1023">
        <v>0</v>
      </c>
      <c r="BE1023" t="s">
        <v>182</v>
      </c>
      <c r="BF1023">
        <v>0</v>
      </c>
      <c r="BG1023">
        <v>0</v>
      </c>
      <c r="BH1023" t="s">
        <v>182</v>
      </c>
      <c r="BI1023">
        <v>0</v>
      </c>
      <c r="BJ1023">
        <v>8</v>
      </c>
      <c r="BK1023" t="s">
        <v>239</v>
      </c>
      <c r="BL1023">
        <v>107251</v>
      </c>
      <c r="BM1023">
        <v>0</v>
      </c>
      <c r="BN1023" t="s">
        <v>182</v>
      </c>
      <c r="BO1023">
        <v>0</v>
      </c>
      <c r="BP1023">
        <v>0</v>
      </c>
      <c r="BQ1023" t="s">
        <v>182</v>
      </c>
      <c r="BR1023">
        <v>0</v>
      </c>
      <c r="BS1023">
        <v>0</v>
      </c>
      <c r="BT1023" t="s">
        <v>182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320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183</v>
      </c>
      <c r="DR1023">
        <v>67939</v>
      </c>
      <c r="DS1023" t="s">
        <v>183</v>
      </c>
      <c r="DT1023">
        <v>67939</v>
      </c>
      <c r="DU1023" t="s">
        <v>182</v>
      </c>
      <c r="DV1023">
        <v>0</v>
      </c>
      <c r="DW1023" t="s">
        <v>182</v>
      </c>
      <c r="DX1023">
        <v>0</v>
      </c>
      <c r="DY1023">
        <v>0</v>
      </c>
      <c r="DZ1023">
        <v>0</v>
      </c>
      <c r="EA1023">
        <v>0</v>
      </c>
      <c r="EB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182</v>
      </c>
      <c r="ER1023" t="s">
        <v>9351</v>
      </c>
      <c r="ES1023" t="s">
        <v>9352</v>
      </c>
      <c r="ET1023" t="s">
        <v>9353</v>
      </c>
      <c r="EU1023" t="s">
        <v>9346</v>
      </c>
      <c r="EV1023">
        <v>16551</v>
      </c>
      <c r="EW1023" t="s">
        <v>9354</v>
      </c>
      <c r="EX1023">
        <v>1875941</v>
      </c>
      <c r="EY1023">
        <v>0</v>
      </c>
    </row>
    <row r="1024" spans="2:155" x14ac:dyDescent="0.25">
      <c r="B1024" t="s">
        <v>229</v>
      </c>
      <c r="C1024" t="s">
        <v>759</v>
      </c>
      <c r="D1024" t="s">
        <v>154</v>
      </c>
      <c r="E1024" t="s">
        <v>155</v>
      </c>
      <c r="F1024">
        <v>43</v>
      </c>
      <c r="G1024" t="s">
        <v>156</v>
      </c>
      <c r="H1024" t="s">
        <v>9355</v>
      </c>
      <c r="I1024" t="s">
        <v>158</v>
      </c>
      <c r="J1024">
        <v>1023</v>
      </c>
      <c r="K1024" t="s">
        <v>9356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9355</v>
      </c>
      <c r="AE1024" t="s">
        <v>3754</v>
      </c>
      <c r="AF1024" t="s">
        <v>247</v>
      </c>
      <c r="AG1024" t="s">
        <v>2365</v>
      </c>
      <c r="AH1024" t="s">
        <v>1888</v>
      </c>
      <c r="AI1024" t="s">
        <v>160</v>
      </c>
      <c r="AJ1024" t="s">
        <v>161</v>
      </c>
      <c r="AK1024" t="s">
        <v>162</v>
      </c>
      <c r="AL1024" t="s">
        <v>9357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196</v>
      </c>
      <c r="AS1024" t="s">
        <v>197</v>
      </c>
      <c r="AT1024" t="s">
        <v>9358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238</v>
      </c>
      <c r="BC1024">
        <v>8897</v>
      </c>
      <c r="BD1024">
        <v>8.85</v>
      </c>
      <c r="BE1024" t="s">
        <v>199</v>
      </c>
      <c r="BF1024">
        <v>95854</v>
      </c>
      <c r="BG1024">
        <v>43.1</v>
      </c>
      <c r="BH1024" t="s">
        <v>283</v>
      </c>
      <c r="BI1024">
        <v>233856</v>
      </c>
      <c r="BJ1024">
        <v>0</v>
      </c>
      <c r="BK1024" t="s">
        <v>182</v>
      </c>
      <c r="BL1024">
        <v>0</v>
      </c>
      <c r="BM1024">
        <v>3</v>
      </c>
      <c r="BN1024" t="s">
        <v>199</v>
      </c>
      <c r="BO1024">
        <v>32492</v>
      </c>
      <c r="BP1024">
        <v>1.05</v>
      </c>
      <c r="BQ1024" t="s">
        <v>284</v>
      </c>
      <c r="BR1024">
        <v>16247</v>
      </c>
      <c r="BS1024">
        <v>13.6</v>
      </c>
      <c r="BT1024" t="s">
        <v>253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254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183</v>
      </c>
      <c r="DR1024">
        <v>58223</v>
      </c>
      <c r="DS1024" t="s">
        <v>183</v>
      </c>
      <c r="DT1024">
        <v>58223</v>
      </c>
      <c r="DU1024" t="s">
        <v>182</v>
      </c>
      <c r="DV1024">
        <v>0</v>
      </c>
      <c r="DW1024" t="s">
        <v>182</v>
      </c>
      <c r="DX1024">
        <v>0</v>
      </c>
      <c r="DY1024">
        <v>0</v>
      </c>
      <c r="DZ1024">
        <v>0</v>
      </c>
      <c r="EA1024">
        <v>0</v>
      </c>
      <c r="EB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182</v>
      </c>
      <c r="ER1024" t="s">
        <v>9359</v>
      </c>
      <c r="ES1024" t="s">
        <v>9360</v>
      </c>
      <c r="ET1024" t="s">
        <v>9361</v>
      </c>
      <c r="EU1024" t="s">
        <v>9355</v>
      </c>
      <c r="EV1024">
        <v>20227</v>
      </c>
      <c r="EW1024" t="s">
        <v>9362</v>
      </c>
      <c r="EX1024">
        <v>2051212</v>
      </c>
      <c r="EY1024">
        <v>0</v>
      </c>
    </row>
    <row r="1025" spans="2:155" x14ac:dyDescent="0.25">
      <c r="B1025" t="s">
        <v>9363</v>
      </c>
      <c r="D1025" t="s">
        <v>154</v>
      </c>
      <c r="E1025" t="s">
        <v>155</v>
      </c>
      <c r="F1025">
        <v>307</v>
      </c>
      <c r="G1025" t="s">
        <v>156</v>
      </c>
      <c r="H1025" t="s">
        <v>9364</v>
      </c>
      <c r="I1025" t="s">
        <v>158</v>
      </c>
      <c r="J1025">
        <v>1024</v>
      </c>
      <c r="K1025" t="s">
        <v>9365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9364</v>
      </c>
      <c r="AE1025" t="s">
        <v>9366</v>
      </c>
      <c r="AF1025" t="s">
        <v>3598</v>
      </c>
      <c r="AG1025" t="s">
        <v>2446</v>
      </c>
      <c r="AH1025" t="s">
        <v>1371</v>
      </c>
      <c r="AI1025" t="s">
        <v>160</v>
      </c>
      <c r="AJ1025" t="s">
        <v>1465</v>
      </c>
      <c r="AK1025" t="s">
        <v>1466</v>
      </c>
      <c r="AL1025" t="s">
        <v>9367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196</v>
      </c>
      <c r="AS1025" t="s">
        <v>197</v>
      </c>
      <c r="AT1025" t="s">
        <v>9368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182</v>
      </c>
      <c r="BC1025">
        <v>0</v>
      </c>
      <c r="BD1025">
        <v>0</v>
      </c>
      <c r="BE1025" t="s">
        <v>182</v>
      </c>
      <c r="BF1025">
        <v>0</v>
      </c>
      <c r="BG1025">
        <v>0</v>
      </c>
      <c r="BH1025" t="s">
        <v>182</v>
      </c>
      <c r="BI1025">
        <v>0</v>
      </c>
      <c r="BJ1025">
        <v>8</v>
      </c>
      <c r="BK1025" t="s">
        <v>239</v>
      </c>
      <c r="BL1025">
        <v>144504</v>
      </c>
      <c r="BM1025">
        <v>0</v>
      </c>
      <c r="BN1025" t="s">
        <v>182</v>
      </c>
      <c r="BO1025">
        <v>0</v>
      </c>
      <c r="BP1025">
        <v>0</v>
      </c>
      <c r="BQ1025" t="s">
        <v>182</v>
      </c>
      <c r="BR1025">
        <v>0</v>
      </c>
      <c r="BS1025">
        <v>0</v>
      </c>
      <c r="BT1025" t="s">
        <v>182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183</v>
      </c>
      <c r="DR1025">
        <v>91778</v>
      </c>
      <c r="DS1025" t="s">
        <v>183</v>
      </c>
      <c r="DT1025">
        <v>91778</v>
      </c>
      <c r="DU1025" t="s">
        <v>182</v>
      </c>
      <c r="DV1025">
        <v>0</v>
      </c>
      <c r="DW1025" t="s">
        <v>182</v>
      </c>
      <c r="DX1025">
        <v>0</v>
      </c>
      <c r="DY1025">
        <v>0</v>
      </c>
      <c r="DZ1025">
        <v>0</v>
      </c>
      <c r="EA1025">
        <v>0</v>
      </c>
      <c r="EB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182</v>
      </c>
      <c r="ER1025" t="s">
        <v>9369</v>
      </c>
      <c r="ES1025" t="s">
        <v>9370</v>
      </c>
      <c r="ET1025" t="s">
        <v>9371</v>
      </c>
      <c r="EU1025" t="s">
        <v>9364</v>
      </c>
      <c r="EV1025">
        <v>16293</v>
      </c>
      <c r="EW1025" t="s">
        <v>9372</v>
      </c>
      <c r="EX1025">
        <v>2550898</v>
      </c>
      <c r="EY1025">
        <v>0</v>
      </c>
    </row>
    <row r="1026" spans="2:155" x14ac:dyDescent="0.25">
      <c r="B1026" t="s">
        <v>469</v>
      </c>
      <c r="D1026" t="s">
        <v>154</v>
      </c>
      <c r="E1026" t="s">
        <v>155</v>
      </c>
      <c r="F1026">
        <v>212</v>
      </c>
      <c r="G1026" t="s">
        <v>156</v>
      </c>
      <c r="H1026" t="s">
        <v>9373</v>
      </c>
      <c r="I1026" t="s">
        <v>158</v>
      </c>
      <c r="J1026">
        <v>1025</v>
      </c>
      <c r="K1026" t="s">
        <v>9374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9373</v>
      </c>
      <c r="AE1026" t="s">
        <v>4822</v>
      </c>
      <c r="AF1026" t="s">
        <v>1083</v>
      </c>
      <c r="AG1026" t="s">
        <v>1011</v>
      </c>
      <c r="AH1026" t="s">
        <v>2428</v>
      </c>
      <c r="AI1026" t="s">
        <v>160</v>
      </c>
      <c r="AJ1026" t="s">
        <v>1465</v>
      </c>
      <c r="AK1026" t="s">
        <v>1466</v>
      </c>
      <c r="AL1026" t="s">
        <v>9375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268</v>
      </c>
      <c r="AS1026" t="s">
        <v>180</v>
      </c>
      <c r="AT1026" t="s">
        <v>9376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182</v>
      </c>
      <c r="BC1026">
        <v>0</v>
      </c>
      <c r="BD1026">
        <v>0</v>
      </c>
      <c r="BE1026" t="s">
        <v>182</v>
      </c>
      <c r="BF1026">
        <v>0</v>
      </c>
      <c r="BG1026">
        <v>0</v>
      </c>
      <c r="BH1026" t="s">
        <v>182</v>
      </c>
      <c r="BI1026">
        <v>0</v>
      </c>
      <c r="BJ1026">
        <v>8</v>
      </c>
      <c r="BK1026" t="s">
        <v>239</v>
      </c>
      <c r="BL1026">
        <v>107251</v>
      </c>
      <c r="BM1026">
        <v>0</v>
      </c>
      <c r="BN1026" t="s">
        <v>182</v>
      </c>
      <c r="BO1026">
        <v>0</v>
      </c>
      <c r="BP1026">
        <v>0</v>
      </c>
      <c r="BQ1026" t="s">
        <v>182</v>
      </c>
      <c r="BR1026">
        <v>0</v>
      </c>
      <c r="BS1026">
        <v>0</v>
      </c>
      <c r="BT1026" t="s">
        <v>182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183</v>
      </c>
      <c r="DR1026">
        <v>68118</v>
      </c>
      <c r="DS1026" t="s">
        <v>183</v>
      </c>
      <c r="DT1026">
        <v>68118</v>
      </c>
      <c r="DU1026" t="s">
        <v>182</v>
      </c>
      <c r="DV1026">
        <v>0</v>
      </c>
      <c r="DW1026" t="s">
        <v>182</v>
      </c>
      <c r="DX1026">
        <v>0</v>
      </c>
      <c r="DY1026">
        <v>0</v>
      </c>
      <c r="DZ1026">
        <v>0</v>
      </c>
      <c r="EA1026">
        <v>0</v>
      </c>
      <c r="EB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182</v>
      </c>
      <c r="ER1026" t="s">
        <v>9377</v>
      </c>
      <c r="ES1026" t="s">
        <v>1524</v>
      </c>
      <c r="ET1026" t="s">
        <v>9378</v>
      </c>
      <c r="EU1026" t="s">
        <v>9373</v>
      </c>
      <c r="EV1026">
        <v>17413</v>
      </c>
      <c r="EW1026" t="s">
        <v>9379</v>
      </c>
      <c r="EX1026">
        <v>1846712</v>
      </c>
      <c r="EY1026">
        <v>0</v>
      </c>
    </row>
    <row r="1027" spans="2:155" x14ac:dyDescent="0.25">
      <c r="B1027" t="s">
        <v>586</v>
      </c>
      <c r="C1027" t="s">
        <v>1006</v>
      </c>
      <c r="D1027" t="s">
        <v>154</v>
      </c>
      <c r="E1027" t="s">
        <v>155</v>
      </c>
      <c r="F1027">
        <v>39</v>
      </c>
      <c r="G1027" t="s">
        <v>156</v>
      </c>
      <c r="H1027" t="s">
        <v>9380</v>
      </c>
      <c r="I1027" t="s">
        <v>158</v>
      </c>
      <c r="J1027">
        <v>1026</v>
      </c>
      <c r="K1027" t="s">
        <v>9381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9380</v>
      </c>
      <c r="AE1027" t="s">
        <v>3922</v>
      </c>
      <c r="AF1027" t="s">
        <v>278</v>
      </c>
      <c r="AG1027" t="s">
        <v>344</v>
      </c>
      <c r="AH1027" t="s">
        <v>9382</v>
      </c>
      <c r="AI1027" t="s">
        <v>160</v>
      </c>
      <c r="AJ1027" t="s">
        <v>161</v>
      </c>
      <c r="AK1027" t="s">
        <v>162</v>
      </c>
      <c r="AL1027" t="s">
        <v>4149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196</v>
      </c>
      <c r="AS1027" t="s">
        <v>197</v>
      </c>
      <c r="AT1027" t="s">
        <v>9383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238</v>
      </c>
      <c r="BC1027">
        <v>123009</v>
      </c>
      <c r="BD1027">
        <v>0</v>
      </c>
      <c r="BE1027" t="s">
        <v>182</v>
      </c>
      <c r="BF1027">
        <v>0</v>
      </c>
      <c r="BG1027">
        <v>0</v>
      </c>
      <c r="BH1027" t="s">
        <v>182</v>
      </c>
      <c r="BI1027">
        <v>0</v>
      </c>
      <c r="BJ1027">
        <v>1.17</v>
      </c>
      <c r="BK1027" t="s">
        <v>239</v>
      </c>
      <c r="BL1027">
        <v>14483</v>
      </c>
      <c r="BM1027">
        <v>13.78</v>
      </c>
      <c r="BN1027" t="s">
        <v>199</v>
      </c>
      <c r="BO1027">
        <v>149250</v>
      </c>
      <c r="BP1027">
        <v>0</v>
      </c>
      <c r="BQ1027" t="s">
        <v>182</v>
      </c>
      <c r="BR1027">
        <v>0</v>
      </c>
      <c r="BS1027">
        <v>0</v>
      </c>
      <c r="BT1027" t="s">
        <v>182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254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183</v>
      </c>
      <c r="DR1027">
        <v>63062</v>
      </c>
      <c r="DS1027" t="s">
        <v>183</v>
      </c>
      <c r="DT1027">
        <v>63062</v>
      </c>
      <c r="DU1027" t="s">
        <v>182</v>
      </c>
      <c r="DV1027">
        <v>0</v>
      </c>
      <c r="DW1027" t="s">
        <v>182</v>
      </c>
      <c r="DX1027">
        <v>0</v>
      </c>
      <c r="DY1027">
        <v>0</v>
      </c>
      <c r="DZ1027">
        <v>0</v>
      </c>
      <c r="EA1027">
        <v>0</v>
      </c>
      <c r="EB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182</v>
      </c>
      <c r="ER1027" t="s">
        <v>9384</v>
      </c>
      <c r="ES1027" t="s">
        <v>9385</v>
      </c>
      <c r="ET1027" t="s">
        <v>9386</v>
      </c>
      <c r="EU1027" t="s">
        <v>9380</v>
      </c>
      <c r="EV1027">
        <v>21247</v>
      </c>
      <c r="EW1027" t="s">
        <v>9387</v>
      </c>
      <c r="EX1027">
        <v>2149859</v>
      </c>
      <c r="EY1027">
        <v>0</v>
      </c>
    </row>
    <row r="1028" spans="2:155" x14ac:dyDescent="0.25">
      <c r="B1028" t="s">
        <v>5024</v>
      </c>
      <c r="C1028" t="s">
        <v>839</v>
      </c>
      <c r="D1028" t="s">
        <v>154</v>
      </c>
      <c r="E1028" t="s">
        <v>155</v>
      </c>
      <c r="F1028">
        <v>119</v>
      </c>
      <c r="G1028" t="s">
        <v>156</v>
      </c>
      <c r="H1028" t="s">
        <v>9388</v>
      </c>
      <c r="I1028" t="s">
        <v>158</v>
      </c>
      <c r="J1028">
        <v>1027</v>
      </c>
      <c r="K1028" t="s">
        <v>9389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9388</v>
      </c>
      <c r="AE1028" t="s">
        <v>4252</v>
      </c>
      <c r="AF1028" t="s">
        <v>3922</v>
      </c>
      <c r="AG1028" t="s">
        <v>1359</v>
      </c>
      <c r="AH1028" t="s">
        <v>1888</v>
      </c>
      <c r="AI1028" t="s">
        <v>160</v>
      </c>
      <c r="AJ1028" t="s">
        <v>161</v>
      </c>
      <c r="AK1028" t="s">
        <v>162</v>
      </c>
      <c r="AL1028" t="s">
        <v>1413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196</v>
      </c>
      <c r="AS1028" t="s">
        <v>197</v>
      </c>
      <c r="AT1028" t="s">
        <v>9390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238</v>
      </c>
      <c r="BC1028">
        <v>87886</v>
      </c>
      <c r="BD1028">
        <v>0</v>
      </c>
      <c r="BE1028" t="s">
        <v>182</v>
      </c>
      <c r="BF1028">
        <v>0</v>
      </c>
      <c r="BG1028">
        <v>0</v>
      </c>
      <c r="BH1028" t="s">
        <v>182</v>
      </c>
      <c r="BI1028">
        <v>0</v>
      </c>
      <c r="BJ1028">
        <v>1.03</v>
      </c>
      <c r="BK1028" t="s">
        <v>239</v>
      </c>
      <c r="BL1028">
        <v>12750</v>
      </c>
      <c r="BM1028">
        <v>14.77</v>
      </c>
      <c r="BN1028" t="s">
        <v>199</v>
      </c>
      <c r="BO1028">
        <v>159973</v>
      </c>
      <c r="BP1028">
        <v>0</v>
      </c>
      <c r="BQ1028" t="s">
        <v>182</v>
      </c>
      <c r="BR1028">
        <v>0</v>
      </c>
      <c r="BS1028">
        <v>0</v>
      </c>
      <c r="BT1028" t="s">
        <v>182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183</v>
      </c>
      <c r="DR1028">
        <v>24508</v>
      </c>
      <c r="DS1028" t="s">
        <v>183</v>
      </c>
      <c r="DT1028">
        <v>24508</v>
      </c>
      <c r="DU1028" t="s">
        <v>182</v>
      </c>
      <c r="DV1028">
        <v>0</v>
      </c>
      <c r="DW1028" t="s">
        <v>182</v>
      </c>
      <c r="DX1028">
        <v>0</v>
      </c>
      <c r="DY1028">
        <v>0</v>
      </c>
      <c r="DZ1028">
        <v>0</v>
      </c>
      <c r="EA1028">
        <v>0</v>
      </c>
      <c r="EB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182</v>
      </c>
      <c r="ER1028" t="s">
        <v>9391</v>
      </c>
      <c r="ES1028" t="s">
        <v>9392</v>
      </c>
      <c r="ET1028" t="s">
        <v>9393</v>
      </c>
      <c r="EU1028" t="s">
        <v>9388</v>
      </c>
      <c r="EV1028">
        <v>18617</v>
      </c>
      <c r="EW1028" t="s">
        <v>9394</v>
      </c>
      <c r="EX1028">
        <v>2597890</v>
      </c>
      <c r="EY1028">
        <v>0</v>
      </c>
    </row>
    <row r="1029" spans="2:155" x14ac:dyDescent="0.25">
      <c r="B1029" t="s">
        <v>2753</v>
      </c>
      <c r="C1029" t="s">
        <v>470</v>
      </c>
      <c r="D1029" t="s">
        <v>154</v>
      </c>
      <c r="E1029" t="s">
        <v>155</v>
      </c>
      <c r="F1029">
        <v>205</v>
      </c>
      <c r="G1029" t="s">
        <v>156</v>
      </c>
      <c r="H1029" t="s">
        <v>9395</v>
      </c>
      <c r="I1029" t="s">
        <v>158</v>
      </c>
      <c r="J1029">
        <v>1028</v>
      </c>
      <c r="K1029" t="s">
        <v>9396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9395</v>
      </c>
      <c r="AE1029" t="s">
        <v>9397</v>
      </c>
      <c r="AF1029" t="s">
        <v>961</v>
      </c>
      <c r="AG1029" t="s">
        <v>9398</v>
      </c>
      <c r="AH1029" t="s">
        <v>3625</v>
      </c>
      <c r="AI1029" t="s">
        <v>160</v>
      </c>
      <c r="AJ1029" t="s">
        <v>161</v>
      </c>
      <c r="AK1029" t="s">
        <v>162</v>
      </c>
      <c r="AL1029" t="s">
        <v>9399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268</v>
      </c>
      <c r="AS1029" t="s">
        <v>180</v>
      </c>
      <c r="AT1029" t="s">
        <v>9400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238</v>
      </c>
      <c r="BC1029">
        <v>90439</v>
      </c>
      <c r="BD1029">
        <v>0</v>
      </c>
      <c r="BE1029" t="s">
        <v>182</v>
      </c>
      <c r="BF1029">
        <v>0</v>
      </c>
      <c r="BG1029">
        <v>0</v>
      </c>
      <c r="BH1029" t="s">
        <v>182</v>
      </c>
      <c r="BI1029">
        <v>0</v>
      </c>
      <c r="BJ1029">
        <v>0.5</v>
      </c>
      <c r="BK1029" t="s">
        <v>239</v>
      </c>
      <c r="BL1029">
        <v>6189</v>
      </c>
      <c r="BM1029">
        <v>13.78</v>
      </c>
      <c r="BN1029" t="s">
        <v>199</v>
      </c>
      <c r="BO1029">
        <v>149250</v>
      </c>
      <c r="BP1029">
        <v>0</v>
      </c>
      <c r="BQ1029" t="s">
        <v>182</v>
      </c>
      <c r="BR1029">
        <v>0</v>
      </c>
      <c r="BS1029">
        <v>0</v>
      </c>
      <c r="BT1029" t="s">
        <v>182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183</v>
      </c>
      <c r="DR1029">
        <v>15778</v>
      </c>
      <c r="DS1029" t="s">
        <v>183</v>
      </c>
      <c r="DT1029">
        <v>15778</v>
      </c>
      <c r="DU1029" t="s">
        <v>182</v>
      </c>
      <c r="DV1029">
        <v>0</v>
      </c>
      <c r="DW1029" t="s">
        <v>182</v>
      </c>
      <c r="DX1029">
        <v>0</v>
      </c>
      <c r="DY1029">
        <v>0</v>
      </c>
      <c r="DZ1029">
        <v>0</v>
      </c>
      <c r="EA1029">
        <v>0</v>
      </c>
      <c r="EB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182</v>
      </c>
      <c r="ER1029" t="s">
        <v>9401</v>
      </c>
      <c r="ES1029" t="s">
        <v>9402</v>
      </c>
      <c r="ET1029" t="s">
        <v>9403</v>
      </c>
      <c r="EU1029" t="s">
        <v>9395</v>
      </c>
      <c r="EV1029">
        <v>17086</v>
      </c>
      <c r="EW1029" t="s">
        <v>9404</v>
      </c>
      <c r="EX1029">
        <v>2482047</v>
      </c>
      <c r="EY1029">
        <v>0</v>
      </c>
    </row>
    <row r="1030" spans="2:155" x14ac:dyDescent="0.25">
      <c r="B1030" t="s">
        <v>517</v>
      </c>
      <c r="D1030" t="s">
        <v>154</v>
      </c>
      <c r="E1030" t="s">
        <v>155</v>
      </c>
      <c r="F1030">
        <v>74</v>
      </c>
      <c r="G1030" t="s">
        <v>156</v>
      </c>
      <c r="H1030" t="s">
        <v>9405</v>
      </c>
      <c r="I1030" t="s">
        <v>158</v>
      </c>
      <c r="J1030">
        <v>1029</v>
      </c>
      <c r="K1030" t="s">
        <v>9406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9405</v>
      </c>
      <c r="AE1030" t="s">
        <v>3922</v>
      </c>
      <c r="AF1030" t="s">
        <v>9061</v>
      </c>
      <c r="AG1030" t="s">
        <v>2032</v>
      </c>
      <c r="AH1030" t="s">
        <v>2816</v>
      </c>
      <c r="AI1030" t="s">
        <v>160</v>
      </c>
      <c r="AJ1030" t="s">
        <v>161</v>
      </c>
      <c r="AK1030" t="s">
        <v>162</v>
      </c>
      <c r="AL1030" t="s">
        <v>9407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196</v>
      </c>
      <c r="AS1030" t="s">
        <v>197</v>
      </c>
      <c r="AT1030" t="s">
        <v>9408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182</v>
      </c>
      <c r="BC1030">
        <v>0</v>
      </c>
      <c r="BD1030">
        <v>5.72</v>
      </c>
      <c r="BE1030" t="s">
        <v>199</v>
      </c>
      <c r="BF1030">
        <v>61953</v>
      </c>
      <c r="BG1030">
        <v>50.6</v>
      </c>
      <c r="BH1030" t="s">
        <v>283</v>
      </c>
      <c r="BI1030">
        <v>268671</v>
      </c>
      <c r="BJ1030">
        <v>0</v>
      </c>
      <c r="BK1030" t="s">
        <v>182</v>
      </c>
      <c r="BL1030">
        <v>0</v>
      </c>
      <c r="BM1030">
        <v>1</v>
      </c>
      <c r="BN1030" t="s">
        <v>199</v>
      </c>
      <c r="BO1030">
        <v>10830</v>
      </c>
      <c r="BP1030">
        <v>0.47</v>
      </c>
      <c r="BQ1030" t="s">
        <v>284</v>
      </c>
      <c r="BR1030">
        <v>7272</v>
      </c>
      <c r="BS1030">
        <v>15.6</v>
      </c>
      <c r="BT1030" t="s">
        <v>253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254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183</v>
      </c>
      <c r="DR1030">
        <v>95112</v>
      </c>
      <c r="DS1030" t="s">
        <v>183</v>
      </c>
      <c r="DT1030">
        <v>95112</v>
      </c>
      <c r="DU1030" t="s">
        <v>182</v>
      </c>
      <c r="DV1030">
        <v>0</v>
      </c>
      <c r="DW1030" t="s">
        <v>182</v>
      </c>
      <c r="DX1030">
        <v>0</v>
      </c>
      <c r="DY1030">
        <v>0</v>
      </c>
      <c r="DZ1030">
        <v>0</v>
      </c>
      <c r="EA1030">
        <v>0</v>
      </c>
      <c r="EB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182</v>
      </c>
      <c r="ER1030" t="s">
        <v>9409</v>
      </c>
      <c r="ES1030" t="s">
        <v>9410</v>
      </c>
      <c r="ET1030" t="s">
        <v>9411</v>
      </c>
      <c r="EU1030" t="s">
        <v>9405</v>
      </c>
      <c r="EV1030">
        <v>20297</v>
      </c>
      <c r="EW1030" t="s">
        <v>9412</v>
      </c>
      <c r="EX1030">
        <v>2248197</v>
      </c>
      <c r="EY1030">
        <v>0</v>
      </c>
    </row>
    <row r="1031" spans="2:155" x14ac:dyDescent="0.25">
      <c r="B1031" t="s">
        <v>339</v>
      </c>
      <c r="C1031" t="s">
        <v>470</v>
      </c>
      <c r="D1031" t="s">
        <v>154</v>
      </c>
      <c r="E1031" t="s">
        <v>155</v>
      </c>
      <c r="F1031">
        <v>31</v>
      </c>
      <c r="G1031" t="s">
        <v>156</v>
      </c>
      <c r="H1031" t="s">
        <v>9413</v>
      </c>
      <c r="I1031" t="s">
        <v>158</v>
      </c>
      <c r="J1031">
        <v>1030</v>
      </c>
      <c r="K1031" t="s">
        <v>9414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9413</v>
      </c>
      <c r="AE1031" t="s">
        <v>1857</v>
      </c>
      <c r="AF1031" t="s">
        <v>9415</v>
      </c>
      <c r="AG1031" t="s">
        <v>9416</v>
      </c>
      <c r="AH1031" t="s">
        <v>234</v>
      </c>
      <c r="AI1031" t="s">
        <v>160</v>
      </c>
      <c r="AJ1031" t="s">
        <v>161</v>
      </c>
      <c r="AK1031" t="s">
        <v>162</v>
      </c>
      <c r="AL1031" t="s">
        <v>9417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268</v>
      </c>
      <c r="AS1031" t="s">
        <v>180</v>
      </c>
      <c r="AT1031" t="s">
        <v>9418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238</v>
      </c>
      <c r="BC1031">
        <v>3481</v>
      </c>
      <c r="BD1031">
        <v>8.94</v>
      </c>
      <c r="BE1031" t="s">
        <v>199</v>
      </c>
      <c r="BF1031">
        <v>96829</v>
      </c>
      <c r="BG1031">
        <v>50.6</v>
      </c>
      <c r="BH1031" t="s">
        <v>283</v>
      </c>
      <c r="BI1031">
        <v>268671</v>
      </c>
      <c r="BJ1031">
        <v>0</v>
      </c>
      <c r="BK1031" t="s">
        <v>182</v>
      </c>
      <c r="BL1031">
        <v>0</v>
      </c>
      <c r="BM1031">
        <v>1</v>
      </c>
      <c r="BN1031" t="s">
        <v>199</v>
      </c>
      <c r="BO1031">
        <v>10830</v>
      </c>
      <c r="BP1031">
        <v>1.6</v>
      </c>
      <c r="BQ1031" t="s">
        <v>284</v>
      </c>
      <c r="BR1031">
        <v>24757</v>
      </c>
      <c r="BS1031">
        <v>15.6</v>
      </c>
      <c r="BT1031" t="s">
        <v>253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183</v>
      </c>
      <c r="DR1031">
        <v>29987</v>
      </c>
      <c r="DS1031" t="s">
        <v>183</v>
      </c>
      <c r="DT1031">
        <v>29987</v>
      </c>
      <c r="DU1031" t="s">
        <v>182</v>
      </c>
      <c r="DV1031">
        <v>0</v>
      </c>
      <c r="DW1031" t="s">
        <v>182</v>
      </c>
      <c r="DX1031">
        <v>0</v>
      </c>
      <c r="DY1031">
        <v>0</v>
      </c>
      <c r="DZ1031">
        <v>0</v>
      </c>
      <c r="EA1031">
        <v>0</v>
      </c>
      <c r="EB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182</v>
      </c>
      <c r="ER1031" t="s">
        <v>9419</v>
      </c>
      <c r="ES1031" t="s">
        <v>9420</v>
      </c>
      <c r="ET1031" t="s">
        <v>9421</v>
      </c>
      <c r="EU1031" t="s">
        <v>9413</v>
      </c>
      <c r="EV1031">
        <v>20257</v>
      </c>
      <c r="EW1031" t="s">
        <v>9422</v>
      </c>
      <c r="EX1031">
        <v>1420021</v>
      </c>
      <c r="EY1031">
        <v>0</v>
      </c>
    </row>
    <row r="1032" spans="2:155" x14ac:dyDescent="0.25">
      <c r="B1032" t="s">
        <v>1725</v>
      </c>
      <c r="D1032" t="s">
        <v>154</v>
      </c>
      <c r="E1032" t="s">
        <v>155</v>
      </c>
      <c r="F1032">
        <v>50</v>
      </c>
      <c r="G1032" t="s">
        <v>156</v>
      </c>
      <c r="H1032" t="s">
        <v>9423</v>
      </c>
      <c r="I1032" t="s">
        <v>158</v>
      </c>
      <c r="J1032">
        <v>1031</v>
      </c>
      <c r="K1032" t="s">
        <v>9424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9423</v>
      </c>
      <c r="AE1032" t="s">
        <v>1857</v>
      </c>
      <c r="AF1032" t="s">
        <v>1452</v>
      </c>
      <c r="AG1032" t="s">
        <v>9425</v>
      </c>
      <c r="AH1032" t="s">
        <v>234</v>
      </c>
      <c r="AI1032" t="s">
        <v>160</v>
      </c>
      <c r="AJ1032" t="s">
        <v>161</v>
      </c>
      <c r="AK1032" t="s">
        <v>162</v>
      </c>
      <c r="AL1032" t="s">
        <v>4149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268</v>
      </c>
      <c r="AS1032" t="s">
        <v>180</v>
      </c>
      <c r="AT1032" t="s">
        <v>9426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238</v>
      </c>
      <c r="BC1032">
        <v>88041</v>
      </c>
      <c r="BD1032">
        <v>0</v>
      </c>
      <c r="BE1032" t="s">
        <v>182</v>
      </c>
      <c r="BF1032">
        <v>0</v>
      </c>
      <c r="BG1032">
        <v>0</v>
      </c>
      <c r="BH1032" t="s">
        <v>182</v>
      </c>
      <c r="BI1032">
        <v>0</v>
      </c>
      <c r="BJ1032">
        <v>1</v>
      </c>
      <c r="BK1032" t="s">
        <v>239</v>
      </c>
      <c r="BL1032">
        <v>12379</v>
      </c>
      <c r="BM1032">
        <v>7.6</v>
      </c>
      <c r="BN1032" t="s">
        <v>199</v>
      </c>
      <c r="BO1032">
        <v>82315</v>
      </c>
      <c r="BP1032">
        <v>0</v>
      </c>
      <c r="BQ1032" t="s">
        <v>182</v>
      </c>
      <c r="BR1032">
        <v>0</v>
      </c>
      <c r="BS1032">
        <v>0</v>
      </c>
      <c r="BT1032" t="s">
        <v>182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183</v>
      </c>
      <c r="DR1032">
        <v>5411</v>
      </c>
      <c r="DS1032" t="s">
        <v>183</v>
      </c>
      <c r="DT1032">
        <v>5411</v>
      </c>
      <c r="DU1032" t="s">
        <v>182</v>
      </c>
      <c r="DV1032">
        <v>0</v>
      </c>
      <c r="DW1032" t="s">
        <v>182</v>
      </c>
      <c r="DX1032">
        <v>0</v>
      </c>
      <c r="DY1032">
        <v>0</v>
      </c>
      <c r="DZ1032">
        <v>0</v>
      </c>
      <c r="EA1032">
        <v>0</v>
      </c>
      <c r="EB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182</v>
      </c>
      <c r="ER1032" t="s">
        <v>9427</v>
      </c>
      <c r="ES1032" t="s">
        <v>9428</v>
      </c>
      <c r="ET1032" t="s">
        <v>9429</v>
      </c>
      <c r="EU1032" t="s">
        <v>9423</v>
      </c>
      <c r="EV1032">
        <v>21526</v>
      </c>
      <c r="EW1032" t="s">
        <v>9430</v>
      </c>
      <c r="EX1032">
        <v>311124</v>
      </c>
      <c r="EY1032">
        <v>0</v>
      </c>
    </row>
    <row r="1033" spans="2:155" x14ac:dyDescent="0.25">
      <c r="B1033" t="s">
        <v>517</v>
      </c>
      <c r="D1033" t="s">
        <v>154</v>
      </c>
      <c r="E1033" t="s">
        <v>155</v>
      </c>
      <c r="F1033">
        <v>74</v>
      </c>
      <c r="G1033" t="s">
        <v>156</v>
      </c>
      <c r="H1033" t="s">
        <v>9431</v>
      </c>
      <c r="I1033" t="s">
        <v>158</v>
      </c>
      <c r="J1033">
        <v>1032</v>
      </c>
      <c r="K1033" t="s">
        <v>9432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9431</v>
      </c>
      <c r="AE1033" t="s">
        <v>1530</v>
      </c>
      <c r="AF1033" t="s">
        <v>9415</v>
      </c>
      <c r="AG1033" t="s">
        <v>7225</v>
      </c>
      <c r="AH1033" t="s">
        <v>222</v>
      </c>
      <c r="AI1033" t="s">
        <v>160</v>
      </c>
      <c r="AJ1033" t="s">
        <v>161</v>
      </c>
      <c r="AK1033" t="s">
        <v>162</v>
      </c>
      <c r="AL1033" t="s">
        <v>9433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268</v>
      </c>
      <c r="AS1033" t="s">
        <v>180</v>
      </c>
      <c r="AT1033" t="s">
        <v>9434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238</v>
      </c>
      <c r="BC1033">
        <v>146218</v>
      </c>
      <c r="BD1033">
        <v>0</v>
      </c>
      <c r="BE1033" t="s">
        <v>182</v>
      </c>
      <c r="BF1033">
        <v>0</v>
      </c>
      <c r="BG1033">
        <v>0</v>
      </c>
      <c r="BH1033" t="s">
        <v>182</v>
      </c>
      <c r="BI1033">
        <v>0</v>
      </c>
      <c r="BJ1033">
        <v>2.87</v>
      </c>
      <c r="BK1033" t="s">
        <v>239</v>
      </c>
      <c r="BL1033">
        <v>35525</v>
      </c>
      <c r="BM1033">
        <v>15.2</v>
      </c>
      <c r="BN1033" t="s">
        <v>199</v>
      </c>
      <c r="BO1033">
        <v>164630</v>
      </c>
      <c r="BP1033">
        <v>0</v>
      </c>
      <c r="BQ1033" t="s">
        <v>182</v>
      </c>
      <c r="BR1033">
        <v>0</v>
      </c>
      <c r="BS1033">
        <v>0</v>
      </c>
      <c r="BT1033" t="s">
        <v>182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254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183</v>
      </c>
      <c r="DR1033">
        <v>79934</v>
      </c>
      <c r="DS1033" t="s">
        <v>183</v>
      </c>
      <c r="DT1033">
        <v>79934</v>
      </c>
      <c r="DU1033" t="s">
        <v>182</v>
      </c>
      <c r="DV1033">
        <v>0</v>
      </c>
      <c r="DW1033" t="s">
        <v>182</v>
      </c>
      <c r="DX1033">
        <v>0</v>
      </c>
      <c r="DY1033">
        <v>0</v>
      </c>
      <c r="DZ1033">
        <v>0</v>
      </c>
      <c r="EA1033">
        <v>0</v>
      </c>
      <c r="EB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182</v>
      </c>
      <c r="ER1033" t="s">
        <v>9435</v>
      </c>
      <c r="ES1033" t="s">
        <v>9436</v>
      </c>
      <c r="ET1033" t="s">
        <v>9437</v>
      </c>
      <c r="EU1033" t="s">
        <v>9431</v>
      </c>
      <c r="EV1033">
        <v>20262</v>
      </c>
      <c r="EW1033" t="s">
        <v>9438</v>
      </c>
      <c r="EX1033">
        <v>1788458</v>
      </c>
      <c r="EY1033">
        <v>0</v>
      </c>
    </row>
    <row r="1034" spans="2:155" x14ac:dyDescent="0.25">
      <c r="B1034" t="s">
        <v>1449</v>
      </c>
      <c r="D1034" t="s">
        <v>154</v>
      </c>
      <c r="E1034" t="s">
        <v>155</v>
      </c>
      <c r="F1034">
        <v>51</v>
      </c>
      <c r="G1034" t="s">
        <v>156</v>
      </c>
      <c r="H1034" t="s">
        <v>9439</v>
      </c>
      <c r="I1034" t="s">
        <v>158</v>
      </c>
      <c r="J1034">
        <v>1033</v>
      </c>
      <c r="K1034" t="s">
        <v>9440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9439</v>
      </c>
      <c r="AE1034" t="s">
        <v>9397</v>
      </c>
      <c r="AF1034" t="s">
        <v>961</v>
      </c>
      <c r="AG1034" t="s">
        <v>9441</v>
      </c>
      <c r="AH1034" t="s">
        <v>8939</v>
      </c>
      <c r="AI1034" t="s">
        <v>160</v>
      </c>
      <c r="AJ1034" t="s">
        <v>161</v>
      </c>
      <c r="AK1034" t="s">
        <v>162</v>
      </c>
      <c r="AL1034" t="s">
        <v>9442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268</v>
      </c>
      <c r="AS1034" t="s">
        <v>180</v>
      </c>
      <c r="AT1034" t="s">
        <v>9443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238</v>
      </c>
      <c r="BC1034">
        <v>2862</v>
      </c>
      <c r="BD1034">
        <v>11.07</v>
      </c>
      <c r="BE1034" t="s">
        <v>199</v>
      </c>
      <c r="BF1034">
        <v>119899</v>
      </c>
      <c r="BG1034">
        <v>43.1</v>
      </c>
      <c r="BH1034" t="s">
        <v>283</v>
      </c>
      <c r="BI1034">
        <v>233856</v>
      </c>
      <c r="BJ1034">
        <v>0</v>
      </c>
      <c r="BK1034" t="s">
        <v>182</v>
      </c>
      <c r="BL1034">
        <v>0</v>
      </c>
      <c r="BM1034">
        <v>3</v>
      </c>
      <c r="BN1034" t="s">
        <v>199</v>
      </c>
      <c r="BO1034">
        <v>32492</v>
      </c>
      <c r="BP1034">
        <v>1.8</v>
      </c>
      <c r="BQ1034" t="s">
        <v>284</v>
      </c>
      <c r="BR1034">
        <v>27851</v>
      </c>
      <c r="BS1034">
        <v>13.6</v>
      </c>
      <c r="BT1034" t="s">
        <v>253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254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183</v>
      </c>
      <c r="DR1034">
        <v>90256</v>
      </c>
      <c r="DS1034" t="s">
        <v>183</v>
      </c>
      <c r="DT1034">
        <v>90256</v>
      </c>
      <c r="DU1034" t="s">
        <v>182</v>
      </c>
      <c r="DV1034">
        <v>0</v>
      </c>
      <c r="DW1034" t="s">
        <v>182</v>
      </c>
      <c r="DX1034">
        <v>0</v>
      </c>
      <c r="DY1034">
        <v>0</v>
      </c>
      <c r="DZ1034">
        <v>0</v>
      </c>
      <c r="EA1034">
        <v>0</v>
      </c>
      <c r="EB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182</v>
      </c>
      <c r="ER1034" t="s">
        <v>9444</v>
      </c>
      <c r="ES1034" t="s">
        <v>9445</v>
      </c>
      <c r="ET1034" t="s">
        <v>9446</v>
      </c>
      <c r="EU1034" t="s">
        <v>9439</v>
      </c>
      <c r="EV1034">
        <v>20499</v>
      </c>
      <c r="EW1034" t="s">
        <v>9447</v>
      </c>
      <c r="EX1034">
        <v>2332609</v>
      </c>
      <c r="EY1034">
        <v>0</v>
      </c>
    </row>
    <row r="1035" spans="2:155" x14ac:dyDescent="0.25">
      <c r="B1035" t="s">
        <v>2753</v>
      </c>
      <c r="C1035" t="s">
        <v>1006</v>
      </c>
      <c r="D1035" t="s">
        <v>154</v>
      </c>
      <c r="E1035" t="s">
        <v>155</v>
      </c>
      <c r="F1035">
        <v>224</v>
      </c>
      <c r="G1035" t="s">
        <v>156</v>
      </c>
      <c r="H1035" t="s">
        <v>9448</v>
      </c>
      <c r="I1035" t="s">
        <v>158</v>
      </c>
      <c r="J1035">
        <v>1034</v>
      </c>
      <c r="K1035" t="s">
        <v>9449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9448</v>
      </c>
      <c r="AE1035" t="s">
        <v>1644</v>
      </c>
      <c r="AF1035" t="s">
        <v>9450</v>
      </c>
      <c r="AG1035" t="s">
        <v>9451</v>
      </c>
      <c r="AH1035" t="s">
        <v>3625</v>
      </c>
      <c r="AI1035" t="s">
        <v>160</v>
      </c>
      <c r="AJ1035" t="s">
        <v>161</v>
      </c>
      <c r="AK1035" t="s">
        <v>162</v>
      </c>
      <c r="AL1035" t="s">
        <v>9452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196</v>
      </c>
      <c r="AS1035" t="s">
        <v>197</v>
      </c>
      <c r="AT1035" t="s">
        <v>9453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238</v>
      </c>
      <c r="BC1035">
        <v>8587</v>
      </c>
      <c r="BD1035">
        <v>7.81</v>
      </c>
      <c r="BE1035" t="s">
        <v>199</v>
      </c>
      <c r="BF1035">
        <v>84590</v>
      </c>
      <c r="BG1035">
        <v>50.1</v>
      </c>
      <c r="BH1035" t="s">
        <v>283</v>
      </c>
      <c r="BI1035">
        <v>267587</v>
      </c>
      <c r="BJ1035">
        <v>0</v>
      </c>
      <c r="BK1035" t="s">
        <v>182</v>
      </c>
      <c r="BL1035">
        <v>0</v>
      </c>
      <c r="BM1035">
        <v>1</v>
      </c>
      <c r="BN1035" t="s">
        <v>199</v>
      </c>
      <c r="BO1035">
        <v>10830</v>
      </c>
      <c r="BP1035">
        <v>1.1499999999999999</v>
      </c>
      <c r="BQ1035" t="s">
        <v>284</v>
      </c>
      <c r="BR1035">
        <v>17794</v>
      </c>
      <c r="BS1035">
        <v>15.6</v>
      </c>
      <c r="BT1035" t="s">
        <v>253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254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183</v>
      </c>
      <c r="DR1035">
        <v>78834</v>
      </c>
      <c r="DS1035" t="s">
        <v>183</v>
      </c>
      <c r="DT1035">
        <v>78834</v>
      </c>
      <c r="DU1035" t="s">
        <v>182</v>
      </c>
      <c r="DV1035">
        <v>0</v>
      </c>
      <c r="DW1035" t="s">
        <v>182</v>
      </c>
      <c r="DX1035">
        <v>0</v>
      </c>
      <c r="DY1035">
        <v>0</v>
      </c>
      <c r="DZ1035">
        <v>0</v>
      </c>
      <c r="EA1035">
        <v>0</v>
      </c>
      <c r="EB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182</v>
      </c>
      <c r="ER1035" t="s">
        <v>9454</v>
      </c>
      <c r="ES1035" t="s">
        <v>9455</v>
      </c>
      <c r="ET1035" t="s">
        <v>9456</v>
      </c>
      <c r="EU1035" t="s">
        <v>9448</v>
      </c>
      <c r="EV1035">
        <v>17082</v>
      </c>
      <c r="EW1035" t="s">
        <v>9457</v>
      </c>
      <c r="EX1035">
        <v>4014297</v>
      </c>
      <c r="EY1035">
        <v>0</v>
      </c>
    </row>
    <row r="1036" spans="2:155" x14ac:dyDescent="0.25">
      <c r="B1036" t="s">
        <v>608</v>
      </c>
      <c r="C1036" t="s">
        <v>839</v>
      </c>
      <c r="D1036" t="s">
        <v>154</v>
      </c>
      <c r="E1036" t="s">
        <v>155</v>
      </c>
      <c r="F1036">
        <v>29</v>
      </c>
      <c r="G1036" t="s">
        <v>156</v>
      </c>
      <c r="H1036" t="s">
        <v>9458</v>
      </c>
      <c r="I1036" t="s">
        <v>158</v>
      </c>
      <c r="J1036">
        <v>1035</v>
      </c>
      <c r="K1036" t="s">
        <v>9459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9458</v>
      </c>
      <c r="AE1036" t="s">
        <v>278</v>
      </c>
      <c r="AF1036" t="s">
        <v>9397</v>
      </c>
      <c r="AG1036" t="s">
        <v>265</v>
      </c>
      <c r="AH1036" t="s">
        <v>868</v>
      </c>
      <c r="AI1036" t="s">
        <v>160</v>
      </c>
      <c r="AJ1036" t="s">
        <v>161</v>
      </c>
      <c r="AK1036" t="s">
        <v>162</v>
      </c>
      <c r="AL1036" t="s">
        <v>4149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251</v>
      </c>
      <c r="AS1036" t="s">
        <v>180</v>
      </c>
      <c r="AT1036" t="s">
        <v>9460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238</v>
      </c>
      <c r="BC1036">
        <v>85797</v>
      </c>
      <c r="BD1036">
        <v>0</v>
      </c>
      <c r="BE1036" t="s">
        <v>182</v>
      </c>
      <c r="BF1036">
        <v>0</v>
      </c>
      <c r="BG1036">
        <v>0</v>
      </c>
      <c r="BH1036" t="s">
        <v>182</v>
      </c>
      <c r="BI1036">
        <v>0</v>
      </c>
      <c r="BJ1036">
        <v>1.93</v>
      </c>
      <c r="BK1036" t="s">
        <v>239</v>
      </c>
      <c r="BL1036">
        <v>23890</v>
      </c>
      <c r="BM1036">
        <v>14.77</v>
      </c>
      <c r="BN1036" t="s">
        <v>199</v>
      </c>
      <c r="BO1036">
        <v>159973</v>
      </c>
      <c r="BP1036">
        <v>0</v>
      </c>
      <c r="BQ1036" t="s">
        <v>182</v>
      </c>
      <c r="BR1036">
        <v>0</v>
      </c>
      <c r="BS1036">
        <v>0</v>
      </c>
      <c r="BT1036" t="s">
        <v>182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183</v>
      </c>
      <c r="DR1036">
        <v>22174</v>
      </c>
      <c r="DS1036" t="s">
        <v>183</v>
      </c>
      <c r="DT1036">
        <v>22174</v>
      </c>
      <c r="DU1036" t="s">
        <v>182</v>
      </c>
      <c r="DV1036">
        <v>0</v>
      </c>
      <c r="DW1036" t="s">
        <v>182</v>
      </c>
      <c r="DX1036">
        <v>0</v>
      </c>
      <c r="DY1036">
        <v>0</v>
      </c>
      <c r="DZ1036">
        <v>0</v>
      </c>
      <c r="EA1036">
        <v>0</v>
      </c>
      <c r="EB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182</v>
      </c>
      <c r="ER1036" t="s">
        <v>9461</v>
      </c>
      <c r="ES1036" t="s">
        <v>9462</v>
      </c>
      <c r="ET1036" t="s">
        <v>9463</v>
      </c>
      <c r="EU1036" t="s">
        <v>9458</v>
      </c>
      <c r="EV1036">
        <v>21021</v>
      </c>
      <c r="EW1036" t="s">
        <v>9464</v>
      </c>
      <c r="EX1036">
        <v>1175243</v>
      </c>
      <c r="EY1036">
        <v>0</v>
      </c>
    </row>
    <row r="1037" spans="2:155" x14ac:dyDescent="0.25">
      <c r="B1037" t="s">
        <v>5450</v>
      </c>
      <c r="D1037" t="s">
        <v>154</v>
      </c>
      <c r="E1037" t="s">
        <v>155</v>
      </c>
      <c r="F1037">
        <v>24</v>
      </c>
      <c r="G1037" t="s">
        <v>156</v>
      </c>
      <c r="H1037" t="s">
        <v>9465</v>
      </c>
      <c r="I1037" t="s">
        <v>158</v>
      </c>
      <c r="J1037">
        <v>1036</v>
      </c>
      <c r="K1037" t="s">
        <v>9466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9465</v>
      </c>
      <c r="AE1037" t="s">
        <v>1857</v>
      </c>
      <c r="AF1037" t="s">
        <v>521</v>
      </c>
      <c r="AG1037" t="s">
        <v>5529</v>
      </c>
      <c r="AH1037" t="s">
        <v>1011</v>
      </c>
      <c r="AI1037" t="s">
        <v>160</v>
      </c>
      <c r="AJ1037" t="s">
        <v>172</v>
      </c>
      <c r="AK1037" t="s">
        <v>1859</v>
      </c>
      <c r="AL1037" t="s">
        <v>9467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251</v>
      </c>
      <c r="AS1037" t="s">
        <v>180</v>
      </c>
      <c r="AT1037" t="s">
        <v>9468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182</v>
      </c>
      <c r="BC1037">
        <v>0</v>
      </c>
      <c r="BD1037">
        <v>0</v>
      </c>
      <c r="BE1037" t="s">
        <v>182</v>
      </c>
      <c r="BF1037">
        <v>0</v>
      </c>
      <c r="BG1037">
        <v>0</v>
      </c>
      <c r="BH1037" t="s">
        <v>182</v>
      </c>
      <c r="BI1037">
        <v>0</v>
      </c>
      <c r="BJ1037">
        <v>0</v>
      </c>
      <c r="BK1037" t="s">
        <v>182</v>
      </c>
      <c r="BL1037">
        <v>0</v>
      </c>
      <c r="BM1037">
        <v>0</v>
      </c>
      <c r="BN1037" t="s">
        <v>182</v>
      </c>
      <c r="BO1037">
        <v>0</v>
      </c>
      <c r="BP1037">
        <v>0</v>
      </c>
      <c r="BQ1037" t="s">
        <v>182</v>
      </c>
      <c r="BR1037">
        <v>0</v>
      </c>
      <c r="BS1037">
        <v>0</v>
      </c>
      <c r="BT1037" t="s">
        <v>182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183</v>
      </c>
      <c r="DR1037">
        <v>47362</v>
      </c>
      <c r="DS1037" t="s">
        <v>183</v>
      </c>
      <c r="DT1037">
        <v>47362</v>
      </c>
      <c r="DU1037" t="s">
        <v>182</v>
      </c>
      <c r="DV1037">
        <v>0</v>
      </c>
      <c r="DW1037" t="s">
        <v>182</v>
      </c>
      <c r="DX1037">
        <v>0</v>
      </c>
      <c r="DY1037">
        <v>0</v>
      </c>
      <c r="DZ1037">
        <v>0</v>
      </c>
      <c r="EA1037">
        <v>0</v>
      </c>
      <c r="EB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182</v>
      </c>
      <c r="ER1037" t="s">
        <v>9469</v>
      </c>
      <c r="ES1037" t="s">
        <v>9470</v>
      </c>
      <c r="ET1037" t="s">
        <v>9471</v>
      </c>
      <c r="EU1037" t="s">
        <v>9465</v>
      </c>
      <c r="EV1037">
        <v>21806</v>
      </c>
      <c r="EW1037" t="s">
        <v>9472</v>
      </c>
      <c r="EX1037">
        <v>1369316</v>
      </c>
      <c r="EY1037">
        <v>0</v>
      </c>
    </row>
    <row r="1038" spans="2:155" x14ac:dyDescent="0.25">
      <c r="B1038" t="s">
        <v>2276</v>
      </c>
      <c r="D1038" t="s">
        <v>154</v>
      </c>
      <c r="E1038" t="s">
        <v>155</v>
      </c>
      <c r="F1038">
        <v>104</v>
      </c>
      <c r="G1038" t="s">
        <v>156</v>
      </c>
      <c r="H1038" t="s">
        <v>9473</v>
      </c>
      <c r="I1038" t="s">
        <v>158</v>
      </c>
      <c r="J1038">
        <v>1037</v>
      </c>
      <c r="K1038" t="s">
        <v>9474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9473</v>
      </c>
      <c r="AE1038" t="s">
        <v>192</v>
      </c>
      <c r="AF1038" t="s">
        <v>1102</v>
      </c>
      <c r="AG1038" t="s">
        <v>1811</v>
      </c>
      <c r="AH1038" t="s">
        <v>2145</v>
      </c>
      <c r="AI1038" t="s">
        <v>160</v>
      </c>
      <c r="AJ1038" t="s">
        <v>161</v>
      </c>
      <c r="AK1038" t="s">
        <v>162</v>
      </c>
      <c r="AL1038" t="s">
        <v>9475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268</v>
      </c>
      <c r="AS1038" t="s">
        <v>180</v>
      </c>
      <c r="AT1038" t="s">
        <v>9476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238</v>
      </c>
      <c r="BC1038">
        <v>85719</v>
      </c>
      <c r="BD1038">
        <v>7.5</v>
      </c>
      <c r="BE1038" t="s">
        <v>199</v>
      </c>
      <c r="BF1038">
        <v>81233</v>
      </c>
      <c r="BG1038">
        <v>14.52</v>
      </c>
      <c r="BH1038" t="s">
        <v>283</v>
      </c>
      <c r="BI1038">
        <v>31453</v>
      </c>
      <c r="BJ1038">
        <v>0</v>
      </c>
      <c r="BK1038" t="s">
        <v>182</v>
      </c>
      <c r="BL1038">
        <v>0</v>
      </c>
      <c r="BM1038">
        <v>0</v>
      </c>
      <c r="BN1038" t="s">
        <v>182</v>
      </c>
      <c r="BO1038">
        <v>0</v>
      </c>
      <c r="BP1038">
        <v>0</v>
      </c>
      <c r="BQ1038" t="s">
        <v>182</v>
      </c>
      <c r="BR1038">
        <v>0</v>
      </c>
      <c r="BS1038">
        <v>0</v>
      </c>
      <c r="BT1038" t="s">
        <v>182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183</v>
      </c>
      <c r="DR1038">
        <v>64876</v>
      </c>
      <c r="DS1038" t="s">
        <v>183</v>
      </c>
      <c r="DT1038">
        <v>64876</v>
      </c>
      <c r="DU1038" t="s">
        <v>182</v>
      </c>
      <c r="DV1038">
        <v>0</v>
      </c>
      <c r="DW1038" t="s">
        <v>182</v>
      </c>
      <c r="DX1038">
        <v>0</v>
      </c>
      <c r="DY1038">
        <v>0</v>
      </c>
      <c r="DZ1038">
        <v>0</v>
      </c>
      <c r="EA1038">
        <v>0</v>
      </c>
      <c r="EB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182</v>
      </c>
      <c r="ER1038" t="s">
        <v>9477</v>
      </c>
      <c r="ES1038" t="s">
        <v>9478</v>
      </c>
      <c r="ET1038" t="s">
        <v>9479</v>
      </c>
      <c r="EU1038" t="s">
        <v>9473</v>
      </c>
      <c r="EV1038">
        <v>19728</v>
      </c>
      <c r="EW1038" t="s">
        <v>9480</v>
      </c>
      <c r="EX1038">
        <v>1680153</v>
      </c>
      <c r="EY1038">
        <v>0</v>
      </c>
    </row>
    <row r="1039" spans="2:155" x14ac:dyDescent="0.25">
      <c r="B1039" t="s">
        <v>1241</v>
      </c>
      <c r="D1039" t="s">
        <v>154</v>
      </c>
      <c r="E1039" t="s">
        <v>155</v>
      </c>
      <c r="F1039">
        <v>66</v>
      </c>
      <c r="G1039" t="s">
        <v>156</v>
      </c>
      <c r="H1039" t="s">
        <v>9481</v>
      </c>
      <c r="I1039" t="s">
        <v>158</v>
      </c>
      <c r="J1039">
        <v>1038</v>
      </c>
      <c r="K1039" t="s">
        <v>9482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9481</v>
      </c>
      <c r="AE1039" t="s">
        <v>9483</v>
      </c>
      <c r="AF1039" t="s">
        <v>9484</v>
      </c>
      <c r="AG1039" t="s">
        <v>1927</v>
      </c>
      <c r="AI1039" t="s">
        <v>160</v>
      </c>
      <c r="AJ1039" t="s">
        <v>172</v>
      </c>
      <c r="AK1039" t="s">
        <v>1859</v>
      </c>
      <c r="AL1039" t="s">
        <v>9485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251</v>
      </c>
      <c r="AS1039" t="s">
        <v>180</v>
      </c>
      <c r="AT1039" t="s">
        <v>9486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182</v>
      </c>
      <c r="BC1039">
        <v>0</v>
      </c>
      <c r="BD1039">
        <v>0</v>
      </c>
      <c r="BE1039" t="s">
        <v>182</v>
      </c>
      <c r="BF1039">
        <v>0</v>
      </c>
      <c r="BG1039">
        <v>0</v>
      </c>
      <c r="BH1039" t="s">
        <v>182</v>
      </c>
      <c r="BI1039">
        <v>0</v>
      </c>
      <c r="BJ1039">
        <v>0</v>
      </c>
      <c r="BK1039" t="s">
        <v>182</v>
      </c>
      <c r="BL1039">
        <v>0</v>
      </c>
      <c r="BM1039">
        <v>0</v>
      </c>
      <c r="BN1039" t="s">
        <v>182</v>
      </c>
      <c r="BO1039">
        <v>0</v>
      </c>
      <c r="BP1039">
        <v>0</v>
      </c>
      <c r="BQ1039" t="s">
        <v>182</v>
      </c>
      <c r="BR1039">
        <v>0</v>
      </c>
      <c r="BS1039">
        <v>0</v>
      </c>
      <c r="BT1039" t="s">
        <v>182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183</v>
      </c>
      <c r="DR1039">
        <v>115000</v>
      </c>
      <c r="DS1039" t="s">
        <v>183</v>
      </c>
      <c r="DT1039">
        <v>115000</v>
      </c>
      <c r="DU1039" t="s">
        <v>182</v>
      </c>
      <c r="DV1039">
        <v>0</v>
      </c>
      <c r="DW1039" t="s">
        <v>182</v>
      </c>
      <c r="DX1039">
        <v>0</v>
      </c>
      <c r="DY1039">
        <v>0</v>
      </c>
      <c r="DZ1039">
        <v>0</v>
      </c>
      <c r="EA1039">
        <v>0</v>
      </c>
      <c r="EB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182</v>
      </c>
      <c r="ER1039" t="s">
        <v>9487</v>
      </c>
      <c r="ES1039" t="s">
        <v>9488</v>
      </c>
      <c r="ET1039" t="s">
        <v>9489</v>
      </c>
      <c r="EU1039" t="s">
        <v>9481</v>
      </c>
      <c r="EV1039">
        <v>20666</v>
      </c>
      <c r="EW1039" t="s">
        <v>9490</v>
      </c>
      <c r="EX1039">
        <v>3245000</v>
      </c>
      <c r="EY1039">
        <v>0</v>
      </c>
    </row>
    <row r="1040" spans="2:155" x14ac:dyDescent="0.25">
      <c r="B1040" t="s">
        <v>2504</v>
      </c>
      <c r="C1040" t="s">
        <v>759</v>
      </c>
      <c r="D1040" t="s">
        <v>154</v>
      </c>
      <c r="E1040" t="s">
        <v>155</v>
      </c>
      <c r="F1040">
        <v>121</v>
      </c>
      <c r="G1040" t="s">
        <v>156</v>
      </c>
      <c r="H1040" t="s">
        <v>9491</v>
      </c>
      <c r="I1040" t="s">
        <v>158</v>
      </c>
      <c r="J1040">
        <v>1039</v>
      </c>
      <c r="K1040" t="s">
        <v>9492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9491</v>
      </c>
      <c r="AE1040" t="s">
        <v>9493</v>
      </c>
      <c r="AF1040" t="s">
        <v>3835</v>
      </c>
      <c r="AG1040" t="s">
        <v>1335</v>
      </c>
      <c r="AH1040" t="s">
        <v>235</v>
      </c>
      <c r="AI1040" t="s">
        <v>160</v>
      </c>
      <c r="AJ1040" t="s">
        <v>161</v>
      </c>
      <c r="AK1040" t="s">
        <v>162</v>
      </c>
      <c r="AL1040" t="s">
        <v>295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196</v>
      </c>
      <c r="AS1040" t="s">
        <v>197</v>
      </c>
      <c r="AT1040" t="s">
        <v>9494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182</v>
      </c>
      <c r="BC1040">
        <v>0</v>
      </c>
      <c r="BD1040">
        <v>7.33</v>
      </c>
      <c r="BE1040" t="s">
        <v>199</v>
      </c>
      <c r="BF1040">
        <v>79391</v>
      </c>
      <c r="BG1040">
        <v>50.1</v>
      </c>
      <c r="BH1040" t="s">
        <v>283</v>
      </c>
      <c r="BI1040">
        <v>267587</v>
      </c>
      <c r="BJ1040">
        <v>0</v>
      </c>
      <c r="BK1040" t="s">
        <v>182</v>
      </c>
      <c r="BL1040">
        <v>0</v>
      </c>
      <c r="BM1040">
        <v>1</v>
      </c>
      <c r="BN1040" t="s">
        <v>199</v>
      </c>
      <c r="BO1040">
        <v>10830</v>
      </c>
      <c r="BP1040">
        <v>0.95</v>
      </c>
      <c r="BQ1040" t="s">
        <v>284</v>
      </c>
      <c r="BR1040">
        <v>14699</v>
      </c>
      <c r="BS1040">
        <v>15.6</v>
      </c>
      <c r="BT1040" t="s">
        <v>253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254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183</v>
      </c>
      <c r="DR1040">
        <v>62873</v>
      </c>
      <c r="DS1040" t="s">
        <v>183</v>
      </c>
      <c r="DT1040">
        <v>62873</v>
      </c>
      <c r="DU1040" t="s">
        <v>182</v>
      </c>
      <c r="DV1040">
        <v>0</v>
      </c>
      <c r="DW1040" t="s">
        <v>182</v>
      </c>
      <c r="DX1040">
        <v>0</v>
      </c>
      <c r="DY1040">
        <v>0</v>
      </c>
      <c r="DZ1040">
        <v>0</v>
      </c>
      <c r="EA1040">
        <v>0</v>
      </c>
      <c r="EB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182</v>
      </c>
      <c r="ER1040" t="s">
        <v>9495</v>
      </c>
      <c r="ES1040" t="s">
        <v>9496</v>
      </c>
      <c r="ET1040" t="s">
        <v>9497</v>
      </c>
      <c r="EU1040" t="s">
        <v>9491</v>
      </c>
      <c r="EV1040">
        <v>18861</v>
      </c>
      <c r="EW1040" t="s">
        <v>9498</v>
      </c>
      <c r="EX1040">
        <v>3036935</v>
      </c>
      <c r="EY1040">
        <v>0</v>
      </c>
    </row>
    <row r="1041" spans="2:155" x14ac:dyDescent="0.25">
      <c r="B1041" t="s">
        <v>9499</v>
      </c>
      <c r="C1041" t="s">
        <v>840</v>
      </c>
      <c r="D1041" t="s">
        <v>154</v>
      </c>
      <c r="E1041" t="s">
        <v>155</v>
      </c>
      <c r="F1041">
        <v>295</v>
      </c>
      <c r="G1041" t="s">
        <v>156</v>
      </c>
      <c r="H1041" t="s">
        <v>9500</v>
      </c>
      <c r="I1041" t="s">
        <v>158</v>
      </c>
      <c r="J1041">
        <v>1040</v>
      </c>
      <c r="K1041" t="s">
        <v>9501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9500</v>
      </c>
      <c r="AE1041" t="s">
        <v>722</v>
      </c>
      <c r="AF1041" t="s">
        <v>723</v>
      </c>
      <c r="AG1041" t="s">
        <v>8788</v>
      </c>
      <c r="AH1041" t="s">
        <v>1888</v>
      </c>
      <c r="AI1041" t="s">
        <v>160</v>
      </c>
      <c r="AJ1041" t="s">
        <v>172</v>
      </c>
      <c r="AK1041" t="s">
        <v>1859</v>
      </c>
      <c r="AL1041" t="s">
        <v>9502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251</v>
      </c>
      <c r="AS1041" t="s">
        <v>180</v>
      </c>
      <c r="AT1041" t="s">
        <v>9503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182</v>
      </c>
      <c r="BC1041">
        <v>0</v>
      </c>
      <c r="BD1041">
        <v>0</v>
      </c>
      <c r="BE1041" t="s">
        <v>182</v>
      </c>
      <c r="BF1041">
        <v>0</v>
      </c>
      <c r="BG1041">
        <v>1</v>
      </c>
      <c r="BH1041" t="s">
        <v>283</v>
      </c>
      <c r="BI1041">
        <v>2969</v>
      </c>
      <c r="BJ1041">
        <v>0</v>
      </c>
      <c r="BK1041" t="s">
        <v>182</v>
      </c>
      <c r="BL1041">
        <v>0</v>
      </c>
      <c r="BM1041">
        <v>0</v>
      </c>
      <c r="BN1041" t="s">
        <v>182</v>
      </c>
      <c r="BO1041">
        <v>0</v>
      </c>
      <c r="BP1041">
        <v>0</v>
      </c>
      <c r="BQ1041" t="s">
        <v>182</v>
      </c>
      <c r="BR1041">
        <v>0</v>
      </c>
      <c r="BS1041">
        <v>0</v>
      </c>
      <c r="BT1041" t="s">
        <v>182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183</v>
      </c>
      <c r="DR1041">
        <v>78158</v>
      </c>
      <c r="DS1041" t="s">
        <v>183</v>
      </c>
      <c r="DT1041">
        <v>78158</v>
      </c>
      <c r="DU1041" t="s">
        <v>182</v>
      </c>
      <c r="DV1041">
        <v>0</v>
      </c>
      <c r="DW1041" t="s">
        <v>182</v>
      </c>
      <c r="DX1041">
        <v>0</v>
      </c>
      <c r="DY1041">
        <v>0</v>
      </c>
      <c r="DZ1041">
        <v>0</v>
      </c>
      <c r="EA1041">
        <v>0</v>
      </c>
      <c r="EB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182</v>
      </c>
      <c r="ER1041" t="s">
        <v>9504</v>
      </c>
      <c r="ES1041" t="s">
        <v>9505</v>
      </c>
      <c r="ET1041" t="s">
        <v>9506</v>
      </c>
      <c r="EU1041" t="s">
        <v>9500</v>
      </c>
      <c r="EV1041">
        <v>16417</v>
      </c>
      <c r="EW1041" t="s">
        <v>9507</v>
      </c>
      <c r="EX1041">
        <v>2127629</v>
      </c>
      <c r="EY1041">
        <v>0</v>
      </c>
    </row>
    <row r="1042" spans="2:155" x14ac:dyDescent="0.25">
      <c r="B1042" t="s">
        <v>1069</v>
      </c>
      <c r="C1042" t="s">
        <v>840</v>
      </c>
      <c r="D1042" t="s">
        <v>154</v>
      </c>
      <c r="E1042" t="s">
        <v>155</v>
      </c>
      <c r="F1042">
        <v>10</v>
      </c>
      <c r="G1042" t="s">
        <v>156</v>
      </c>
      <c r="H1042" t="s">
        <v>9508</v>
      </c>
      <c r="I1042" t="s">
        <v>158</v>
      </c>
      <c r="J1042">
        <v>1041</v>
      </c>
      <c r="K1042" t="s">
        <v>9509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9508</v>
      </c>
      <c r="AE1042" t="s">
        <v>9510</v>
      </c>
      <c r="AF1042" t="s">
        <v>247</v>
      </c>
      <c r="AG1042" t="s">
        <v>9511</v>
      </c>
      <c r="AH1042" t="s">
        <v>1532</v>
      </c>
      <c r="AI1042" t="s">
        <v>160</v>
      </c>
      <c r="AJ1042" t="s">
        <v>161</v>
      </c>
      <c r="AK1042" t="s">
        <v>162</v>
      </c>
      <c r="AL1042" t="s">
        <v>295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268</v>
      </c>
      <c r="AS1042" t="s">
        <v>180</v>
      </c>
      <c r="AT1042" t="s">
        <v>9512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182</v>
      </c>
      <c r="BC1042">
        <v>0</v>
      </c>
      <c r="BD1042">
        <v>0</v>
      </c>
      <c r="BE1042" t="s">
        <v>182</v>
      </c>
      <c r="BF1042">
        <v>0</v>
      </c>
      <c r="BG1042">
        <v>0</v>
      </c>
      <c r="BH1042" t="s">
        <v>182</v>
      </c>
      <c r="BI1042">
        <v>0</v>
      </c>
      <c r="BJ1042">
        <v>0</v>
      </c>
      <c r="BK1042" t="s">
        <v>182</v>
      </c>
      <c r="BL1042">
        <v>0</v>
      </c>
      <c r="BM1042">
        <v>0</v>
      </c>
      <c r="BN1042" t="s">
        <v>182</v>
      </c>
      <c r="BO1042">
        <v>0</v>
      </c>
      <c r="BP1042">
        <v>0</v>
      </c>
      <c r="BQ1042" t="s">
        <v>182</v>
      </c>
      <c r="BR1042">
        <v>0</v>
      </c>
      <c r="BS1042">
        <v>0</v>
      </c>
      <c r="BT1042" t="s">
        <v>182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183</v>
      </c>
      <c r="DR1042">
        <v>17082</v>
      </c>
      <c r="DS1042" t="s">
        <v>183</v>
      </c>
      <c r="DT1042">
        <v>17082</v>
      </c>
      <c r="DU1042" t="s">
        <v>182</v>
      </c>
      <c r="DV1042">
        <v>0</v>
      </c>
      <c r="DW1042" t="s">
        <v>182</v>
      </c>
      <c r="DX1042">
        <v>0</v>
      </c>
      <c r="DY1042">
        <v>0</v>
      </c>
      <c r="DZ1042">
        <v>0</v>
      </c>
      <c r="EA1042">
        <v>0</v>
      </c>
      <c r="EB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182</v>
      </c>
      <c r="ER1042" t="s">
        <v>1014</v>
      </c>
      <c r="ES1042" t="s">
        <v>9513</v>
      </c>
      <c r="ET1042" t="s">
        <v>9514</v>
      </c>
      <c r="EU1042" t="s">
        <v>9508</v>
      </c>
      <c r="EV1042">
        <v>22936</v>
      </c>
      <c r="EW1042" t="s">
        <v>9515</v>
      </c>
      <c r="EX1042">
        <v>398770</v>
      </c>
      <c r="EY1042">
        <v>0</v>
      </c>
    </row>
    <row r="1043" spans="2:155" x14ac:dyDescent="0.25">
      <c r="B1043" t="s">
        <v>2894</v>
      </c>
      <c r="D1043" t="s">
        <v>154</v>
      </c>
      <c r="E1043" t="s">
        <v>155</v>
      </c>
      <c r="F1043">
        <v>205</v>
      </c>
      <c r="G1043" t="s">
        <v>156</v>
      </c>
      <c r="H1043" t="s">
        <v>9516</v>
      </c>
      <c r="I1043" t="s">
        <v>158</v>
      </c>
      <c r="J1043">
        <v>1042</v>
      </c>
      <c r="K1043" t="s">
        <v>9517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9516</v>
      </c>
      <c r="AE1043" t="s">
        <v>9518</v>
      </c>
      <c r="AF1043" t="s">
        <v>278</v>
      </c>
      <c r="AG1043" t="s">
        <v>9519</v>
      </c>
      <c r="AH1043" t="s">
        <v>443</v>
      </c>
      <c r="AI1043" t="s">
        <v>160</v>
      </c>
      <c r="AJ1043" t="s">
        <v>161</v>
      </c>
      <c r="AK1043" t="s">
        <v>162</v>
      </c>
      <c r="AL1043" t="s">
        <v>9520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196</v>
      </c>
      <c r="AS1043" t="s">
        <v>197</v>
      </c>
      <c r="AT1043" t="s">
        <v>9521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238</v>
      </c>
      <c r="BC1043">
        <v>111172</v>
      </c>
      <c r="BD1043">
        <v>0</v>
      </c>
      <c r="BE1043" t="s">
        <v>182</v>
      </c>
      <c r="BF1043">
        <v>0</v>
      </c>
      <c r="BG1043">
        <v>0</v>
      </c>
      <c r="BH1043" t="s">
        <v>182</v>
      </c>
      <c r="BI1043">
        <v>0</v>
      </c>
      <c r="BJ1043">
        <v>2.2400000000000002</v>
      </c>
      <c r="BK1043" t="s">
        <v>239</v>
      </c>
      <c r="BL1043">
        <v>27727</v>
      </c>
      <c r="BM1043">
        <v>15.2</v>
      </c>
      <c r="BN1043" t="s">
        <v>199</v>
      </c>
      <c r="BO1043">
        <v>164630</v>
      </c>
      <c r="BP1043">
        <v>0</v>
      </c>
      <c r="BQ1043" t="s">
        <v>182</v>
      </c>
      <c r="BR1043">
        <v>0</v>
      </c>
      <c r="BS1043">
        <v>0</v>
      </c>
      <c r="BT1043" t="s">
        <v>182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254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183</v>
      </c>
      <c r="DR1043">
        <v>93446</v>
      </c>
      <c r="DS1043" t="s">
        <v>183</v>
      </c>
      <c r="DT1043">
        <v>93446</v>
      </c>
      <c r="DU1043" t="s">
        <v>182</v>
      </c>
      <c r="DV1043">
        <v>0</v>
      </c>
      <c r="DW1043" t="s">
        <v>182</v>
      </c>
      <c r="DX1043">
        <v>0</v>
      </c>
      <c r="DY1043">
        <v>0</v>
      </c>
      <c r="DZ1043">
        <v>0</v>
      </c>
      <c r="EA1043">
        <v>0</v>
      </c>
      <c r="EB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182</v>
      </c>
      <c r="ER1043" t="s">
        <v>9522</v>
      </c>
      <c r="ES1043" t="s">
        <v>9523</v>
      </c>
      <c r="ET1043" t="s">
        <v>9524</v>
      </c>
      <c r="EU1043" t="s">
        <v>9516</v>
      </c>
      <c r="EV1043">
        <v>17490</v>
      </c>
      <c r="EW1043" t="s">
        <v>9525</v>
      </c>
      <c r="EX1043">
        <v>2393622</v>
      </c>
      <c r="EY1043">
        <v>0</v>
      </c>
    </row>
    <row r="1044" spans="2:155" x14ac:dyDescent="0.25">
      <c r="B1044" t="s">
        <v>450</v>
      </c>
      <c r="C1044" t="s">
        <v>5805</v>
      </c>
      <c r="D1044" t="s">
        <v>154</v>
      </c>
      <c r="E1044" t="s">
        <v>155</v>
      </c>
      <c r="F1044">
        <v>147</v>
      </c>
      <c r="G1044" t="s">
        <v>156</v>
      </c>
      <c r="H1044" t="s">
        <v>9526</v>
      </c>
      <c r="I1044" t="s">
        <v>158</v>
      </c>
      <c r="J1044">
        <v>1043</v>
      </c>
      <c r="K1044" t="s">
        <v>9527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9526</v>
      </c>
      <c r="AE1044" t="s">
        <v>1083</v>
      </c>
      <c r="AF1044" t="s">
        <v>987</v>
      </c>
      <c r="AG1044" t="s">
        <v>9528</v>
      </c>
      <c r="AH1044" t="s">
        <v>2270</v>
      </c>
      <c r="AI1044" t="s">
        <v>160</v>
      </c>
      <c r="AJ1044" t="s">
        <v>161</v>
      </c>
      <c r="AK1044" t="s">
        <v>162</v>
      </c>
      <c r="AL1044" t="s">
        <v>9529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268</v>
      </c>
      <c r="AS1044" t="s">
        <v>180</v>
      </c>
      <c r="AT1044" t="s">
        <v>9530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182</v>
      </c>
      <c r="BC1044">
        <v>0</v>
      </c>
      <c r="BD1044">
        <v>0</v>
      </c>
      <c r="BE1044" t="s">
        <v>182</v>
      </c>
      <c r="BF1044">
        <v>0</v>
      </c>
      <c r="BG1044">
        <v>0</v>
      </c>
      <c r="BH1044" t="s">
        <v>182</v>
      </c>
      <c r="BI1044">
        <v>0</v>
      </c>
      <c r="BJ1044">
        <v>0</v>
      </c>
      <c r="BK1044" t="s">
        <v>182</v>
      </c>
      <c r="BL1044">
        <v>0</v>
      </c>
      <c r="BM1044">
        <v>0</v>
      </c>
      <c r="BN1044" t="s">
        <v>182</v>
      </c>
      <c r="BO1044">
        <v>0</v>
      </c>
      <c r="BP1044">
        <v>0</v>
      </c>
      <c r="BQ1044" t="s">
        <v>182</v>
      </c>
      <c r="BR1044">
        <v>0</v>
      </c>
      <c r="BS1044">
        <v>0</v>
      </c>
      <c r="BT1044" t="s">
        <v>182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320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183</v>
      </c>
      <c r="DR1044">
        <v>30368</v>
      </c>
      <c r="DS1044" t="s">
        <v>183</v>
      </c>
      <c r="DT1044">
        <v>30368</v>
      </c>
      <c r="DU1044" t="s">
        <v>182</v>
      </c>
      <c r="DV1044">
        <v>0</v>
      </c>
      <c r="DW1044" t="s">
        <v>182</v>
      </c>
      <c r="DX1044">
        <v>0</v>
      </c>
      <c r="DY1044">
        <v>0</v>
      </c>
      <c r="DZ1044">
        <v>0</v>
      </c>
      <c r="EA1044">
        <v>0</v>
      </c>
      <c r="EB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182</v>
      </c>
      <c r="ER1044" t="s">
        <v>9531</v>
      </c>
      <c r="ES1044" t="s">
        <v>9532</v>
      </c>
      <c r="ET1044" t="s">
        <v>9533</v>
      </c>
      <c r="EU1044" t="s">
        <v>9526</v>
      </c>
      <c r="EV1044">
        <v>18365</v>
      </c>
      <c r="EW1044" t="s">
        <v>9534</v>
      </c>
      <c r="EX1044">
        <v>629911</v>
      </c>
      <c r="EY1044">
        <v>0</v>
      </c>
    </row>
    <row r="1045" spans="2:155" x14ac:dyDescent="0.25">
      <c r="B1045" t="s">
        <v>904</v>
      </c>
      <c r="D1045" t="s">
        <v>154</v>
      </c>
      <c r="E1045" t="s">
        <v>155</v>
      </c>
      <c r="F1045">
        <v>102</v>
      </c>
      <c r="G1045" t="s">
        <v>156</v>
      </c>
      <c r="H1045" t="s">
        <v>9535</v>
      </c>
      <c r="I1045" t="s">
        <v>158</v>
      </c>
      <c r="J1045">
        <v>1044</v>
      </c>
      <c r="K1045" t="s">
        <v>9536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9535</v>
      </c>
      <c r="AE1045" t="s">
        <v>9537</v>
      </c>
      <c r="AF1045" t="s">
        <v>9538</v>
      </c>
      <c r="AG1045" t="s">
        <v>9539</v>
      </c>
      <c r="AH1045" t="s">
        <v>3042</v>
      </c>
      <c r="AI1045" t="s">
        <v>160</v>
      </c>
      <c r="AJ1045" t="s">
        <v>1465</v>
      </c>
      <c r="AK1045" t="s">
        <v>1466</v>
      </c>
      <c r="AL1045" t="s">
        <v>9540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180</v>
      </c>
      <c r="AT1045" t="s">
        <v>9541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238</v>
      </c>
      <c r="BC1045">
        <v>61256</v>
      </c>
      <c r="BD1045">
        <v>0</v>
      </c>
      <c r="BE1045" t="s">
        <v>182</v>
      </c>
      <c r="BF1045">
        <v>0</v>
      </c>
      <c r="BG1045">
        <v>0.5</v>
      </c>
      <c r="BH1045" t="s">
        <v>283</v>
      </c>
      <c r="BI1045">
        <v>1906</v>
      </c>
      <c r="BJ1045">
        <v>0</v>
      </c>
      <c r="BK1045" t="s">
        <v>182</v>
      </c>
      <c r="BL1045">
        <v>0</v>
      </c>
      <c r="BM1045">
        <v>0</v>
      </c>
      <c r="BN1045" t="s">
        <v>182</v>
      </c>
      <c r="BO1045">
        <v>0</v>
      </c>
      <c r="BP1045">
        <v>0</v>
      </c>
      <c r="BQ1045" t="s">
        <v>182</v>
      </c>
      <c r="BR1045">
        <v>0</v>
      </c>
      <c r="BS1045">
        <v>0</v>
      </c>
      <c r="BT1045" t="s">
        <v>182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183</v>
      </c>
      <c r="DR1045">
        <v>102714</v>
      </c>
      <c r="DS1045" t="s">
        <v>183</v>
      </c>
      <c r="DT1045">
        <v>102714</v>
      </c>
      <c r="DU1045" t="s">
        <v>182</v>
      </c>
      <c r="DV1045">
        <v>0</v>
      </c>
      <c r="DW1045" t="s">
        <v>182</v>
      </c>
      <c r="DX1045">
        <v>0</v>
      </c>
      <c r="DY1045">
        <v>0</v>
      </c>
      <c r="DZ1045">
        <v>0</v>
      </c>
      <c r="EA1045">
        <v>0</v>
      </c>
      <c r="EB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182</v>
      </c>
      <c r="ER1045" t="s">
        <v>9542</v>
      </c>
      <c r="ES1045" t="s">
        <v>9543</v>
      </c>
      <c r="ET1045" t="s">
        <v>9544</v>
      </c>
      <c r="EU1045" t="s">
        <v>9535</v>
      </c>
      <c r="EV1045">
        <v>19775</v>
      </c>
      <c r="EW1045" t="s">
        <v>9545</v>
      </c>
      <c r="EX1045">
        <v>2692434</v>
      </c>
      <c r="EY1045">
        <v>0</v>
      </c>
    </row>
    <row r="1046" spans="2:155" x14ac:dyDescent="0.25">
      <c r="B1046" t="s">
        <v>1508</v>
      </c>
      <c r="C1046" t="s">
        <v>1006</v>
      </c>
      <c r="D1046" t="s">
        <v>154</v>
      </c>
      <c r="E1046" t="s">
        <v>155</v>
      </c>
      <c r="F1046">
        <v>31</v>
      </c>
      <c r="G1046" t="s">
        <v>156</v>
      </c>
      <c r="H1046" t="s">
        <v>9546</v>
      </c>
      <c r="I1046" t="s">
        <v>158</v>
      </c>
      <c r="J1046">
        <v>1045</v>
      </c>
      <c r="K1046" t="s">
        <v>9547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9546</v>
      </c>
      <c r="AE1046" t="s">
        <v>247</v>
      </c>
      <c r="AF1046" t="s">
        <v>426</v>
      </c>
      <c r="AG1046" t="s">
        <v>210</v>
      </c>
      <c r="AH1046" t="s">
        <v>279</v>
      </c>
      <c r="AI1046" t="s">
        <v>160</v>
      </c>
      <c r="AJ1046" t="s">
        <v>161</v>
      </c>
      <c r="AK1046" t="s">
        <v>162</v>
      </c>
      <c r="AL1046" t="s">
        <v>9548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196</v>
      </c>
      <c r="AS1046" t="s">
        <v>197</v>
      </c>
      <c r="AT1046" t="s">
        <v>9549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182</v>
      </c>
      <c r="BC1046">
        <v>0</v>
      </c>
      <c r="BD1046">
        <v>7.27</v>
      </c>
      <c r="BE1046" t="s">
        <v>199</v>
      </c>
      <c r="BF1046">
        <v>78741</v>
      </c>
      <c r="BG1046">
        <v>50.1</v>
      </c>
      <c r="BH1046" t="s">
        <v>283</v>
      </c>
      <c r="BI1046">
        <v>108526</v>
      </c>
      <c r="BJ1046">
        <v>0</v>
      </c>
      <c r="BK1046" t="s">
        <v>182</v>
      </c>
      <c r="BL1046">
        <v>0</v>
      </c>
      <c r="BM1046">
        <v>1</v>
      </c>
      <c r="BN1046" t="s">
        <v>199</v>
      </c>
      <c r="BO1046">
        <v>10830</v>
      </c>
      <c r="BP1046">
        <v>1.01</v>
      </c>
      <c r="BQ1046" t="s">
        <v>284</v>
      </c>
      <c r="BR1046">
        <v>15627</v>
      </c>
      <c r="BS1046">
        <v>15.6</v>
      </c>
      <c r="BT1046" t="s">
        <v>253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254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183</v>
      </c>
      <c r="DR1046">
        <v>58769</v>
      </c>
      <c r="DS1046" t="s">
        <v>183</v>
      </c>
      <c r="DT1046">
        <v>58769</v>
      </c>
      <c r="DU1046" t="s">
        <v>182</v>
      </c>
      <c r="DV1046">
        <v>0</v>
      </c>
      <c r="DW1046" t="s">
        <v>182</v>
      </c>
      <c r="DX1046">
        <v>0</v>
      </c>
      <c r="DY1046">
        <v>0</v>
      </c>
      <c r="DZ1046">
        <v>0</v>
      </c>
      <c r="EA1046">
        <v>0</v>
      </c>
      <c r="EB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182</v>
      </c>
      <c r="ER1046" t="s">
        <v>9550</v>
      </c>
      <c r="ES1046" t="s">
        <v>9551</v>
      </c>
      <c r="ET1046" t="s">
        <v>9552</v>
      </c>
      <c r="EU1046" t="s">
        <v>9546</v>
      </c>
      <c r="EV1046">
        <v>21652</v>
      </c>
      <c r="EW1046" t="s">
        <v>9553</v>
      </c>
      <c r="EX1046">
        <v>1671331</v>
      </c>
      <c r="EY1046">
        <v>0</v>
      </c>
    </row>
    <row r="1047" spans="2:155" x14ac:dyDescent="0.25">
      <c r="B1047" t="s">
        <v>3038</v>
      </c>
      <c r="D1047" t="s">
        <v>154</v>
      </c>
      <c r="E1047" t="s">
        <v>155</v>
      </c>
      <c r="F1047">
        <v>124</v>
      </c>
      <c r="G1047" t="s">
        <v>156</v>
      </c>
      <c r="H1047" t="s">
        <v>9554</v>
      </c>
      <c r="I1047" t="s">
        <v>158</v>
      </c>
      <c r="J1047">
        <v>1046</v>
      </c>
      <c r="K1047" t="s">
        <v>9555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9554</v>
      </c>
      <c r="AE1047" t="s">
        <v>2340</v>
      </c>
      <c r="AF1047" t="s">
        <v>441</v>
      </c>
      <c r="AG1047" t="s">
        <v>9556</v>
      </c>
      <c r="AH1047" t="s">
        <v>9557</v>
      </c>
      <c r="AI1047" t="s">
        <v>160</v>
      </c>
      <c r="AJ1047" t="s">
        <v>161</v>
      </c>
      <c r="AK1047" t="s">
        <v>162</v>
      </c>
      <c r="AL1047" t="s">
        <v>9558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251</v>
      </c>
      <c r="AS1047" t="s">
        <v>180</v>
      </c>
      <c r="AT1047" t="s">
        <v>9559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182</v>
      </c>
      <c r="BC1047">
        <v>0</v>
      </c>
      <c r="BD1047">
        <v>0</v>
      </c>
      <c r="BE1047" t="s">
        <v>182</v>
      </c>
      <c r="BF1047">
        <v>0</v>
      </c>
      <c r="BG1047">
        <v>0</v>
      </c>
      <c r="BH1047" t="s">
        <v>182</v>
      </c>
      <c r="BI1047">
        <v>0</v>
      </c>
      <c r="BJ1047">
        <v>0</v>
      </c>
      <c r="BK1047" t="s">
        <v>182</v>
      </c>
      <c r="BL1047">
        <v>0</v>
      </c>
      <c r="BM1047">
        <v>0</v>
      </c>
      <c r="BN1047" t="s">
        <v>182</v>
      </c>
      <c r="BO1047">
        <v>0</v>
      </c>
      <c r="BP1047">
        <v>0</v>
      </c>
      <c r="BQ1047" t="s">
        <v>182</v>
      </c>
      <c r="BR1047">
        <v>0</v>
      </c>
      <c r="BS1047">
        <v>16</v>
      </c>
      <c r="BT1047" t="s">
        <v>253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254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183</v>
      </c>
      <c r="DR1047">
        <v>60215</v>
      </c>
      <c r="DS1047" t="s">
        <v>183</v>
      </c>
      <c r="DT1047">
        <v>60215</v>
      </c>
      <c r="DU1047" t="s">
        <v>182</v>
      </c>
      <c r="DV1047">
        <v>0</v>
      </c>
      <c r="DW1047" t="s">
        <v>182</v>
      </c>
      <c r="DX1047">
        <v>0</v>
      </c>
      <c r="DY1047">
        <v>0</v>
      </c>
      <c r="DZ1047">
        <v>0</v>
      </c>
      <c r="EA1047">
        <v>0</v>
      </c>
      <c r="EB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182</v>
      </c>
      <c r="ER1047" t="s">
        <v>9560</v>
      </c>
      <c r="ES1047" t="s">
        <v>9561</v>
      </c>
      <c r="ET1047" t="s">
        <v>9562</v>
      </c>
      <c r="EU1047" t="s">
        <v>9554</v>
      </c>
      <c r="EV1047">
        <v>19401</v>
      </c>
      <c r="EW1047" t="s">
        <v>9563</v>
      </c>
      <c r="EX1047">
        <v>1564007</v>
      </c>
      <c r="EY1047">
        <v>0</v>
      </c>
    </row>
    <row r="1048" spans="2:155" x14ac:dyDescent="0.25">
      <c r="B1048" t="s">
        <v>1288</v>
      </c>
      <c r="D1048" t="s">
        <v>154</v>
      </c>
      <c r="E1048" t="s">
        <v>155</v>
      </c>
      <c r="F1048">
        <v>273</v>
      </c>
      <c r="G1048" t="s">
        <v>156</v>
      </c>
      <c r="H1048" t="s">
        <v>9564</v>
      </c>
      <c r="I1048" t="s">
        <v>158</v>
      </c>
      <c r="J1048">
        <v>1047</v>
      </c>
      <c r="K1048" t="s">
        <v>9565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9564</v>
      </c>
      <c r="AE1048" t="s">
        <v>4236</v>
      </c>
      <c r="AF1048" t="s">
        <v>247</v>
      </c>
      <c r="AG1048" t="s">
        <v>9566</v>
      </c>
      <c r="AI1048" t="s">
        <v>160</v>
      </c>
      <c r="AJ1048" t="s">
        <v>3883</v>
      </c>
      <c r="AK1048" t="s">
        <v>3884</v>
      </c>
      <c r="AL1048" t="s">
        <v>9567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268</v>
      </c>
      <c r="AS1048" t="s">
        <v>180</v>
      </c>
      <c r="AT1048" t="s">
        <v>9568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182</v>
      </c>
      <c r="BC1048">
        <v>0</v>
      </c>
      <c r="BD1048">
        <v>0</v>
      </c>
      <c r="BE1048" t="s">
        <v>182</v>
      </c>
      <c r="BF1048">
        <v>0</v>
      </c>
      <c r="BG1048">
        <v>0</v>
      </c>
      <c r="BH1048" t="s">
        <v>182</v>
      </c>
      <c r="BI1048">
        <v>0</v>
      </c>
      <c r="BJ1048">
        <v>8</v>
      </c>
      <c r="BK1048" t="s">
        <v>239</v>
      </c>
      <c r="BL1048">
        <v>106115</v>
      </c>
      <c r="BM1048">
        <v>8</v>
      </c>
      <c r="BN1048" t="s">
        <v>199</v>
      </c>
      <c r="BO1048">
        <v>92850</v>
      </c>
      <c r="BP1048">
        <v>0</v>
      </c>
      <c r="BQ1048" t="s">
        <v>182</v>
      </c>
      <c r="BR1048">
        <v>0</v>
      </c>
      <c r="BS1048">
        <v>0</v>
      </c>
      <c r="BT1048" t="s">
        <v>182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183</v>
      </c>
      <c r="DR1048">
        <v>72175</v>
      </c>
      <c r="DS1048" t="s">
        <v>183</v>
      </c>
      <c r="DT1048">
        <v>72175</v>
      </c>
      <c r="DU1048" t="s">
        <v>182</v>
      </c>
      <c r="DV1048">
        <v>0</v>
      </c>
      <c r="DW1048" t="s">
        <v>182</v>
      </c>
      <c r="DX1048">
        <v>0</v>
      </c>
      <c r="DY1048">
        <v>0</v>
      </c>
      <c r="DZ1048">
        <v>0</v>
      </c>
      <c r="EA1048">
        <v>0</v>
      </c>
      <c r="EB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182</v>
      </c>
      <c r="ER1048" t="s">
        <v>9569</v>
      </c>
      <c r="ES1048" t="s">
        <v>3979</v>
      </c>
      <c r="ET1048" t="s">
        <v>9570</v>
      </c>
      <c r="EU1048" t="s">
        <v>9564</v>
      </c>
      <c r="EV1048">
        <v>16635</v>
      </c>
      <c r="EW1048" t="s">
        <v>9571</v>
      </c>
      <c r="EX1048">
        <v>1956015</v>
      </c>
      <c r="EY1048">
        <v>0</v>
      </c>
    </row>
    <row r="1049" spans="2:155" x14ac:dyDescent="0.25">
      <c r="B1049" t="s">
        <v>3001</v>
      </c>
      <c r="D1049" t="s">
        <v>154</v>
      </c>
      <c r="E1049" t="s">
        <v>155</v>
      </c>
      <c r="F1049">
        <v>136</v>
      </c>
      <c r="G1049" t="s">
        <v>156</v>
      </c>
      <c r="H1049" t="s">
        <v>9572</v>
      </c>
      <c r="I1049" t="s">
        <v>158</v>
      </c>
      <c r="J1049">
        <v>1048</v>
      </c>
      <c r="K1049" t="s">
        <v>9573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9572</v>
      </c>
      <c r="AE1049" t="s">
        <v>590</v>
      </c>
      <c r="AF1049" t="s">
        <v>1936</v>
      </c>
      <c r="AG1049" t="s">
        <v>331</v>
      </c>
      <c r="AH1049" t="s">
        <v>344</v>
      </c>
      <c r="AI1049" t="s">
        <v>160</v>
      </c>
      <c r="AJ1049" t="s">
        <v>161</v>
      </c>
      <c r="AK1049" t="s">
        <v>162</v>
      </c>
      <c r="AL1049" t="s">
        <v>9574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196</v>
      </c>
      <c r="AS1049" t="s">
        <v>197</v>
      </c>
      <c r="AT1049" t="s">
        <v>9575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238</v>
      </c>
      <c r="BC1049">
        <v>85023</v>
      </c>
      <c r="BD1049">
        <v>0</v>
      </c>
      <c r="BE1049" t="s">
        <v>182</v>
      </c>
      <c r="BF1049">
        <v>0</v>
      </c>
      <c r="BG1049">
        <v>0</v>
      </c>
      <c r="BH1049" t="s">
        <v>182</v>
      </c>
      <c r="BI1049">
        <v>0</v>
      </c>
      <c r="BJ1049">
        <v>0.78</v>
      </c>
      <c r="BK1049" t="s">
        <v>239</v>
      </c>
      <c r="BL1049">
        <v>9655</v>
      </c>
      <c r="BM1049">
        <v>13.78</v>
      </c>
      <c r="BN1049" t="s">
        <v>199</v>
      </c>
      <c r="BO1049">
        <v>149250</v>
      </c>
      <c r="BP1049">
        <v>0</v>
      </c>
      <c r="BQ1049" t="s">
        <v>182</v>
      </c>
      <c r="BR1049">
        <v>0</v>
      </c>
      <c r="BS1049">
        <v>0</v>
      </c>
      <c r="BT1049" t="s">
        <v>182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254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183</v>
      </c>
      <c r="DR1049">
        <v>68122</v>
      </c>
      <c r="DS1049" t="s">
        <v>183</v>
      </c>
      <c r="DT1049">
        <v>68122</v>
      </c>
      <c r="DU1049" t="s">
        <v>182</v>
      </c>
      <c r="DV1049">
        <v>0</v>
      </c>
      <c r="DW1049" t="s">
        <v>182</v>
      </c>
      <c r="DX1049">
        <v>0</v>
      </c>
      <c r="DY1049">
        <v>0</v>
      </c>
      <c r="DZ1049">
        <v>0</v>
      </c>
      <c r="EA1049">
        <v>0</v>
      </c>
      <c r="EB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182</v>
      </c>
      <c r="ER1049" t="s">
        <v>9576</v>
      </c>
      <c r="ES1049" t="s">
        <v>9577</v>
      </c>
      <c r="ET1049" t="s">
        <v>9578</v>
      </c>
      <c r="EU1049" t="s">
        <v>9572</v>
      </c>
      <c r="EV1049">
        <v>18922</v>
      </c>
      <c r="EW1049" t="s">
        <v>9579</v>
      </c>
      <c r="EX1049">
        <v>1369684</v>
      </c>
      <c r="EY1049">
        <v>0</v>
      </c>
    </row>
    <row r="1050" spans="2:155" x14ac:dyDescent="0.25">
      <c r="B1050" t="s">
        <v>1744</v>
      </c>
      <c r="C1050" t="s">
        <v>470</v>
      </c>
      <c r="D1050" t="s">
        <v>154</v>
      </c>
      <c r="E1050" t="s">
        <v>155</v>
      </c>
      <c r="F1050">
        <v>136</v>
      </c>
      <c r="G1050" t="s">
        <v>156</v>
      </c>
      <c r="H1050" t="s">
        <v>9580</v>
      </c>
      <c r="I1050" t="s">
        <v>158</v>
      </c>
      <c r="J1050">
        <v>1049</v>
      </c>
      <c r="K1050" t="s">
        <v>9581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9580</v>
      </c>
      <c r="AE1050" t="s">
        <v>777</v>
      </c>
      <c r="AF1050" t="s">
        <v>402</v>
      </c>
      <c r="AG1050" t="s">
        <v>9582</v>
      </c>
      <c r="AH1050" t="s">
        <v>930</v>
      </c>
      <c r="AI1050" t="s">
        <v>160</v>
      </c>
      <c r="AJ1050" t="s">
        <v>161</v>
      </c>
      <c r="AK1050" t="s">
        <v>162</v>
      </c>
      <c r="AL1050" t="s">
        <v>2199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196</v>
      </c>
      <c r="AS1050" t="s">
        <v>197</v>
      </c>
      <c r="AT1050" t="s">
        <v>9583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182</v>
      </c>
      <c r="BC1050">
        <v>0</v>
      </c>
      <c r="BD1050">
        <v>13.57</v>
      </c>
      <c r="BE1050" t="s">
        <v>199</v>
      </c>
      <c r="BF1050">
        <v>146976</v>
      </c>
      <c r="BG1050">
        <v>41.1</v>
      </c>
      <c r="BH1050" t="s">
        <v>283</v>
      </c>
      <c r="BI1050">
        <v>186200</v>
      </c>
      <c r="BJ1050">
        <v>0</v>
      </c>
      <c r="BK1050" t="s">
        <v>182</v>
      </c>
      <c r="BL1050">
        <v>0</v>
      </c>
      <c r="BM1050">
        <v>3.93</v>
      </c>
      <c r="BN1050" t="s">
        <v>199</v>
      </c>
      <c r="BO1050">
        <v>42565</v>
      </c>
      <c r="BP1050">
        <v>3.45</v>
      </c>
      <c r="BQ1050" t="s">
        <v>284</v>
      </c>
      <c r="BR1050">
        <v>53381</v>
      </c>
      <c r="BS1050">
        <v>12.6</v>
      </c>
      <c r="BT1050" t="s">
        <v>253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183</v>
      </c>
      <c r="DR1050">
        <v>29409</v>
      </c>
      <c r="DS1050" t="s">
        <v>183</v>
      </c>
      <c r="DT1050">
        <v>29409</v>
      </c>
      <c r="DU1050" t="s">
        <v>182</v>
      </c>
      <c r="DV1050">
        <v>0</v>
      </c>
      <c r="DW1050" t="s">
        <v>182</v>
      </c>
      <c r="DX1050">
        <v>0</v>
      </c>
      <c r="DY1050">
        <v>0</v>
      </c>
      <c r="DZ1050">
        <v>0</v>
      </c>
      <c r="EA1050">
        <v>0</v>
      </c>
      <c r="EB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182</v>
      </c>
      <c r="ER1050" t="s">
        <v>9584</v>
      </c>
      <c r="ES1050" t="s">
        <v>9585</v>
      </c>
      <c r="ET1050" t="s">
        <v>9586</v>
      </c>
      <c r="EU1050" t="s">
        <v>9580</v>
      </c>
      <c r="EV1050">
        <v>18312</v>
      </c>
      <c r="EW1050" t="s">
        <v>9587</v>
      </c>
      <c r="EX1050">
        <v>2650824</v>
      </c>
      <c r="EY1050">
        <v>0</v>
      </c>
    </row>
    <row r="1051" spans="2:155" x14ac:dyDescent="0.25">
      <c r="B1051" t="s">
        <v>4144</v>
      </c>
      <c r="D1051" t="s">
        <v>154</v>
      </c>
      <c r="E1051" t="s">
        <v>155</v>
      </c>
      <c r="F1051">
        <v>142</v>
      </c>
      <c r="G1051" t="s">
        <v>156</v>
      </c>
      <c r="H1051" t="s">
        <v>9588</v>
      </c>
      <c r="I1051" t="s">
        <v>158</v>
      </c>
      <c r="J1051">
        <v>1050</v>
      </c>
      <c r="K1051" t="s">
        <v>9589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9588</v>
      </c>
      <c r="AE1051" t="s">
        <v>679</v>
      </c>
      <c r="AF1051" t="s">
        <v>928</v>
      </c>
      <c r="AG1051" t="s">
        <v>9590</v>
      </c>
      <c r="AI1051" t="s">
        <v>160</v>
      </c>
      <c r="AJ1051" t="s">
        <v>161</v>
      </c>
      <c r="AK1051" t="s">
        <v>162</v>
      </c>
      <c r="AL1051" t="s">
        <v>9591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196</v>
      </c>
      <c r="AS1051" t="s">
        <v>197</v>
      </c>
      <c r="AT1051" t="s">
        <v>9592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238</v>
      </c>
      <c r="BC1051">
        <v>115041</v>
      </c>
      <c r="BD1051">
        <v>0</v>
      </c>
      <c r="BE1051" t="s">
        <v>182</v>
      </c>
      <c r="BF1051">
        <v>0</v>
      </c>
      <c r="BG1051">
        <v>0</v>
      </c>
      <c r="BH1051" t="s">
        <v>182</v>
      </c>
      <c r="BI1051">
        <v>0</v>
      </c>
      <c r="BJ1051">
        <v>2.08</v>
      </c>
      <c r="BK1051" t="s">
        <v>239</v>
      </c>
      <c r="BL1051">
        <v>25747</v>
      </c>
      <c r="BM1051">
        <v>13.55</v>
      </c>
      <c r="BN1051" t="s">
        <v>199</v>
      </c>
      <c r="BO1051">
        <v>146759</v>
      </c>
      <c r="BP1051">
        <v>0</v>
      </c>
      <c r="BQ1051" t="s">
        <v>182</v>
      </c>
      <c r="BR1051">
        <v>0</v>
      </c>
      <c r="BS1051">
        <v>0</v>
      </c>
      <c r="BT1051" t="s">
        <v>182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254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183</v>
      </c>
      <c r="DR1051">
        <v>93034</v>
      </c>
      <c r="DS1051" t="s">
        <v>183</v>
      </c>
      <c r="DT1051">
        <v>93034</v>
      </c>
      <c r="DU1051" t="s">
        <v>182</v>
      </c>
      <c r="DV1051">
        <v>0</v>
      </c>
      <c r="DW1051" t="s">
        <v>182</v>
      </c>
      <c r="DX1051">
        <v>0</v>
      </c>
      <c r="DY1051">
        <v>0</v>
      </c>
      <c r="DZ1051">
        <v>0</v>
      </c>
      <c r="EA1051">
        <v>0</v>
      </c>
      <c r="EB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182</v>
      </c>
      <c r="ER1051" t="s">
        <v>9593</v>
      </c>
      <c r="ES1051" t="s">
        <v>9594</v>
      </c>
      <c r="ET1051" t="s">
        <v>9595</v>
      </c>
      <c r="EU1051" t="s">
        <v>9588</v>
      </c>
      <c r="EV1051">
        <v>18683</v>
      </c>
      <c r="EW1051" t="s">
        <v>9596</v>
      </c>
      <c r="EX1051">
        <v>2206853</v>
      </c>
      <c r="EY1051">
        <v>0</v>
      </c>
    </row>
    <row r="1052" spans="2:155" x14ac:dyDescent="0.25">
      <c r="B1052" t="s">
        <v>1725</v>
      </c>
      <c r="C1052" t="s">
        <v>470</v>
      </c>
      <c r="D1052" t="s">
        <v>154</v>
      </c>
      <c r="E1052" t="s">
        <v>155</v>
      </c>
      <c r="F1052">
        <v>23</v>
      </c>
      <c r="G1052" t="s">
        <v>156</v>
      </c>
      <c r="H1052" t="s">
        <v>9597</v>
      </c>
      <c r="I1052" t="s">
        <v>158</v>
      </c>
      <c r="J1052">
        <v>1051</v>
      </c>
      <c r="K1052" t="s">
        <v>9598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9597</v>
      </c>
      <c r="AE1052" t="s">
        <v>9599</v>
      </c>
      <c r="AF1052" t="s">
        <v>679</v>
      </c>
      <c r="AG1052" t="s">
        <v>9600</v>
      </c>
      <c r="AI1052" t="s">
        <v>160</v>
      </c>
      <c r="AJ1052" t="s">
        <v>161</v>
      </c>
      <c r="AK1052" t="s">
        <v>162</v>
      </c>
      <c r="AL1052" t="s">
        <v>1317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196</v>
      </c>
      <c r="AS1052" t="s">
        <v>197</v>
      </c>
      <c r="AT1052" t="s">
        <v>9601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182</v>
      </c>
      <c r="BC1052">
        <v>0</v>
      </c>
      <c r="BD1052">
        <v>7.74</v>
      </c>
      <c r="BE1052" t="s">
        <v>199</v>
      </c>
      <c r="BF1052">
        <v>83832</v>
      </c>
      <c r="BG1052">
        <v>50.1</v>
      </c>
      <c r="BH1052" t="s">
        <v>283</v>
      </c>
      <c r="BI1052">
        <v>261398</v>
      </c>
      <c r="BJ1052">
        <v>0</v>
      </c>
      <c r="BK1052" t="s">
        <v>182</v>
      </c>
      <c r="BL1052">
        <v>0</v>
      </c>
      <c r="BM1052">
        <v>1</v>
      </c>
      <c r="BN1052" t="s">
        <v>199</v>
      </c>
      <c r="BO1052">
        <v>10830</v>
      </c>
      <c r="BP1052">
        <v>1.17</v>
      </c>
      <c r="BQ1052" t="s">
        <v>284</v>
      </c>
      <c r="BR1052">
        <v>18103</v>
      </c>
      <c r="BS1052">
        <v>15.6</v>
      </c>
      <c r="BT1052" t="s">
        <v>253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183</v>
      </c>
      <c r="DR1052">
        <v>28771</v>
      </c>
      <c r="DS1052" t="s">
        <v>183</v>
      </c>
      <c r="DT1052">
        <v>28771</v>
      </c>
      <c r="DU1052" t="s">
        <v>182</v>
      </c>
      <c r="DV1052">
        <v>0</v>
      </c>
      <c r="DW1052" t="s">
        <v>182</v>
      </c>
      <c r="DX1052">
        <v>0</v>
      </c>
      <c r="DY1052">
        <v>0</v>
      </c>
      <c r="DZ1052">
        <v>0</v>
      </c>
      <c r="EA1052">
        <v>0</v>
      </c>
      <c r="EB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182</v>
      </c>
      <c r="ER1052" t="s">
        <v>9602</v>
      </c>
      <c r="ES1052" t="s">
        <v>9603</v>
      </c>
      <c r="ET1052" t="s">
        <v>9604</v>
      </c>
      <c r="EU1052" t="s">
        <v>9597</v>
      </c>
      <c r="EV1052">
        <v>20846</v>
      </c>
      <c r="EW1052" t="s">
        <v>9605</v>
      </c>
      <c r="EX1052">
        <v>1375726</v>
      </c>
      <c r="EY1052">
        <v>0</v>
      </c>
    </row>
    <row r="1053" spans="2:155" x14ac:dyDescent="0.25">
      <c r="B1053" t="s">
        <v>4144</v>
      </c>
      <c r="C1053" t="s">
        <v>470</v>
      </c>
      <c r="D1053" t="s">
        <v>154</v>
      </c>
      <c r="E1053" t="s">
        <v>155</v>
      </c>
      <c r="F1053">
        <v>115</v>
      </c>
      <c r="G1053" t="s">
        <v>156</v>
      </c>
      <c r="H1053" t="s">
        <v>9606</v>
      </c>
      <c r="I1053" t="s">
        <v>158</v>
      </c>
      <c r="J1053">
        <v>1052</v>
      </c>
      <c r="K1053" t="s">
        <v>9607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9606</v>
      </c>
      <c r="AE1053" t="s">
        <v>9608</v>
      </c>
      <c r="AF1053" t="s">
        <v>9609</v>
      </c>
      <c r="AG1053" t="s">
        <v>353</v>
      </c>
      <c r="AH1053" t="s">
        <v>868</v>
      </c>
      <c r="AI1053" t="s">
        <v>160</v>
      </c>
      <c r="AJ1053" t="s">
        <v>161</v>
      </c>
      <c r="AK1053" t="s">
        <v>162</v>
      </c>
      <c r="AL1053" t="s">
        <v>8711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196</v>
      </c>
      <c r="AS1053" t="s">
        <v>197</v>
      </c>
      <c r="AT1053" t="s">
        <v>9610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182</v>
      </c>
      <c r="BC1053">
        <v>0</v>
      </c>
      <c r="BD1053">
        <v>13.33</v>
      </c>
      <c r="BE1053" t="s">
        <v>199</v>
      </c>
      <c r="BF1053">
        <v>144377</v>
      </c>
      <c r="BG1053">
        <v>41.1</v>
      </c>
      <c r="BH1053" t="s">
        <v>283</v>
      </c>
      <c r="BI1053">
        <v>236332</v>
      </c>
      <c r="BJ1053">
        <v>0</v>
      </c>
      <c r="BK1053" t="s">
        <v>182</v>
      </c>
      <c r="BL1053">
        <v>0</v>
      </c>
      <c r="BM1053">
        <v>4</v>
      </c>
      <c r="BN1053" t="s">
        <v>199</v>
      </c>
      <c r="BO1053">
        <v>43323</v>
      </c>
      <c r="BP1053">
        <v>3.94</v>
      </c>
      <c r="BQ1053" t="s">
        <v>284</v>
      </c>
      <c r="BR1053">
        <v>60963</v>
      </c>
      <c r="BS1053">
        <v>12.1</v>
      </c>
      <c r="BT1053" t="s">
        <v>253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183</v>
      </c>
      <c r="DR1053">
        <v>31384</v>
      </c>
      <c r="DS1053" t="s">
        <v>183</v>
      </c>
      <c r="DT1053">
        <v>31384</v>
      </c>
      <c r="DU1053" t="s">
        <v>182</v>
      </c>
      <c r="DV1053">
        <v>0</v>
      </c>
      <c r="DW1053" t="s">
        <v>182</v>
      </c>
      <c r="DX1053">
        <v>0</v>
      </c>
      <c r="DY1053">
        <v>0</v>
      </c>
      <c r="DZ1053">
        <v>0</v>
      </c>
      <c r="EA1053">
        <v>0</v>
      </c>
      <c r="EB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182</v>
      </c>
      <c r="ER1053" t="s">
        <v>9611</v>
      </c>
      <c r="ES1053" t="s">
        <v>9612</v>
      </c>
      <c r="ET1053" t="s">
        <v>9613</v>
      </c>
      <c r="EU1053" t="s">
        <v>9606</v>
      </c>
      <c r="EV1053">
        <v>18753</v>
      </c>
      <c r="EW1053" t="s">
        <v>9614</v>
      </c>
      <c r="EX1053">
        <v>2877382</v>
      </c>
      <c r="EY1053">
        <v>0</v>
      </c>
    </row>
    <row r="1054" spans="2:155" x14ac:dyDescent="0.25">
      <c r="B1054" t="s">
        <v>925</v>
      </c>
      <c r="C1054" t="s">
        <v>1621</v>
      </c>
      <c r="D1054" t="s">
        <v>154</v>
      </c>
      <c r="E1054" t="s">
        <v>155</v>
      </c>
      <c r="F1054">
        <v>126</v>
      </c>
      <c r="G1054" t="s">
        <v>156</v>
      </c>
      <c r="H1054" t="s">
        <v>9615</v>
      </c>
      <c r="I1054" t="s">
        <v>158</v>
      </c>
      <c r="J1054">
        <v>1053</v>
      </c>
      <c r="K1054" t="s">
        <v>9616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9615</v>
      </c>
      <c r="AE1054" t="s">
        <v>2340</v>
      </c>
      <c r="AF1054" t="s">
        <v>723</v>
      </c>
      <c r="AG1054" t="s">
        <v>9617</v>
      </c>
      <c r="AI1054" t="s">
        <v>160</v>
      </c>
      <c r="AJ1054" t="s">
        <v>161</v>
      </c>
      <c r="AK1054" t="s">
        <v>162</v>
      </c>
      <c r="AL1054" t="s">
        <v>682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268</v>
      </c>
      <c r="AS1054" t="s">
        <v>180</v>
      </c>
      <c r="AT1054" t="s">
        <v>9618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238</v>
      </c>
      <c r="BC1054">
        <v>64831</v>
      </c>
      <c r="BD1054">
        <v>7.4</v>
      </c>
      <c r="BE1054" t="s">
        <v>199</v>
      </c>
      <c r="BF1054">
        <v>80149</v>
      </c>
      <c r="BG1054">
        <v>53.55</v>
      </c>
      <c r="BH1054" t="s">
        <v>283</v>
      </c>
      <c r="BI1054">
        <v>283292</v>
      </c>
      <c r="BJ1054">
        <v>1.18</v>
      </c>
      <c r="BK1054" t="s">
        <v>239</v>
      </c>
      <c r="BL1054">
        <v>14607</v>
      </c>
      <c r="BM1054">
        <v>0</v>
      </c>
      <c r="BN1054" t="s">
        <v>182</v>
      </c>
      <c r="BO1054">
        <v>0</v>
      </c>
      <c r="BP1054">
        <v>0.4</v>
      </c>
      <c r="BQ1054" t="s">
        <v>284</v>
      </c>
      <c r="BR1054">
        <v>6189</v>
      </c>
      <c r="BS1054">
        <v>16.600000000000001</v>
      </c>
      <c r="BT1054" t="s">
        <v>253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254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183</v>
      </c>
      <c r="DR1054">
        <v>69394</v>
      </c>
      <c r="DS1054" t="s">
        <v>183</v>
      </c>
      <c r="DT1054">
        <v>69394</v>
      </c>
      <c r="DU1054" t="s">
        <v>182</v>
      </c>
      <c r="DV1054">
        <v>0</v>
      </c>
      <c r="DW1054" t="s">
        <v>182</v>
      </c>
      <c r="DX1054">
        <v>0</v>
      </c>
      <c r="DY1054">
        <v>0</v>
      </c>
      <c r="DZ1054">
        <v>0</v>
      </c>
      <c r="EA1054">
        <v>0</v>
      </c>
      <c r="EB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182</v>
      </c>
      <c r="ER1054" t="s">
        <v>9619</v>
      </c>
      <c r="ES1054" t="s">
        <v>9620</v>
      </c>
      <c r="ET1054" t="s">
        <v>9621</v>
      </c>
      <c r="EU1054" t="s">
        <v>9615</v>
      </c>
      <c r="EV1054">
        <v>18767</v>
      </c>
      <c r="EW1054" t="s">
        <v>9622</v>
      </c>
      <c r="EX1054">
        <v>3606961</v>
      </c>
      <c r="EY1054">
        <v>0</v>
      </c>
    </row>
    <row r="1055" spans="2:155" x14ac:dyDescent="0.25">
      <c r="B1055" t="s">
        <v>1508</v>
      </c>
      <c r="C1055" t="s">
        <v>470</v>
      </c>
      <c r="D1055" t="s">
        <v>154</v>
      </c>
      <c r="E1055" t="s">
        <v>155</v>
      </c>
      <c r="F1055">
        <v>12</v>
      </c>
      <c r="G1055" t="s">
        <v>156</v>
      </c>
      <c r="H1055" t="s">
        <v>9623</v>
      </c>
      <c r="I1055" t="s">
        <v>158</v>
      </c>
      <c r="J1055">
        <v>1054</v>
      </c>
      <c r="K1055" t="s">
        <v>9624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9623</v>
      </c>
      <c r="AE1055" t="s">
        <v>1254</v>
      </c>
      <c r="AF1055" t="s">
        <v>9625</v>
      </c>
      <c r="AG1055" t="s">
        <v>279</v>
      </c>
      <c r="AH1055" t="s">
        <v>280</v>
      </c>
      <c r="AI1055" t="s">
        <v>160</v>
      </c>
      <c r="AJ1055" t="s">
        <v>161</v>
      </c>
      <c r="AK1055" t="s">
        <v>162</v>
      </c>
      <c r="AL1055" t="s">
        <v>1213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268</v>
      </c>
      <c r="AS1055" t="s">
        <v>180</v>
      </c>
      <c r="AT1055" t="s">
        <v>9626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182</v>
      </c>
      <c r="BC1055">
        <v>0</v>
      </c>
      <c r="BD1055">
        <v>7.99</v>
      </c>
      <c r="BE1055" t="s">
        <v>199</v>
      </c>
      <c r="BF1055">
        <v>86540</v>
      </c>
      <c r="BG1055">
        <v>50.1</v>
      </c>
      <c r="BH1055" t="s">
        <v>283</v>
      </c>
      <c r="BI1055">
        <v>108526</v>
      </c>
      <c r="BJ1055">
        <v>0</v>
      </c>
      <c r="BK1055" t="s">
        <v>182</v>
      </c>
      <c r="BL1055">
        <v>0</v>
      </c>
      <c r="BM1055">
        <v>1</v>
      </c>
      <c r="BN1055" t="s">
        <v>199</v>
      </c>
      <c r="BO1055">
        <v>10830</v>
      </c>
      <c r="BP1055">
        <v>1.3</v>
      </c>
      <c r="BQ1055" t="s">
        <v>284</v>
      </c>
      <c r="BR1055">
        <v>20115</v>
      </c>
      <c r="BS1055">
        <v>15.6</v>
      </c>
      <c r="BT1055" t="s">
        <v>253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183</v>
      </c>
      <c r="DR1055">
        <v>22845</v>
      </c>
      <c r="DS1055" t="s">
        <v>183</v>
      </c>
      <c r="DT1055">
        <v>22845</v>
      </c>
      <c r="DU1055" t="s">
        <v>182</v>
      </c>
      <c r="DV1055">
        <v>0</v>
      </c>
      <c r="DW1055" t="s">
        <v>182</v>
      </c>
      <c r="DX1055">
        <v>0</v>
      </c>
      <c r="DY1055">
        <v>0</v>
      </c>
      <c r="DZ1055">
        <v>0</v>
      </c>
      <c r="EA1055">
        <v>0</v>
      </c>
      <c r="EB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182</v>
      </c>
      <c r="ER1055" t="s">
        <v>9627</v>
      </c>
      <c r="ES1055" t="s">
        <v>9628</v>
      </c>
      <c r="ET1055" t="s">
        <v>9629</v>
      </c>
      <c r="EU1055" t="s">
        <v>9623</v>
      </c>
      <c r="EV1055">
        <v>21636</v>
      </c>
      <c r="EW1055" t="s">
        <v>9630</v>
      </c>
      <c r="EX1055">
        <v>714701</v>
      </c>
      <c r="EY1055">
        <v>0</v>
      </c>
    </row>
    <row r="1056" spans="2:155" x14ac:dyDescent="0.25">
      <c r="B1056" t="s">
        <v>339</v>
      </c>
      <c r="C1056" t="s">
        <v>759</v>
      </c>
      <c r="D1056" t="s">
        <v>154</v>
      </c>
      <c r="E1056" t="s">
        <v>155</v>
      </c>
      <c r="F1056">
        <v>42</v>
      </c>
      <c r="G1056" t="s">
        <v>156</v>
      </c>
      <c r="H1056" t="s">
        <v>9631</v>
      </c>
      <c r="I1056" t="s">
        <v>158</v>
      </c>
      <c r="J1056">
        <v>1055</v>
      </c>
      <c r="K1056" t="s">
        <v>9632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9631</v>
      </c>
      <c r="AE1056" t="s">
        <v>1624</v>
      </c>
      <c r="AF1056" t="s">
        <v>1936</v>
      </c>
      <c r="AG1056" t="s">
        <v>9633</v>
      </c>
      <c r="AH1056" t="s">
        <v>3625</v>
      </c>
      <c r="AI1056" t="s">
        <v>160</v>
      </c>
      <c r="AJ1056" t="s">
        <v>161</v>
      </c>
      <c r="AK1056" t="s">
        <v>162</v>
      </c>
      <c r="AL1056" t="s">
        <v>682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196</v>
      </c>
      <c r="AS1056" t="s">
        <v>197</v>
      </c>
      <c r="AT1056" t="s">
        <v>9634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238</v>
      </c>
      <c r="BC1056">
        <v>7582</v>
      </c>
      <c r="BD1056">
        <v>7.94</v>
      </c>
      <c r="BE1056" t="s">
        <v>199</v>
      </c>
      <c r="BF1056">
        <v>85998</v>
      </c>
      <c r="BG1056">
        <v>50.1</v>
      </c>
      <c r="BH1056" t="s">
        <v>283</v>
      </c>
      <c r="BI1056">
        <v>267587</v>
      </c>
      <c r="BJ1056">
        <v>0</v>
      </c>
      <c r="BK1056" t="s">
        <v>182</v>
      </c>
      <c r="BL1056">
        <v>0</v>
      </c>
      <c r="BM1056">
        <v>1</v>
      </c>
      <c r="BN1056" t="s">
        <v>199</v>
      </c>
      <c r="BO1056">
        <v>10830</v>
      </c>
      <c r="BP1056">
        <v>1.2</v>
      </c>
      <c r="BQ1056" t="s">
        <v>284</v>
      </c>
      <c r="BR1056">
        <v>18568</v>
      </c>
      <c r="BS1056">
        <v>15.6</v>
      </c>
      <c r="BT1056" t="s">
        <v>253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254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183</v>
      </c>
      <c r="DR1056">
        <v>59726</v>
      </c>
      <c r="DS1056" t="s">
        <v>183</v>
      </c>
      <c r="DT1056">
        <v>59726</v>
      </c>
      <c r="DU1056" t="s">
        <v>182</v>
      </c>
      <c r="DV1056">
        <v>0</v>
      </c>
      <c r="DW1056" t="s">
        <v>182</v>
      </c>
      <c r="DX1056">
        <v>0</v>
      </c>
      <c r="DY1056">
        <v>0</v>
      </c>
      <c r="DZ1056">
        <v>0</v>
      </c>
      <c r="EA1056">
        <v>0</v>
      </c>
      <c r="EB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182</v>
      </c>
      <c r="ER1056" t="s">
        <v>9635</v>
      </c>
      <c r="ES1056" t="s">
        <v>9636</v>
      </c>
      <c r="ET1056" t="s">
        <v>9637</v>
      </c>
      <c r="EU1056" t="s">
        <v>9631</v>
      </c>
      <c r="EV1056">
        <v>20255</v>
      </c>
      <c r="EW1056" t="s">
        <v>9638</v>
      </c>
      <c r="EX1056">
        <v>2444109</v>
      </c>
      <c r="EY1056">
        <v>0</v>
      </c>
    </row>
    <row r="1057" spans="2:155" x14ac:dyDescent="0.25">
      <c r="B1057" t="s">
        <v>3378</v>
      </c>
      <c r="C1057" t="s">
        <v>470</v>
      </c>
      <c r="D1057" t="s">
        <v>154</v>
      </c>
      <c r="E1057" t="s">
        <v>155</v>
      </c>
      <c r="F1057">
        <v>22</v>
      </c>
      <c r="G1057" t="s">
        <v>156</v>
      </c>
      <c r="H1057" t="s">
        <v>9639</v>
      </c>
      <c r="I1057" t="s">
        <v>158</v>
      </c>
      <c r="J1057">
        <v>1056</v>
      </c>
      <c r="K1057" t="s">
        <v>9640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9639</v>
      </c>
      <c r="AE1057" t="s">
        <v>277</v>
      </c>
      <c r="AF1057" t="s">
        <v>402</v>
      </c>
      <c r="AG1057" t="s">
        <v>9641</v>
      </c>
      <c r="AH1057" t="s">
        <v>9642</v>
      </c>
      <c r="AI1057" t="s">
        <v>160</v>
      </c>
      <c r="AJ1057" t="s">
        <v>161</v>
      </c>
      <c r="AK1057" t="s">
        <v>162</v>
      </c>
      <c r="AL1057" t="s">
        <v>1317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196</v>
      </c>
      <c r="AS1057" t="s">
        <v>197</v>
      </c>
      <c r="AT1057" t="s">
        <v>9643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238</v>
      </c>
      <c r="BC1057">
        <v>2940</v>
      </c>
      <c r="BD1057">
        <v>9.6300000000000008</v>
      </c>
      <c r="BE1057" t="s">
        <v>199</v>
      </c>
      <c r="BF1057">
        <v>104302</v>
      </c>
      <c r="BG1057">
        <v>50.1</v>
      </c>
      <c r="BH1057" t="s">
        <v>283</v>
      </c>
      <c r="BI1057">
        <v>267587</v>
      </c>
      <c r="BJ1057">
        <v>0</v>
      </c>
      <c r="BK1057" t="s">
        <v>182</v>
      </c>
      <c r="BL1057">
        <v>0</v>
      </c>
      <c r="BM1057">
        <v>1</v>
      </c>
      <c r="BN1057" t="s">
        <v>199</v>
      </c>
      <c r="BO1057">
        <v>10830</v>
      </c>
      <c r="BP1057">
        <v>2.16</v>
      </c>
      <c r="BQ1057" t="s">
        <v>284</v>
      </c>
      <c r="BR1057">
        <v>33421</v>
      </c>
      <c r="BS1057">
        <v>15.6</v>
      </c>
      <c r="BT1057" t="s">
        <v>253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183</v>
      </c>
      <c r="DR1057">
        <v>30567</v>
      </c>
      <c r="DS1057" t="s">
        <v>183</v>
      </c>
      <c r="DT1057">
        <v>30567</v>
      </c>
      <c r="DU1057" t="s">
        <v>182</v>
      </c>
      <c r="DV1057">
        <v>0</v>
      </c>
      <c r="DW1057" t="s">
        <v>182</v>
      </c>
      <c r="DX1057">
        <v>0</v>
      </c>
      <c r="DY1057">
        <v>0</v>
      </c>
      <c r="DZ1057">
        <v>0</v>
      </c>
      <c r="EA1057">
        <v>0</v>
      </c>
      <c r="EB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182</v>
      </c>
      <c r="ER1057" t="s">
        <v>9644</v>
      </c>
      <c r="ES1057" t="s">
        <v>9645</v>
      </c>
      <c r="ET1057" t="s">
        <v>9646</v>
      </c>
      <c r="EU1057" t="s">
        <v>9639</v>
      </c>
      <c r="EV1057">
        <v>21123</v>
      </c>
      <c r="EW1057" t="s">
        <v>9647</v>
      </c>
      <c r="EX1057">
        <v>1364869</v>
      </c>
      <c r="EY1057">
        <v>0</v>
      </c>
    </row>
    <row r="1058" spans="2:155" x14ac:dyDescent="0.25">
      <c r="B1058" t="s">
        <v>5551</v>
      </c>
      <c r="C1058" t="s">
        <v>1006</v>
      </c>
      <c r="D1058" t="s">
        <v>154</v>
      </c>
      <c r="E1058" t="s">
        <v>155</v>
      </c>
      <c r="F1058">
        <v>210</v>
      </c>
      <c r="G1058" t="s">
        <v>156</v>
      </c>
      <c r="H1058" t="s">
        <v>9648</v>
      </c>
      <c r="I1058" t="s">
        <v>158</v>
      </c>
      <c r="J1058">
        <v>1057</v>
      </c>
      <c r="K1058" t="s">
        <v>9649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9648</v>
      </c>
      <c r="AE1058" t="s">
        <v>5768</v>
      </c>
      <c r="AF1058" t="s">
        <v>1358</v>
      </c>
      <c r="AG1058" t="s">
        <v>3894</v>
      </c>
      <c r="AH1058" t="s">
        <v>592</v>
      </c>
      <c r="AI1058" t="s">
        <v>160</v>
      </c>
      <c r="AJ1058" t="s">
        <v>161</v>
      </c>
      <c r="AK1058" t="s">
        <v>162</v>
      </c>
      <c r="AL1058" t="s">
        <v>9650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251</v>
      </c>
      <c r="AS1058" t="s">
        <v>180</v>
      </c>
      <c r="AT1058" t="s">
        <v>9651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238</v>
      </c>
      <c r="BC1058">
        <v>105911</v>
      </c>
      <c r="BD1058">
        <v>0</v>
      </c>
      <c r="BE1058" t="s">
        <v>182</v>
      </c>
      <c r="BF1058">
        <v>0</v>
      </c>
      <c r="BG1058">
        <v>0</v>
      </c>
      <c r="BH1058" t="s">
        <v>182</v>
      </c>
      <c r="BI1058">
        <v>0</v>
      </c>
      <c r="BJ1058">
        <v>0.53</v>
      </c>
      <c r="BK1058" t="s">
        <v>239</v>
      </c>
      <c r="BL1058">
        <v>6560</v>
      </c>
      <c r="BM1058">
        <v>13.78</v>
      </c>
      <c r="BN1058" t="s">
        <v>199</v>
      </c>
      <c r="BO1058">
        <v>149250</v>
      </c>
      <c r="BP1058">
        <v>0</v>
      </c>
      <c r="BQ1058" t="s">
        <v>182</v>
      </c>
      <c r="BR1058">
        <v>0</v>
      </c>
      <c r="BS1058">
        <v>0</v>
      </c>
      <c r="BT1058" t="s">
        <v>182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254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183</v>
      </c>
      <c r="DR1058">
        <v>65274</v>
      </c>
      <c r="DS1058" t="s">
        <v>183</v>
      </c>
      <c r="DT1058">
        <v>65274</v>
      </c>
      <c r="DU1058" t="s">
        <v>182</v>
      </c>
      <c r="DV1058">
        <v>0</v>
      </c>
      <c r="DW1058" t="s">
        <v>182</v>
      </c>
      <c r="DX1058">
        <v>0</v>
      </c>
      <c r="DY1058">
        <v>0</v>
      </c>
      <c r="DZ1058">
        <v>0</v>
      </c>
      <c r="EA1058">
        <v>0</v>
      </c>
      <c r="EB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182</v>
      </c>
      <c r="ER1058" t="s">
        <v>9652</v>
      </c>
      <c r="ES1058" t="s">
        <v>9653</v>
      </c>
      <c r="ET1058" t="s">
        <v>9654</v>
      </c>
      <c r="EU1058" t="s">
        <v>9648</v>
      </c>
      <c r="EV1058">
        <v>17316</v>
      </c>
      <c r="EW1058" t="s">
        <v>9655</v>
      </c>
      <c r="EX1058">
        <v>3427395</v>
      </c>
      <c r="EY1058">
        <v>0</v>
      </c>
    </row>
    <row r="1059" spans="2:155" x14ac:dyDescent="0.25">
      <c r="B1059" t="s">
        <v>1508</v>
      </c>
      <c r="D1059" t="s">
        <v>154</v>
      </c>
      <c r="E1059" t="s">
        <v>155</v>
      </c>
      <c r="F1059">
        <v>39</v>
      </c>
      <c r="G1059" t="s">
        <v>156</v>
      </c>
      <c r="H1059" t="s">
        <v>9656</v>
      </c>
      <c r="I1059" t="s">
        <v>158</v>
      </c>
      <c r="J1059">
        <v>1058</v>
      </c>
      <c r="K1059" t="s">
        <v>9657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9656</v>
      </c>
      <c r="AE1059" t="s">
        <v>3541</v>
      </c>
      <c r="AF1059" t="s">
        <v>9658</v>
      </c>
      <c r="AG1059" t="s">
        <v>845</v>
      </c>
      <c r="AH1059" t="s">
        <v>846</v>
      </c>
      <c r="AI1059" t="s">
        <v>160</v>
      </c>
      <c r="AJ1059" t="s">
        <v>161</v>
      </c>
      <c r="AK1059" t="s">
        <v>162</v>
      </c>
      <c r="AL1059" t="s">
        <v>9659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196</v>
      </c>
      <c r="AS1059" t="s">
        <v>197</v>
      </c>
      <c r="AT1059" t="s">
        <v>9660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238</v>
      </c>
      <c r="BC1059">
        <v>93146</v>
      </c>
      <c r="BD1059">
        <v>0</v>
      </c>
      <c r="BE1059" t="s">
        <v>182</v>
      </c>
      <c r="BF1059">
        <v>0</v>
      </c>
      <c r="BG1059">
        <v>0</v>
      </c>
      <c r="BH1059" t="s">
        <v>182</v>
      </c>
      <c r="BI1059">
        <v>0</v>
      </c>
      <c r="BJ1059">
        <v>0.56999999999999995</v>
      </c>
      <c r="BK1059" t="s">
        <v>239</v>
      </c>
      <c r="BL1059">
        <v>7056</v>
      </c>
      <c r="BM1059">
        <v>13.78</v>
      </c>
      <c r="BN1059" t="s">
        <v>199</v>
      </c>
      <c r="BO1059">
        <v>149250</v>
      </c>
      <c r="BP1059">
        <v>0</v>
      </c>
      <c r="BQ1059" t="s">
        <v>182</v>
      </c>
      <c r="BR1059">
        <v>0</v>
      </c>
      <c r="BS1059">
        <v>0</v>
      </c>
      <c r="BT1059" t="s">
        <v>182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254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183</v>
      </c>
      <c r="DR1059">
        <v>66993</v>
      </c>
      <c r="DS1059" t="s">
        <v>183</v>
      </c>
      <c r="DT1059">
        <v>66993</v>
      </c>
      <c r="DU1059" t="s">
        <v>182</v>
      </c>
      <c r="DV1059">
        <v>0</v>
      </c>
      <c r="DW1059" t="s">
        <v>182</v>
      </c>
      <c r="DX1059">
        <v>0</v>
      </c>
      <c r="DY1059">
        <v>0</v>
      </c>
      <c r="DZ1059">
        <v>0</v>
      </c>
      <c r="EA1059">
        <v>0</v>
      </c>
      <c r="EB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182</v>
      </c>
      <c r="ER1059" t="s">
        <v>9661</v>
      </c>
      <c r="ES1059" t="s">
        <v>9662</v>
      </c>
      <c r="ET1059" t="s">
        <v>9663</v>
      </c>
      <c r="EU1059" t="s">
        <v>9656</v>
      </c>
      <c r="EV1059">
        <v>21659</v>
      </c>
      <c r="EW1059" t="s">
        <v>9664</v>
      </c>
      <c r="EX1059">
        <v>1666942</v>
      </c>
      <c r="EY1059">
        <v>0</v>
      </c>
    </row>
    <row r="1060" spans="2:155" x14ac:dyDescent="0.25">
      <c r="B1060" t="s">
        <v>9665</v>
      </c>
      <c r="C1060" t="s">
        <v>984</v>
      </c>
      <c r="D1060" t="s">
        <v>154</v>
      </c>
      <c r="E1060" t="s">
        <v>155</v>
      </c>
      <c r="F1060">
        <v>207</v>
      </c>
      <c r="G1060" t="s">
        <v>156</v>
      </c>
      <c r="H1060" t="s">
        <v>9666</v>
      </c>
      <c r="I1060" t="s">
        <v>158</v>
      </c>
      <c r="J1060">
        <v>1059</v>
      </c>
      <c r="K1060" t="s">
        <v>9667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9666</v>
      </c>
      <c r="AE1060" t="s">
        <v>9668</v>
      </c>
      <c r="AF1060" t="s">
        <v>3381</v>
      </c>
      <c r="AG1060" t="s">
        <v>9669</v>
      </c>
      <c r="AH1060" t="s">
        <v>868</v>
      </c>
      <c r="AI1060" t="s">
        <v>160</v>
      </c>
      <c r="AJ1060" t="s">
        <v>161</v>
      </c>
      <c r="AK1060" t="s">
        <v>162</v>
      </c>
      <c r="AL1060" t="s">
        <v>9670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251</v>
      </c>
      <c r="AS1060" t="s">
        <v>180</v>
      </c>
      <c r="AT1060" t="s">
        <v>9671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238</v>
      </c>
      <c r="BC1060">
        <v>30946</v>
      </c>
      <c r="BD1060">
        <v>0</v>
      </c>
      <c r="BE1060" t="s">
        <v>182</v>
      </c>
      <c r="BF1060">
        <v>0</v>
      </c>
      <c r="BG1060">
        <v>58</v>
      </c>
      <c r="BH1060" t="s">
        <v>283</v>
      </c>
      <c r="BI1060">
        <v>125640</v>
      </c>
      <c r="BJ1060">
        <v>0</v>
      </c>
      <c r="BK1060" t="s">
        <v>182</v>
      </c>
      <c r="BL1060">
        <v>0</v>
      </c>
      <c r="BM1060">
        <v>0</v>
      </c>
      <c r="BN1060" t="s">
        <v>182</v>
      </c>
      <c r="BO1060">
        <v>0</v>
      </c>
      <c r="BP1060">
        <v>0</v>
      </c>
      <c r="BQ1060" t="s">
        <v>182</v>
      </c>
      <c r="BR1060">
        <v>0</v>
      </c>
      <c r="BS1060">
        <v>24</v>
      </c>
      <c r="BT1060" t="s">
        <v>253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183</v>
      </c>
      <c r="DR1060">
        <v>60847</v>
      </c>
      <c r="DS1060" t="s">
        <v>183</v>
      </c>
      <c r="DT1060">
        <v>60847</v>
      </c>
      <c r="DU1060" t="s">
        <v>182</v>
      </c>
      <c r="DV1060">
        <v>0</v>
      </c>
      <c r="DW1060" t="s">
        <v>182</v>
      </c>
      <c r="DX1060">
        <v>0</v>
      </c>
      <c r="DY1060">
        <v>0</v>
      </c>
      <c r="DZ1060">
        <v>0</v>
      </c>
      <c r="EA1060">
        <v>0</v>
      </c>
      <c r="EB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182</v>
      </c>
      <c r="ER1060" t="s">
        <v>9672</v>
      </c>
      <c r="ES1060" t="s">
        <v>9673</v>
      </c>
      <c r="ET1060" t="s">
        <v>9674</v>
      </c>
      <c r="EU1060" t="s">
        <v>9666</v>
      </c>
      <c r="EV1060">
        <v>17389</v>
      </c>
      <c r="EW1060" t="s">
        <v>9675</v>
      </c>
      <c r="EX1060">
        <v>1536632</v>
      </c>
      <c r="EY1060">
        <v>0</v>
      </c>
    </row>
    <row r="1061" spans="2:155" x14ac:dyDescent="0.25">
      <c r="B1061" t="s">
        <v>1366</v>
      </c>
      <c r="D1061" t="s">
        <v>154</v>
      </c>
      <c r="E1061" t="s">
        <v>155</v>
      </c>
      <c r="F1061">
        <v>133</v>
      </c>
      <c r="G1061" t="s">
        <v>156</v>
      </c>
      <c r="H1061" t="s">
        <v>9676</v>
      </c>
      <c r="I1061" t="s">
        <v>158</v>
      </c>
      <c r="J1061">
        <v>1060</v>
      </c>
      <c r="K1061" t="s">
        <v>9677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9676</v>
      </c>
      <c r="AE1061" t="s">
        <v>777</v>
      </c>
      <c r="AF1061" t="s">
        <v>723</v>
      </c>
      <c r="AG1061" t="s">
        <v>316</v>
      </c>
      <c r="AH1061" t="s">
        <v>353</v>
      </c>
      <c r="AI1061" t="s">
        <v>160</v>
      </c>
      <c r="AJ1061" t="s">
        <v>161</v>
      </c>
      <c r="AK1061" t="s">
        <v>162</v>
      </c>
      <c r="AL1061" t="s">
        <v>9678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196</v>
      </c>
      <c r="AS1061" t="s">
        <v>197</v>
      </c>
      <c r="AT1061" t="s">
        <v>9679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238</v>
      </c>
      <c r="BC1061">
        <v>10986</v>
      </c>
      <c r="BD1061">
        <v>8.01</v>
      </c>
      <c r="BE1061" t="s">
        <v>199</v>
      </c>
      <c r="BF1061">
        <v>86756</v>
      </c>
      <c r="BG1061">
        <v>50.1</v>
      </c>
      <c r="BH1061" t="s">
        <v>283</v>
      </c>
      <c r="BI1061">
        <v>267587</v>
      </c>
      <c r="BJ1061">
        <v>0</v>
      </c>
      <c r="BK1061" t="s">
        <v>182</v>
      </c>
      <c r="BL1061">
        <v>0</v>
      </c>
      <c r="BM1061">
        <v>1</v>
      </c>
      <c r="BN1061" t="s">
        <v>199</v>
      </c>
      <c r="BO1061">
        <v>10830</v>
      </c>
      <c r="BP1061">
        <v>1.25</v>
      </c>
      <c r="BQ1061" t="s">
        <v>284</v>
      </c>
      <c r="BR1061">
        <v>19341</v>
      </c>
      <c r="BS1061">
        <v>15.6</v>
      </c>
      <c r="BT1061" t="s">
        <v>253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254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183</v>
      </c>
      <c r="DR1061">
        <v>93929</v>
      </c>
      <c r="DS1061" t="s">
        <v>183</v>
      </c>
      <c r="DT1061">
        <v>93929</v>
      </c>
      <c r="DU1061" t="s">
        <v>182</v>
      </c>
      <c r="DV1061">
        <v>0</v>
      </c>
      <c r="DW1061" t="s">
        <v>182</v>
      </c>
      <c r="DX1061">
        <v>0</v>
      </c>
      <c r="DY1061">
        <v>0</v>
      </c>
      <c r="DZ1061">
        <v>0</v>
      </c>
      <c r="EA1061">
        <v>0</v>
      </c>
      <c r="EB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182</v>
      </c>
      <c r="ER1061" t="s">
        <v>9680</v>
      </c>
      <c r="ES1061" t="s">
        <v>9681</v>
      </c>
      <c r="ET1061" t="s">
        <v>9682</v>
      </c>
      <c r="EU1061" t="s">
        <v>9676</v>
      </c>
      <c r="EV1061">
        <v>19206</v>
      </c>
      <c r="EW1061" t="s">
        <v>9683</v>
      </c>
      <c r="EX1061">
        <v>2231003</v>
      </c>
      <c r="EY1061">
        <v>0</v>
      </c>
    </row>
    <row r="1062" spans="2:155" x14ac:dyDescent="0.25">
      <c r="B1062" t="s">
        <v>4334</v>
      </c>
      <c r="D1062" t="s">
        <v>154</v>
      </c>
      <c r="E1062" t="s">
        <v>155</v>
      </c>
      <c r="F1062">
        <v>149</v>
      </c>
      <c r="G1062" t="s">
        <v>156</v>
      </c>
      <c r="H1062" t="s">
        <v>9684</v>
      </c>
      <c r="I1062" t="s">
        <v>158</v>
      </c>
      <c r="J1062">
        <v>1061</v>
      </c>
      <c r="K1062" t="s">
        <v>9685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9684</v>
      </c>
      <c r="AE1062" t="s">
        <v>9686</v>
      </c>
      <c r="AF1062" t="s">
        <v>9687</v>
      </c>
      <c r="AG1062" t="s">
        <v>5876</v>
      </c>
      <c r="AH1062" t="s">
        <v>307</v>
      </c>
      <c r="AI1062" t="s">
        <v>160</v>
      </c>
      <c r="AJ1062" t="s">
        <v>161</v>
      </c>
      <c r="AK1062" t="s">
        <v>162</v>
      </c>
      <c r="AL1062" t="s">
        <v>5267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196</v>
      </c>
      <c r="AS1062" t="s">
        <v>197</v>
      </c>
      <c r="AT1062" t="s">
        <v>9688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238</v>
      </c>
      <c r="BC1062">
        <v>64058</v>
      </c>
      <c r="BD1062">
        <v>0</v>
      </c>
      <c r="BE1062" t="s">
        <v>182</v>
      </c>
      <c r="BF1062">
        <v>0</v>
      </c>
      <c r="BG1062">
        <v>7</v>
      </c>
      <c r="BH1062" t="s">
        <v>283</v>
      </c>
      <c r="BI1062">
        <v>21352</v>
      </c>
      <c r="BJ1062">
        <v>0</v>
      </c>
      <c r="BK1062" t="s">
        <v>182</v>
      </c>
      <c r="BL1062">
        <v>0</v>
      </c>
      <c r="BM1062">
        <v>12.46</v>
      </c>
      <c r="BN1062" t="s">
        <v>199</v>
      </c>
      <c r="BO1062">
        <v>134954</v>
      </c>
      <c r="BP1062">
        <v>0</v>
      </c>
      <c r="BQ1062" t="s">
        <v>182</v>
      </c>
      <c r="BR1062">
        <v>0</v>
      </c>
      <c r="BS1062">
        <v>0</v>
      </c>
      <c r="BT1062" t="s">
        <v>182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254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183</v>
      </c>
      <c r="DR1062">
        <v>86370</v>
      </c>
      <c r="DS1062" t="s">
        <v>183</v>
      </c>
      <c r="DT1062">
        <v>86370</v>
      </c>
      <c r="DU1062" t="s">
        <v>182</v>
      </c>
      <c r="DV1062">
        <v>0</v>
      </c>
      <c r="DW1062" t="s">
        <v>182</v>
      </c>
      <c r="DX1062">
        <v>0</v>
      </c>
      <c r="DY1062">
        <v>0</v>
      </c>
      <c r="DZ1062">
        <v>0</v>
      </c>
      <c r="EA1062">
        <v>0</v>
      </c>
      <c r="EB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182</v>
      </c>
      <c r="ER1062" t="s">
        <v>9689</v>
      </c>
      <c r="ES1062" t="s">
        <v>9690</v>
      </c>
      <c r="ET1062" t="s">
        <v>9691</v>
      </c>
      <c r="EU1062" t="s">
        <v>9684</v>
      </c>
      <c r="EV1062">
        <v>18439</v>
      </c>
      <c r="EW1062" t="s">
        <v>9692</v>
      </c>
      <c r="EX1062">
        <v>1934428</v>
      </c>
      <c r="EY1062">
        <v>0</v>
      </c>
    </row>
    <row r="1063" spans="2:155" x14ac:dyDescent="0.25">
      <c r="B1063" t="s">
        <v>805</v>
      </c>
      <c r="D1063" t="s">
        <v>154</v>
      </c>
      <c r="E1063" t="s">
        <v>155</v>
      </c>
      <c r="F1063">
        <v>88</v>
      </c>
      <c r="G1063" t="s">
        <v>156</v>
      </c>
      <c r="H1063" t="s">
        <v>9693</v>
      </c>
      <c r="I1063" t="s">
        <v>158</v>
      </c>
      <c r="J1063">
        <v>1062</v>
      </c>
      <c r="K1063" t="s">
        <v>9694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9693</v>
      </c>
      <c r="AE1063" t="s">
        <v>1975</v>
      </c>
      <c r="AF1063" t="s">
        <v>735</v>
      </c>
      <c r="AG1063" t="s">
        <v>612</v>
      </c>
      <c r="AH1063" t="s">
        <v>868</v>
      </c>
      <c r="AI1063" t="s">
        <v>160</v>
      </c>
      <c r="AJ1063" t="s">
        <v>161</v>
      </c>
      <c r="AK1063" t="s">
        <v>162</v>
      </c>
      <c r="AL1063" t="s">
        <v>9695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251</v>
      </c>
      <c r="AS1063" t="s">
        <v>180</v>
      </c>
      <c r="AT1063" t="s">
        <v>9696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182</v>
      </c>
      <c r="BC1063">
        <v>0</v>
      </c>
      <c r="BD1063">
        <v>0</v>
      </c>
      <c r="BE1063" t="s">
        <v>182</v>
      </c>
      <c r="BF1063">
        <v>0</v>
      </c>
      <c r="BG1063">
        <v>0</v>
      </c>
      <c r="BH1063" t="s">
        <v>182</v>
      </c>
      <c r="BI1063">
        <v>0</v>
      </c>
      <c r="BJ1063">
        <v>0</v>
      </c>
      <c r="BK1063" t="s">
        <v>182</v>
      </c>
      <c r="BL1063">
        <v>0</v>
      </c>
      <c r="BM1063">
        <v>0</v>
      </c>
      <c r="BN1063" t="s">
        <v>182</v>
      </c>
      <c r="BO1063">
        <v>0</v>
      </c>
      <c r="BP1063">
        <v>0</v>
      </c>
      <c r="BQ1063" t="s">
        <v>182</v>
      </c>
      <c r="BR1063">
        <v>0</v>
      </c>
      <c r="BS1063">
        <v>0</v>
      </c>
      <c r="BT1063" t="s">
        <v>182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320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183</v>
      </c>
      <c r="DR1063">
        <v>56940</v>
      </c>
      <c r="DS1063" t="s">
        <v>183</v>
      </c>
      <c r="DT1063">
        <v>56940</v>
      </c>
      <c r="DU1063" t="s">
        <v>182</v>
      </c>
      <c r="DV1063">
        <v>0</v>
      </c>
      <c r="DW1063" t="s">
        <v>182</v>
      </c>
      <c r="DX1063">
        <v>0</v>
      </c>
      <c r="DY1063">
        <v>0</v>
      </c>
      <c r="DZ1063">
        <v>0</v>
      </c>
      <c r="EA1063">
        <v>0</v>
      </c>
      <c r="EB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182</v>
      </c>
      <c r="ER1063" t="s">
        <v>2112</v>
      </c>
      <c r="ES1063" t="s">
        <v>9697</v>
      </c>
      <c r="ET1063" t="s">
        <v>9698</v>
      </c>
      <c r="EU1063" t="s">
        <v>9693</v>
      </c>
      <c r="EV1063">
        <v>19896</v>
      </c>
      <c r="EW1063" t="s">
        <v>9699</v>
      </c>
      <c r="EX1063">
        <v>1490098</v>
      </c>
      <c r="EY1063">
        <v>0</v>
      </c>
    </row>
    <row r="1064" spans="2:155" x14ac:dyDescent="0.25">
      <c r="B1064" t="s">
        <v>4058</v>
      </c>
      <c r="D1064" t="s">
        <v>154</v>
      </c>
      <c r="E1064" t="s">
        <v>155</v>
      </c>
      <c r="F1064">
        <v>126</v>
      </c>
      <c r="G1064" t="s">
        <v>156</v>
      </c>
      <c r="H1064" t="s">
        <v>9700</v>
      </c>
      <c r="I1064" t="s">
        <v>158</v>
      </c>
      <c r="J1064">
        <v>1063</v>
      </c>
      <c r="K1064" t="s">
        <v>9701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9700</v>
      </c>
      <c r="AE1064" t="s">
        <v>1809</v>
      </c>
      <c r="AF1064" t="s">
        <v>1358</v>
      </c>
      <c r="AG1064" t="s">
        <v>1104</v>
      </c>
      <c r="AH1064" t="s">
        <v>294</v>
      </c>
      <c r="AI1064" t="s">
        <v>160</v>
      </c>
      <c r="AJ1064" t="s">
        <v>161</v>
      </c>
      <c r="AK1064" t="s">
        <v>162</v>
      </c>
      <c r="AL1064" t="s">
        <v>1812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196</v>
      </c>
      <c r="AS1064" t="s">
        <v>197</v>
      </c>
      <c r="AT1064" t="s">
        <v>9702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238</v>
      </c>
      <c r="BC1064">
        <v>105911</v>
      </c>
      <c r="BD1064">
        <v>0</v>
      </c>
      <c r="BE1064" t="s">
        <v>182</v>
      </c>
      <c r="BF1064">
        <v>0</v>
      </c>
      <c r="BG1064">
        <v>0</v>
      </c>
      <c r="BH1064" t="s">
        <v>182</v>
      </c>
      <c r="BI1064">
        <v>0</v>
      </c>
      <c r="BJ1064">
        <v>0.75</v>
      </c>
      <c r="BK1064" t="s">
        <v>239</v>
      </c>
      <c r="BL1064">
        <v>9284</v>
      </c>
      <c r="BM1064">
        <v>13.78</v>
      </c>
      <c r="BN1064" t="s">
        <v>199</v>
      </c>
      <c r="BO1064">
        <v>149250</v>
      </c>
      <c r="BP1064">
        <v>0</v>
      </c>
      <c r="BQ1064" t="s">
        <v>182</v>
      </c>
      <c r="BR1064">
        <v>0</v>
      </c>
      <c r="BS1064">
        <v>0</v>
      </c>
      <c r="BT1064" t="s">
        <v>182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254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183</v>
      </c>
      <c r="DR1064">
        <v>83047</v>
      </c>
      <c r="DS1064" t="s">
        <v>183</v>
      </c>
      <c r="DT1064">
        <v>83047</v>
      </c>
      <c r="DU1064" t="s">
        <v>182</v>
      </c>
      <c r="DV1064">
        <v>0</v>
      </c>
      <c r="DW1064" t="s">
        <v>182</v>
      </c>
      <c r="DX1064">
        <v>0</v>
      </c>
      <c r="DY1064">
        <v>0</v>
      </c>
      <c r="DZ1064">
        <v>0</v>
      </c>
      <c r="EA1064">
        <v>0</v>
      </c>
      <c r="EB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182</v>
      </c>
      <c r="ER1064" t="s">
        <v>9703</v>
      </c>
      <c r="ES1064" t="s">
        <v>9704</v>
      </c>
      <c r="ET1064" t="s">
        <v>9705</v>
      </c>
      <c r="EU1064" t="s">
        <v>9700</v>
      </c>
      <c r="EV1064">
        <v>19393</v>
      </c>
      <c r="EW1064" t="s">
        <v>9706</v>
      </c>
      <c r="EX1064">
        <v>1740537</v>
      </c>
      <c r="EY1064">
        <v>0</v>
      </c>
    </row>
    <row r="1065" spans="2:155" x14ac:dyDescent="0.25">
      <c r="B1065" t="s">
        <v>289</v>
      </c>
      <c r="D1065" t="s">
        <v>154</v>
      </c>
      <c r="E1065" t="s">
        <v>155</v>
      </c>
      <c r="F1065">
        <v>56</v>
      </c>
      <c r="G1065" t="s">
        <v>156</v>
      </c>
      <c r="H1065" t="s">
        <v>9707</v>
      </c>
      <c r="I1065" t="s">
        <v>158</v>
      </c>
      <c r="J1065">
        <v>1064</v>
      </c>
      <c r="K1065" t="s">
        <v>9708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9707</v>
      </c>
      <c r="AE1065" t="s">
        <v>4898</v>
      </c>
      <c r="AF1065" t="s">
        <v>736</v>
      </c>
      <c r="AG1065" t="s">
        <v>8213</v>
      </c>
      <c r="AH1065" t="s">
        <v>868</v>
      </c>
      <c r="AI1065" t="s">
        <v>160</v>
      </c>
      <c r="AJ1065" t="s">
        <v>161</v>
      </c>
      <c r="AK1065" t="s">
        <v>162</v>
      </c>
      <c r="AL1065" t="s">
        <v>3343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196</v>
      </c>
      <c r="AS1065" t="s">
        <v>197</v>
      </c>
      <c r="AT1065" t="s">
        <v>9709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182</v>
      </c>
      <c r="BC1065">
        <v>0</v>
      </c>
      <c r="BD1065">
        <v>1.2</v>
      </c>
      <c r="BE1065" t="s">
        <v>199</v>
      </c>
      <c r="BF1065">
        <v>12997</v>
      </c>
      <c r="BG1065">
        <v>19</v>
      </c>
      <c r="BH1065" t="s">
        <v>283</v>
      </c>
      <c r="BI1065">
        <v>200218</v>
      </c>
      <c r="BJ1065">
        <v>0</v>
      </c>
      <c r="BK1065" t="s">
        <v>182</v>
      </c>
      <c r="BL1065">
        <v>0</v>
      </c>
      <c r="BM1065">
        <v>0</v>
      </c>
      <c r="BN1065" t="s">
        <v>182</v>
      </c>
      <c r="BO1065">
        <v>0</v>
      </c>
      <c r="BP1065">
        <v>0.73</v>
      </c>
      <c r="BQ1065" t="s">
        <v>284</v>
      </c>
      <c r="BR1065">
        <v>11295</v>
      </c>
      <c r="BS1065">
        <v>4.5999999999999996</v>
      </c>
      <c r="BT1065" t="s">
        <v>253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183</v>
      </c>
      <c r="DR1065">
        <v>9474</v>
      </c>
      <c r="DS1065" t="s">
        <v>183</v>
      </c>
      <c r="DT1065">
        <v>9474</v>
      </c>
      <c r="DU1065" t="s">
        <v>182</v>
      </c>
      <c r="DV1065">
        <v>0</v>
      </c>
      <c r="DW1065" t="s">
        <v>182</v>
      </c>
      <c r="DX1065">
        <v>0</v>
      </c>
      <c r="DY1065">
        <v>0</v>
      </c>
      <c r="DZ1065">
        <v>0</v>
      </c>
      <c r="EA1065">
        <v>0</v>
      </c>
      <c r="EB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182</v>
      </c>
      <c r="ER1065" t="s">
        <v>9710</v>
      </c>
      <c r="ES1065" t="s">
        <v>9711</v>
      </c>
      <c r="ET1065" t="s">
        <v>9712</v>
      </c>
      <c r="EU1065" t="s">
        <v>9707</v>
      </c>
      <c r="EV1065">
        <v>21144</v>
      </c>
      <c r="EW1065" t="s">
        <v>9713</v>
      </c>
      <c r="EX1065">
        <v>588788</v>
      </c>
      <c r="EY1065">
        <v>0</v>
      </c>
    </row>
    <row r="1066" spans="2:155" x14ac:dyDescent="0.25">
      <c r="B1066" t="s">
        <v>1517</v>
      </c>
      <c r="D1066" t="s">
        <v>154</v>
      </c>
      <c r="E1066" t="s">
        <v>155</v>
      </c>
      <c r="F1066">
        <v>237</v>
      </c>
      <c r="G1066" t="s">
        <v>156</v>
      </c>
      <c r="H1066" t="s">
        <v>9714</v>
      </c>
      <c r="I1066" t="s">
        <v>158</v>
      </c>
      <c r="J1066">
        <v>1065</v>
      </c>
      <c r="K1066" t="s">
        <v>9715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9714</v>
      </c>
      <c r="AE1066" t="s">
        <v>1043</v>
      </c>
      <c r="AF1066" t="s">
        <v>918</v>
      </c>
      <c r="AG1066" t="s">
        <v>9716</v>
      </c>
      <c r="AI1066" t="s">
        <v>160</v>
      </c>
      <c r="AJ1066" t="s">
        <v>161</v>
      </c>
      <c r="AK1066" t="s">
        <v>162</v>
      </c>
      <c r="AL1066" t="s">
        <v>2220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268</v>
      </c>
      <c r="AS1066" t="s">
        <v>180</v>
      </c>
      <c r="AT1066" t="s">
        <v>9717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238</v>
      </c>
      <c r="BC1066">
        <v>120146</v>
      </c>
      <c r="BD1066">
        <v>0</v>
      </c>
      <c r="BE1066" t="s">
        <v>182</v>
      </c>
      <c r="BF1066">
        <v>0</v>
      </c>
      <c r="BG1066">
        <v>0</v>
      </c>
      <c r="BH1066" t="s">
        <v>182</v>
      </c>
      <c r="BI1066">
        <v>0</v>
      </c>
      <c r="BJ1066">
        <v>1.27</v>
      </c>
      <c r="BK1066" t="s">
        <v>239</v>
      </c>
      <c r="BL1066">
        <v>15720</v>
      </c>
      <c r="BM1066">
        <v>13.17</v>
      </c>
      <c r="BN1066" t="s">
        <v>199</v>
      </c>
      <c r="BO1066">
        <v>142644</v>
      </c>
      <c r="BP1066">
        <v>0</v>
      </c>
      <c r="BQ1066" t="s">
        <v>182</v>
      </c>
      <c r="BR1066">
        <v>0</v>
      </c>
      <c r="BS1066">
        <v>0</v>
      </c>
      <c r="BT1066" t="s">
        <v>182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320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254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183</v>
      </c>
      <c r="DR1066">
        <v>86570</v>
      </c>
      <c r="DS1066" t="s">
        <v>183</v>
      </c>
      <c r="DT1066">
        <v>86570</v>
      </c>
      <c r="DU1066" t="s">
        <v>182</v>
      </c>
      <c r="DV1066">
        <v>0</v>
      </c>
      <c r="DW1066" t="s">
        <v>182</v>
      </c>
      <c r="DX1066">
        <v>0</v>
      </c>
      <c r="DY1066">
        <v>0</v>
      </c>
      <c r="DZ1066">
        <v>0</v>
      </c>
      <c r="EA1066">
        <v>0</v>
      </c>
      <c r="EB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182</v>
      </c>
      <c r="ER1066" t="s">
        <v>9718</v>
      </c>
      <c r="ES1066" t="s">
        <v>9719</v>
      </c>
      <c r="ET1066" t="s">
        <v>9720</v>
      </c>
      <c r="EU1066" t="s">
        <v>9714</v>
      </c>
      <c r="EV1066">
        <v>17011</v>
      </c>
      <c r="EW1066" t="s">
        <v>9721</v>
      </c>
      <c r="EX1066">
        <v>1948246</v>
      </c>
      <c r="EY1066">
        <v>0</v>
      </c>
    </row>
    <row r="1067" spans="2:155" x14ac:dyDescent="0.25">
      <c r="B1067" t="s">
        <v>586</v>
      </c>
      <c r="C1067" t="s">
        <v>470</v>
      </c>
      <c r="D1067" t="s">
        <v>154</v>
      </c>
      <c r="E1067" t="s">
        <v>155</v>
      </c>
      <c r="F1067">
        <v>20</v>
      </c>
      <c r="G1067" t="s">
        <v>156</v>
      </c>
      <c r="H1067" t="s">
        <v>9722</v>
      </c>
      <c r="I1067" t="s">
        <v>158</v>
      </c>
      <c r="J1067">
        <v>1066</v>
      </c>
      <c r="K1067" t="s">
        <v>9723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9722</v>
      </c>
      <c r="AE1067" t="s">
        <v>6309</v>
      </c>
      <c r="AF1067" t="s">
        <v>487</v>
      </c>
      <c r="AG1067" t="s">
        <v>9724</v>
      </c>
      <c r="AH1067" t="s">
        <v>294</v>
      </c>
      <c r="AI1067" t="s">
        <v>160</v>
      </c>
      <c r="AJ1067" t="s">
        <v>161</v>
      </c>
      <c r="AK1067" t="s">
        <v>162</v>
      </c>
      <c r="AL1067" t="s">
        <v>9725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196</v>
      </c>
      <c r="AS1067" t="s">
        <v>197</v>
      </c>
      <c r="AT1067" t="s">
        <v>9726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182</v>
      </c>
      <c r="BC1067">
        <v>0</v>
      </c>
      <c r="BD1067">
        <v>5.38</v>
      </c>
      <c r="BE1067" t="s">
        <v>199</v>
      </c>
      <c r="BF1067">
        <v>58271</v>
      </c>
      <c r="BG1067">
        <v>50.6</v>
      </c>
      <c r="BH1067" t="s">
        <v>283</v>
      </c>
      <c r="BI1067">
        <v>250103</v>
      </c>
      <c r="BJ1067">
        <v>0</v>
      </c>
      <c r="BK1067" t="s">
        <v>182</v>
      </c>
      <c r="BL1067">
        <v>0</v>
      </c>
      <c r="BM1067">
        <v>1</v>
      </c>
      <c r="BN1067" t="s">
        <v>199</v>
      </c>
      <c r="BO1067">
        <v>10830</v>
      </c>
      <c r="BP1067">
        <v>0.67</v>
      </c>
      <c r="BQ1067" t="s">
        <v>284</v>
      </c>
      <c r="BR1067">
        <v>10367</v>
      </c>
      <c r="BS1067">
        <v>15.6</v>
      </c>
      <c r="BT1067" t="s">
        <v>253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183</v>
      </c>
      <c r="DR1067">
        <v>26987</v>
      </c>
      <c r="DS1067" t="s">
        <v>183</v>
      </c>
      <c r="DT1067">
        <v>26987</v>
      </c>
      <c r="DU1067" t="s">
        <v>182</v>
      </c>
      <c r="DV1067">
        <v>0</v>
      </c>
      <c r="DW1067" t="s">
        <v>182</v>
      </c>
      <c r="DX1067">
        <v>0</v>
      </c>
      <c r="DY1067">
        <v>0</v>
      </c>
      <c r="DZ1067">
        <v>0</v>
      </c>
      <c r="EA1067">
        <v>0</v>
      </c>
      <c r="EB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182</v>
      </c>
      <c r="ER1067" t="s">
        <v>9727</v>
      </c>
      <c r="ES1067" t="s">
        <v>9728</v>
      </c>
      <c r="ET1067" t="s">
        <v>9729</v>
      </c>
      <c r="EU1067" t="s">
        <v>9722</v>
      </c>
      <c r="EV1067">
        <v>21189</v>
      </c>
      <c r="EW1067" t="s">
        <v>9730</v>
      </c>
      <c r="EX1067">
        <v>1183071</v>
      </c>
      <c r="EY1067">
        <v>0</v>
      </c>
    </row>
    <row r="1068" spans="2:155" x14ac:dyDescent="0.25">
      <c r="B1068" t="s">
        <v>4771</v>
      </c>
      <c r="C1068" t="s">
        <v>470</v>
      </c>
      <c r="D1068" t="s">
        <v>154</v>
      </c>
      <c r="E1068" t="s">
        <v>155</v>
      </c>
      <c r="F1068">
        <v>166</v>
      </c>
      <c r="G1068" t="s">
        <v>156</v>
      </c>
      <c r="H1068" t="s">
        <v>9731</v>
      </c>
      <c r="I1068" t="s">
        <v>158</v>
      </c>
      <c r="J1068">
        <v>1067</v>
      </c>
      <c r="K1068" t="s">
        <v>9732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9731</v>
      </c>
      <c r="AE1068" t="s">
        <v>4423</v>
      </c>
      <c r="AF1068" t="s">
        <v>487</v>
      </c>
      <c r="AG1068" t="s">
        <v>9733</v>
      </c>
      <c r="AH1068" t="s">
        <v>2965</v>
      </c>
      <c r="AI1068" t="s">
        <v>160</v>
      </c>
      <c r="AJ1068" t="s">
        <v>161</v>
      </c>
      <c r="AK1068" t="s">
        <v>162</v>
      </c>
      <c r="AL1068" t="s">
        <v>9734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196</v>
      </c>
      <c r="AS1068" t="s">
        <v>197</v>
      </c>
      <c r="AT1068" t="s">
        <v>9735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182</v>
      </c>
      <c r="BC1068">
        <v>0</v>
      </c>
      <c r="BD1068">
        <v>7.15</v>
      </c>
      <c r="BE1068" t="s">
        <v>199</v>
      </c>
      <c r="BF1068">
        <v>77441</v>
      </c>
      <c r="BG1068">
        <v>50.1</v>
      </c>
      <c r="BH1068" t="s">
        <v>283</v>
      </c>
      <c r="BI1068">
        <v>267587</v>
      </c>
      <c r="BJ1068">
        <v>0</v>
      </c>
      <c r="BK1068" t="s">
        <v>182</v>
      </c>
      <c r="BL1068">
        <v>0</v>
      </c>
      <c r="BM1068">
        <v>1</v>
      </c>
      <c r="BN1068" t="s">
        <v>199</v>
      </c>
      <c r="BO1068">
        <v>10830</v>
      </c>
      <c r="BP1068">
        <v>1.22</v>
      </c>
      <c r="BQ1068" t="s">
        <v>284</v>
      </c>
      <c r="BR1068">
        <v>18876</v>
      </c>
      <c r="BS1068">
        <v>15.6</v>
      </c>
      <c r="BT1068" t="s">
        <v>253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183</v>
      </c>
      <c r="DR1068">
        <v>28794</v>
      </c>
      <c r="DS1068" t="s">
        <v>183</v>
      </c>
      <c r="DT1068">
        <v>28794</v>
      </c>
      <c r="DU1068" t="s">
        <v>182</v>
      </c>
      <c r="DV1068">
        <v>0</v>
      </c>
      <c r="DW1068" t="s">
        <v>182</v>
      </c>
      <c r="DX1068">
        <v>0</v>
      </c>
      <c r="DY1068">
        <v>0</v>
      </c>
      <c r="DZ1068">
        <v>0</v>
      </c>
      <c r="EA1068">
        <v>0</v>
      </c>
      <c r="EB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182</v>
      </c>
      <c r="ER1068" t="s">
        <v>9736</v>
      </c>
      <c r="ES1068" t="s">
        <v>9737</v>
      </c>
      <c r="ET1068" t="s">
        <v>9738</v>
      </c>
      <c r="EU1068" t="s">
        <v>9731</v>
      </c>
      <c r="EV1068">
        <v>17549</v>
      </c>
      <c r="EW1068" t="s">
        <v>1817</v>
      </c>
      <c r="EX1068">
        <v>2655983</v>
      </c>
      <c r="EY1068">
        <v>0</v>
      </c>
    </row>
    <row r="1069" spans="2:155" x14ac:dyDescent="0.25">
      <c r="B1069" t="s">
        <v>289</v>
      </c>
      <c r="C1069" t="s">
        <v>1006</v>
      </c>
      <c r="D1069" t="s">
        <v>154</v>
      </c>
      <c r="E1069" t="s">
        <v>155</v>
      </c>
      <c r="F1069">
        <v>48</v>
      </c>
      <c r="G1069" t="s">
        <v>156</v>
      </c>
      <c r="H1069" t="s">
        <v>9739</v>
      </c>
      <c r="I1069" t="s">
        <v>158</v>
      </c>
      <c r="J1069">
        <v>1068</v>
      </c>
      <c r="K1069" t="s">
        <v>9740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9739</v>
      </c>
      <c r="AE1069" t="s">
        <v>8554</v>
      </c>
      <c r="AF1069" t="s">
        <v>9741</v>
      </c>
      <c r="AG1069" t="s">
        <v>265</v>
      </c>
      <c r="AH1069" t="s">
        <v>1371</v>
      </c>
      <c r="AI1069" t="s">
        <v>160</v>
      </c>
      <c r="AJ1069" t="s">
        <v>161</v>
      </c>
      <c r="AK1069" t="s">
        <v>162</v>
      </c>
      <c r="AL1069" t="s">
        <v>1697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196</v>
      </c>
      <c r="AS1069" t="s">
        <v>197</v>
      </c>
      <c r="AT1069" t="s">
        <v>9742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182</v>
      </c>
      <c r="BC1069">
        <v>0</v>
      </c>
      <c r="BD1069">
        <v>7.42</v>
      </c>
      <c r="BE1069" t="s">
        <v>199</v>
      </c>
      <c r="BF1069">
        <v>80366</v>
      </c>
      <c r="BG1069">
        <v>50.1</v>
      </c>
      <c r="BH1069" t="s">
        <v>283</v>
      </c>
      <c r="BI1069">
        <v>267587</v>
      </c>
      <c r="BJ1069">
        <v>0</v>
      </c>
      <c r="BK1069" t="s">
        <v>182</v>
      </c>
      <c r="BL1069">
        <v>0</v>
      </c>
      <c r="BM1069">
        <v>1</v>
      </c>
      <c r="BN1069" t="s">
        <v>199</v>
      </c>
      <c r="BO1069">
        <v>10830</v>
      </c>
      <c r="BP1069">
        <v>1</v>
      </c>
      <c r="BQ1069" t="s">
        <v>284</v>
      </c>
      <c r="BR1069">
        <v>15473</v>
      </c>
      <c r="BS1069">
        <v>15.6</v>
      </c>
      <c r="BT1069" t="s">
        <v>253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254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183</v>
      </c>
      <c r="DR1069">
        <v>74269</v>
      </c>
      <c r="DS1069" t="s">
        <v>183</v>
      </c>
      <c r="DT1069">
        <v>74269</v>
      </c>
      <c r="DU1069" t="s">
        <v>182</v>
      </c>
      <c r="DV1069">
        <v>0</v>
      </c>
      <c r="DW1069" t="s">
        <v>182</v>
      </c>
      <c r="DX1069">
        <v>0</v>
      </c>
      <c r="DY1069">
        <v>0</v>
      </c>
      <c r="DZ1069">
        <v>0</v>
      </c>
      <c r="EA1069">
        <v>0</v>
      </c>
      <c r="EB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182</v>
      </c>
      <c r="ER1069" t="s">
        <v>9743</v>
      </c>
      <c r="ES1069" t="s">
        <v>9744</v>
      </c>
      <c r="ET1069" t="s">
        <v>9745</v>
      </c>
      <c r="EU1069" t="s">
        <v>9739</v>
      </c>
      <c r="EV1069">
        <v>21149</v>
      </c>
      <c r="EW1069" t="s">
        <v>9746</v>
      </c>
      <c r="EX1069">
        <v>2421300</v>
      </c>
      <c r="EY1069">
        <v>0</v>
      </c>
    </row>
    <row r="1070" spans="2:155" x14ac:dyDescent="0.25">
      <c r="B1070" t="s">
        <v>4058</v>
      </c>
      <c r="C1070" t="s">
        <v>1601</v>
      </c>
      <c r="D1070" t="s">
        <v>154</v>
      </c>
      <c r="E1070" t="s">
        <v>155</v>
      </c>
      <c r="F1070">
        <v>109</v>
      </c>
      <c r="G1070" t="s">
        <v>156</v>
      </c>
      <c r="H1070" t="s">
        <v>9747</v>
      </c>
      <c r="I1070" t="s">
        <v>158</v>
      </c>
      <c r="J1070">
        <v>1069</v>
      </c>
      <c r="K1070" t="s">
        <v>9748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9747</v>
      </c>
      <c r="AE1070" t="s">
        <v>499</v>
      </c>
      <c r="AF1070" t="s">
        <v>4423</v>
      </c>
      <c r="AG1070" t="s">
        <v>3755</v>
      </c>
      <c r="AI1070" t="s">
        <v>160</v>
      </c>
      <c r="AJ1070" t="s">
        <v>161</v>
      </c>
      <c r="AK1070" t="s">
        <v>162</v>
      </c>
      <c r="AL1070" t="s">
        <v>1812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268</v>
      </c>
      <c r="AS1070" t="s">
        <v>180</v>
      </c>
      <c r="AT1070" t="s">
        <v>9749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238</v>
      </c>
      <c r="BC1070">
        <v>116588</v>
      </c>
      <c r="BD1070">
        <v>0</v>
      </c>
      <c r="BE1070" t="s">
        <v>182</v>
      </c>
      <c r="BF1070">
        <v>0</v>
      </c>
      <c r="BG1070">
        <v>0</v>
      </c>
      <c r="BH1070" t="s">
        <v>182</v>
      </c>
      <c r="BI1070">
        <v>0</v>
      </c>
      <c r="BJ1070">
        <v>0.92</v>
      </c>
      <c r="BK1070" t="s">
        <v>239</v>
      </c>
      <c r="BL1070">
        <v>11388</v>
      </c>
      <c r="BM1070">
        <v>15.2</v>
      </c>
      <c r="BN1070" t="s">
        <v>199</v>
      </c>
      <c r="BO1070">
        <v>164630</v>
      </c>
      <c r="BP1070">
        <v>0</v>
      </c>
      <c r="BQ1070" t="s">
        <v>182</v>
      </c>
      <c r="BR1070">
        <v>0</v>
      </c>
      <c r="BS1070">
        <v>0</v>
      </c>
      <c r="BT1070" t="s">
        <v>182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183</v>
      </c>
      <c r="DR1070">
        <v>38670</v>
      </c>
      <c r="DS1070" t="s">
        <v>183</v>
      </c>
      <c r="DT1070">
        <v>38670</v>
      </c>
      <c r="DU1070" t="s">
        <v>182</v>
      </c>
      <c r="DV1070">
        <v>0</v>
      </c>
      <c r="DW1070" t="s">
        <v>182</v>
      </c>
      <c r="DX1070">
        <v>0</v>
      </c>
      <c r="DY1070">
        <v>0</v>
      </c>
      <c r="DZ1070">
        <v>0</v>
      </c>
      <c r="EA1070">
        <v>0</v>
      </c>
      <c r="EB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182</v>
      </c>
      <c r="ER1070" t="s">
        <v>9750</v>
      </c>
      <c r="ES1070" t="s">
        <v>9751</v>
      </c>
      <c r="ET1070" t="s">
        <v>9752</v>
      </c>
      <c r="EU1070" t="s">
        <v>9747</v>
      </c>
      <c r="EV1070">
        <v>19446</v>
      </c>
      <c r="EW1070" t="s">
        <v>9753</v>
      </c>
      <c r="EX1070">
        <v>2264138</v>
      </c>
      <c r="EY1070">
        <v>0</v>
      </c>
    </row>
    <row r="1071" spans="2:155" x14ac:dyDescent="0.25">
      <c r="B1071" t="s">
        <v>325</v>
      </c>
      <c r="C1071" t="s">
        <v>470</v>
      </c>
      <c r="D1071" t="s">
        <v>154</v>
      </c>
      <c r="E1071" t="s">
        <v>155</v>
      </c>
      <c r="F1071">
        <v>53</v>
      </c>
      <c r="G1071" t="s">
        <v>156</v>
      </c>
      <c r="H1071" t="s">
        <v>9754</v>
      </c>
      <c r="I1071" t="s">
        <v>158</v>
      </c>
      <c r="J1071">
        <v>1070</v>
      </c>
      <c r="K1071" t="s">
        <v>9755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9754</v>
      </c>
      <c r="AE1071" t="s">
        <v>9756</v>
      </c>
      <c r="AF1071" t="s">
        <v>1476</v>
      </c>
      <c r="AG1071" t="s">
        <v>9757</v>
      </c>
      <c r="AI1071" t="s">
        <v>160</v>
      </c>
      <c r="AJ1071" t="s">
        <v>161</v>
      </c>
      <c r="AK1071" t="s">
        <v>162</v>
      </c>
      <c r="AL1071" t="s">
        <v>9758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268</v>
      </c>
      <c r="AS1071" t="s">
        <v>180</v>
      </c>
      <c r="AT1071" t="s">
        <v>9759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182</v>
      </c>
      <c r="BC1071">
        <v>0</v>
      </c>
      <c r="BD1071">
        <v>6.73</v>
      </c>
      <c r="BE1071" t="s">
        <v>199</v>
      </c>
      <c r="BF1071">
        <v>72892</v>
      </c>
      <c r="BG1071">
        <v>50.1</v>
      </c>
      <c r="BH1071" t="s">
        <v>283</v>
      </c>
      <c r="BI1071">
        <v>249019</v>
      </c>
      <c r="BJ1071">
        <v>0</v>
      </c>
      <c r="BK1071" t="s">
        <v>182</v>
      </c>
      <c r="BL1071">
        <v>0</v>
      </c>
      <c r="BM1071">
        <v>1</v>
      </c>
      <c r="BN1071" t="s">
        <v>199</v>
      </c>
      <c r="BO1071">
        <v>10830</v>
      </c>
      <c r="BP1071">
        <v>0.89</v>
      </c>
      <c r="BQ1071" t="s">
        <v>284</v>
      </c>
      <c r="BR1071">
        <v>13770</v>
      </c>
      <c r="BS1071">
        <v>15.6</v>
      </c>
      <c r="BT1071" t="s">
        <v>253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183</v>
      </c>
      <c r="DR1071">
        <v>27665</v>
      </c>
      <c r="DS1071" t="s">
        <v>183</v>
      </c>
      <c r="DT1071">
        <v>27665</v>
      </c>
      <c r="DU1071" t="s">
        <v>182</v>
      </c>
      <c r="DV1071">
        <v>0</v>
      </c>
      <c r="DW1071" t="s">
        <v>182</v>
      </c>
      <c r="DX1071">
        <v>0</v>
      </c>
      <c r="DY1071">
        <v>0</v>
      </c>
      <c r="DZ1071">
        <v>0</v>
      </c>
      <c r="EA1071">
        <v>0</v>
      </c>
      <c r="EB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182</v>
      </c>
      <c r="ER1071" t="s">
        <v>9760</v>
      </c>
      <c r="ES1071" t="s">
        <v>9761</v>
      </c>
      <c r="ET1071" t="s">
        <v>9762</v>
      </c>
      <c r="EU1071" t="s">
        <v>9754</v>
      </c>
      <c r="EV1071">
        <v>20020</v>
      </c>
      <c r="EW1071" t="s">
        <v>9763</v>
      </c>
      <c r="EX1071">
        <v>1334068</v>
      </c>
      <c r="EY1071">
        <v>0</v>
      </c>
    </row>
    <row r="1072" spans="2:155" x14ac:dyDescent="0.25">
      <c r="B1072" t="s">
        <v>1251</v>
      </c>
      <c r="D1072" t="s">
        <v>154</v>
      </c>
      <c r="E1072" t="s">
        <v>155</v>
      </c>
      <c r="F1072">
        <v>65</v>
      </c>
      <c r="G1072" t="s">
        <v>156</v>
      </c>
      <c r="H1072" t="s">
        <v>9764</v>
      </c>
      <c r="I1072" t="s">
        <v>158</v>
      </c>
      <c r="J1072">
        <v>1071</v>
      </c>
      <c r="K1072" t="s">
        <v>9765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9764</v>
      </c>
      <c r="AE1072" t="s">
        <v>4423</v>
      </c>
      <c r="AF1072" t="s">
        <v>590</v>
      </c>
      <c r="AG1072" t="s">
        <v>9766</v>
      </c>
      <c r="AH1072" t="s">
        <v>9767</v>
      </c>
      <c r="AI1072" t="s">
        <v>160</v>
      </c>
      <c r="AJ1072" t="s">
        <v>161</v>
      </c>
      <c r="AK1072" t="s">
        <v>162</v>
      </c>
      <c r="AL1072" t="s">
        <v>9768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196</v>
      </c>
      <c r="AS1072" t="s">
        <v>197</v>
      </c>
      <c r="AT1072" t="s">
        <v>9769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238</v>
      </c>
      <c r="BC1072">
        <v>20115</v>
      </c>
      <c r="BD1072">
        <v>0</v>
      </c>
      <c r="BE1072" t="s">
        <v>182</v>
      </c>
      <c r="BF1072">
        <v>0</v>
      </c>
      <c r="BG1072">
        <v>0</v>
      </c>
      <c r="BH1072" t="s">
        <v>182</v>
      </c>
      <c r="BI1072">
        <v>0</v>
      </c>
      <c r="BJ1072">
        <v>0</v>
      </c>
      <c r="BK1072" t="s">
        <v>182</v>
      </c>
      <c r="BL1072">
        <v>0</v>
      </c>
      <c r="BM1072">
        <v>0</v>
      </c>
      <c r="BN1072" t="s">
        <v>182</v>
      </c>
      <c r="BO1072">
        <v>0</v>
      </c>
      <c r="BP1072">
        <v>0</v>
      </c>
      <c r="BQ1072" t="s">
        <v>182</v>
      </c>
      <c r="BR1072">
        <v>0</v>
      </c>
      <c r="BS1072">
        <v>0</v>
      </c>
      <c r="BT1072" t="s">
        <v>182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183</v>
      </c>
      <c r="DR1072">
        <v>805</v>
      </c>
      <c r="DS1072" t="s">
        <v>183</v>
      </c>
      <c r="DT1072">
        <v>805</v>
      </c>
      <c r="DU1072" t="s">
        <v>182</v>
      </c>
      <c r="DV1072">
        <v>0</v>
      </c>
      <c r="DW1072" t="s">
        <v>182</v>
      </c>
      <c r="DX1072">
        <v>0</v>
      </c>
      <c r="DY1072">
        <v>0</v>
      </c>
      <c r="DZ1072">
        <v>0</v>
      </c>
      <c r="EA1072">
        <v>0</v>
      </c>
      <c r="EB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182</v>
      </c>
      <c r="ER1072" t="s">
        <v>9770</v>
      </c>
      <c r="ES1072" t="s">
        <v>9771</v>
      </c>
      <c r="ET1072" t="s">
        <v>9772</v>
      </c>
      <c r="EU1072" t="s">
        <v>9764</v>
      </c>
      <c r="EV1072">
        <v>20043</v>
      </c>
      <c r="EW1072" t="s">
        <v>9773</v>
      </c>
      <c r="EX1072">
        <v>309596</v>
      </c>
      <c r="EY1072">
        <v>0</v>
      </c>
    </row>
    <row r="1073" spans="2:155" x14ac:dyDescent="0.25">
      <c r="B1073" t="s">
        <v>517</v>
      </c>
      <c r="D1073" t="s">
        <v>154</v>
      </c>
      <c r="E1073" t="s">
        <v>155</v>
      </c>
      <c r="F1073">
        <v>74</v>
      </c>
      <c r="G1073" t="s">
        <v>156</v>
      </c>
      <c r="H1073" t="s">
        <v>9774</v>
      </c>
      <c r="I1073" t="s">
        <v>158</v>
      </c>
      <c r="J1073">
        <v>1072</v>
      </c>
      <c r="K1073" t="s">
        <v>9775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9774</v>
      </c>
      <c r="AE1073" t="s">
        <v>9776</v>
      </c>
      <c r="AF1073" t="s">
        <v>590</v>
      </c>
      <c r="AG1073" t="s">
        <v>9777</v>
      </c>
      <c r="AH1073" t="s">
        <v>453</v>
      </c>
      <c r="AI1073" t="s">
        <v>160</v>
      </c>
      <c r="AJ1073" t="s">
        <v>161</v>
      </c>
      <c r="AK1073" t="s">
        <v>162</v>
      </c>
      <c r="AL1073" t="s">
        <v>9778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196</v>
      </c>
      <c r="AS1073" t="s">
        <v>197</v>
      </c>
      <c r="AT1073" t="s">
        <v>9779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182</v>
      </c>
      <c r="BC1073">
        <v>0</v>
      </c>
      <c r="BD1073">
        <v>0</v>
      </c>
      <c r="BE1073" t="s">
        <v>182</v>
      </c>
      <c r="BF1073">
        <v>0</v>
      </c>
      <c r="BG1073">
        <v>0</v>
      </c>
      <c r="BH1073" t="s">
        <v>182</v>
      </c>
      <c r="BI1073">
        <v>0</v>
      </c>
      <c r="BJ1073">
        <v>0</v>
      </c>
      <c r="BK1073" t="s">
        <v>182</v>
      </c>
      <c r="BL1073">
        <v>0</v>
      </c>
      <c r="BM1073">
        <v>0</v>
      </c>
      <c r="BN1073" t="s">
        <v>182</v>
      </c>
      <c r="BO1073">
        <v>0</v>
      </c>
      <c r="BP1073">
        <v>0</v>
      </c>
      <c r="BQ1073" t="s">
        <v>182</v>
      </c>
      <c r="BR1073">
        <v>0</v>
      </c>
      <c r="BS1073">
        <v>0</v>
      </c>
      <c r="BT1073" t="s">
        <v>182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182</v>
      </c>
      <c r="DR1073">
        <v>0</v>
      </c>
      <c r="DS1073" t="s">
        <v>182</v>
      </c>
      <c r="DT1073">
        <v>0</v>
      </c>
      <c r="DU1073" t="s">
        <v>182</v>
      </c>
      <c r="DV1073">
        <v>0</v>
      </c>
      <c r="DW1073" t="s">
        <v>182</v>
      </c>
      <c r="DX1073">
        <v>0</v>
      </c>
      <c r="DY1073">
        <v>0</v>
      </c>
      <c r="DZ1073">
        <v>0</v>
      </c>
      <c r="EA1073">
        <v>0</v>
      </c>
      <c r="EB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182</v>
      </c>
      <c r="ER1073" t="s">
        <v>9780</v>
      </c>
      <c r="ES1073" t="s">
        <v>9781</v>
      </c>
      <c r="ET1073" t="s">
        <v>9782</v>
      </c>
      <c r="EU1073" t="s">
        <v>9774</v>
      </c>
      <c r="EV1073">
        <v>20407</v>
      </c>
      <c r="EW1073" t="s">
        <v>9783</v>
      </c>
      <c r="EX1073">
        <v>10192</v>
      </c>
      <c r="EY1073">
        <v>0</v>
      </c>
    </row>
    <row r="1074" spans="2:155" x14ac:dyDescent="0.25">
      <c r="B1074" t="s">
        <v>1725</v>
      </c>
      <c r="C1074" t="s">
        <v>759</v>
      </c>
      <c r="D1074" t="s">
        <v>154</v>
      </c>
      <c r="E1074" t="s">
        <v>155</v>
      </c>
      <c r="F1074">
        <v>34</v>
      </c>
      <c r="G1074" t="s">
        <v>156</v>
      </c>
      <c r="H1074" t="s">
        <v>9784</v>
      </c>
      <c r="I1074" t="s">
        <v>158</v>
      </c>
      <c r="J1074">
        <v>1073</v>
      </c>
      <c r="K1074" t="s">
        <v>9785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9784</v>
      </c>
      <c r="AE1074" t="s">
        <v>9786</v>
      </c>
      <c r="AF1074" t="s">
        <v>9787</v>
      </c>
      <c r="AG1074" t="s">
        <v>9788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9789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196</v>
      </c>
      <c r="AS1074" t="s">
        <v>197</v>
      </c>
      <c r="AT1074" t="s">
        <v>9790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238</v>
      </c>
      <c r="BC1074">
        <v>89742</v>
      </c>
      <c r="BD1074">
        <v>0</v>
      </c>
      <c r="BE1074" t="s">
        <v>182</v>
      </c>
      <c r="BF1074">
        <v>0</v>
      </c>
      <c r="BG1074">
        <v>0</v>
      </c>
      <c r="BH1074" t="s">
        <v>182</v>
      </c>
      <c r="BI1074">
        <v>0</v>
      </c>
      <c r="BJ1074">
        <v>0.03</v>
      </c>
      <c r="BK1074" t="s">
        <v>239</v>
      </c>
      <c r="BL1074">
        <v>371</v>
      </c>
      <c r="BM1074">
        <v>14.12</v>
      </c>
      <c r="BN1074" t="s">
        <v>199</v>
      </c>
      <c r="BO1074">
        <v>152933</v>
      </c>
      <c r="BP1074">
        <v>0</v>
      </c>
      <c r="BQ1074" t="s">
        <v>182</v>
      </c>
      <c r="BR1074">
        <v>0</v>
      </c>
      <c r="BS1074">
        <v>0</v>
      </c>
      <c r="BT1074" t="s">
        <v>182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183</v>
      </c>
      <c r="DR1074">
        <v>44294</v>
      </c>
      <c r="DS1074" t="s">
        <v>183</v>
      </c>
      <c r="DT1074">
        <v>44294</v>
      </c>
      <c r="DU1074" t="s">
        <v>182</v>
      </c>
      <c r="DV1074">
        <v>0</v>
      </c>
      <c r="DW1074" t="s">
        <v>182</v>
      </c>
      <c r="DX1074">
        <v>0</v>
      </c>
      <c r="DY1074">
        <v>0</v>
      </c>
      <c r="DZ1074">
        <v>0</v>
      </c>
      <c r="EA1074">
        <v>0</v>
      </c>
      <c r="EB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182</v>
      </c>
      <c r="ER1074" t="s">
        <v>9791</v>
      </c>
      <c r="ES1074" t="s">
        <v>9792</v>
      </c>
      <c r="ET1074" t="s">
        <v>9793</v>
      </c>
      <c r="EU1074" t="s">
        <v>9784</v>
      </c>
      <c r="EV1074">
        <v>20853</v>
      </c>
      <c r="EW1074" t="s">
        <v>9794</v>
      </c>
      <c r="EX1074">
        <v>1605334</v>
      </c>
      <c r="EY1074">
        <v>0</v>
      </c>
    </row>
    <row r="1075" spans="2:155" x14ac:dyDescent="0.25">
      <c r="B1075" t="s">
        <v>1571</v>
      </c>
      <c r="C1075" t="s">
        <v>274</v>
      </c>
      <c r="D1075" t="s">
        <v>154</v>
      </c>
      <c r="E1075" t="s">
        <v>155</v>
      </c>
      <c r="F1075">
        <v>44</v>
      </c>
      <c r="G1075" t="s">
        <v>156</v>
      </c>
      <c r="H1075" t="s">
        <v>9795</v>
      </c>
      <c r="I1075" t="s">
        <v>158</v>
      </c>
      <c r="J1075">
        <v>1074</v>
      </c>
      <c r="K1075" t="s">
        <v>9796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9795</v>
      </c>
      <c r="AE1075" t="s">
        <v>4774</v>
      </c>
      <c r="AF1075" t="s">
        <v>2975</v>
      </c>
      <c r="AG1075" t="s">
        <v>2509</v>
      </c>
      <c r="AH1075" t="s">
        <v>1011</v>
      </c>
      <c r="AI1075" t="s">
        <v>160</v>
      </c>
      <c r="AJ1075" t="s">
        <v>161</v>
      </c>
      <c r="AK1075" t="s">
        <v>162</v>
      </c>
      <c r="AL1075" t="s">
        <v>3763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251</v>
      </c>
      <c r="AS1075" t="s">
        <v>180</v>
      </c>
      <c r="AT1075" t="s">
        <v>9797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238</v>
      </c>
      <c r="BC1075">
        <v>60112</v>
      </c>
      <c r="BD1075">
        <v>8.4</v>
      </c>
      <c r="BE1075" t="s">
        <v>199</v>
      </c>
      <c r="BF1075">
        <v>90980</v>
      </c>
      <c r="BG1075">
        <v>52.6</v>
      </c>
      <c r="BH1075" t="s">
        <v>283</v>
      </c>
      <c r="BI1075">
        <v>287423</v>
      </c>
      <c r="BJ1075">
        <v>1.2</v>
      </c>
      <c r="BK1075" t="s">
        <v>239</v>
      </c>
      <c r="BL1075">
        <v>14854</v>
      </c>
      <c r="BM1075">
        <v>0</v>
      </c>
      <c r="BN1075" t="s">
        <v>182</v>
      </c>
      <c r="BO1075">
        <v>0</v>
      </c>
      <c r="BP1075">
        <v>0.4</v>
      </c>
      <c r="BQ1075" t="s">
        <v>284</v>
      </c>
      <c r="BR1075">
        <v>6189</v>
      </c>
      <c r="BS1075">
        <v>16.600000000000001</v>
      </c>
      <c r="BT1075" t="s">
        <v>253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183</v>
      </c>
      <c r="DR1075">
        <v>45992</v>
      </c>
      <c r="DS1075" t="s">
        <v>183</v>
      </c>
      <c r="DT1075">
        <v>45992</v>
      </c>
      <c r="DU1075" t="s">
        <v>182</v>
      </c>
      <c r="DV1075">
        <v>0</v>
      </c>
      <c r="DW1075" t="s">
        <v>182</v>
      </c>
      <c r="DX1075">
        <v>0</v>
      </c>
      <c r="DY1075">
        <v>0</v>
      </c>
      <c r="DZ1075">
        <v>0</v>
      </c>
      <c r="EA1075">
        <v>0</v>
      </c>
      <c r="EB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182</v>
      </c>
      <c r="ER1075" t="s">
        <v>9798</v>
      </c>
      <c r="ES1075" t="s">
        <v>9799</v>
      </c>
      <c r="ET1075" t="s">
        <v>9800</v>
      </c>
      <c r="EU1075" t="s">
        <v>9795</v>
      </c>
      <c r="EV1075">
        <v>20861</v>
      </c>
      <c r="EW1075" t="s">
        <v>9801</v>
      </c>
      <c r="EX1075">
        <v>2303121</v>
      </c>
      <c r="EY1075">
        <v>0</v>
      </c>
    </row>
    <row r="1076" spans="2:155" x14ac:dyDescent="0.25">
      <c r="B1076" t="s">
        <v>3095</v>
      </c>
      <c r="C1076" t="s">
        <v>470</v>
      </c>
      <c r="D1076" t="s">
        <v>154</v>
      </c>
      <c r="E1076" t="s">
        <v>155</v>
      </c>
      <c r="F1076">
        <v>19</v>
      </c>
      <c r="G1076" t="s">
        <v>156</v>
      </c>
      <c r="H1076" t="s">
        <v>9802</v>
      </c>
      <c r="I1076" t="s">
        <v>158</v>
      </c>
      <c r="J1076">
        <v>1075</v>
      </c>
      <c r="K1076" t="s">
        <v>9803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9802</v>
      </c>
      <c r="AE1076" t="s">
        <v>6705</v>
      </c>
      <c r="AF1076" t="s">
        <v>247</v>
      </c>
      <c r="AG1076" t="s">
        <v>738</v>
      </c>
      <c r="AI1076" t="s">
        <v>160</v>
      </c>
      <c r="AJ1076" t="s">
        <v>161</v>
      </c>
      <c r="AK1076" t="s">
        <v>162</v>
      </c>
      <c r="AL1076" t="s">
        <v>9804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196</v>
      </c>
      <c r="AS1076" t="s">
        <v>197</v>
      </c>
      <c r="AT1076" t="s">
        <v>9805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238</v>
      </c>
      <c r="BC1076">
        <v>111404</v>
      </c>
      <c r="BD1076">
        <v>0</v>
      </c>
      <c r="BE1076" t="s">
        <v>182</v>
      </c>
      <c r="BF1076">
        <v>0</v>
      </c>
      <c r="BG1076">
        <v>0</v>
      </c>
      <c r="BH1076" t="s">
        <v>182</v>
      </c>
      <c r="BI1076">
        <v>0</v>
      </c>
      <c r="BJ1076">
        <v>0.32</v>
      </c>
      <c r="BK1076" t="s">
        <v>239</v>
      </c>
      <c r="BL1076">
        <v>3961</v>
      </c>
      <c r="BM1076">
        <v>13.78</v>
      </c>
      <c r="BN1076" t="s">
        <v>199</v>
      </c>
      <c r="BO1076">
        <v>149250</v>
      </c>
      <c r="BP1076">
        <v>0</v>
      </c>
      <c r="BQ1076" t="s">
        <v>182</v>
      </c>
      <c r="BR1076">
        <v>0</v>
      </c>
      <c r="BS1076">
        <v>0</v>
      </c>
      <c r="BT1076" t="s">
        <v>182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183</v>
      </c>
      <c r="DR1076">
        <v>16279</v>
      </c>
      <c r="DS1076" t="s">
        <v>183</v>
      </c>
      <c r="DT1076">
        <v>16279</v>
      </c>
      <c r="DU1076" t="s">
        <v>182</v>
      </c>
      <c r="DV1076">
        <v>0</v>
      </c>
      <c r="DW1076" t="s">
        <v>182</v>
      </c>
      <c r="DX1076">
        <v>0</v>
      </c>
      <c r="DY1076">
        <v>0</v>
      </c>
      <c r="DZ1076">
        <v>0</v>
      </c>
      <c r="EA1076">
        <v>0</v>
      </c>
      <c r="EB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182</v>
      </c>
      <c r="ER1076" t="s">
        <v>9806</v>
      </c>
      <c r="ES1076" t="s">
        <v>9807</v>
      </c>
      <c r="ET1076" t="s">
        <v>9808</v>
      </c>
      <c r="EU1076" t="s">
        <v>9802</v>
      </c>
      <c r="EV1076">
        <v>21349</v>
      </c>
      <c r="EW1076" t="s">
        <v>9809</v>
      </c>
      <c r="EX1076">
        <v>816732</v>
      </c>
      <c r="EY1076">
        <v>0</v>
      </c>
    </row>
    <row r="1077" spans="2:155" x14ac:dyDescent="0.25">
      <c r="B1077" t="s">
        <v>349</v>
      </c>
      <c r="D1077" t="s">
        <v>154</v>
      </c>
      <c r="E1077" t="s">
        <v>155</v>
      </c>
      <c r="F1077">
        <v>97</v>
      </c>
      <c r="G1077" t="s">
        <v>156</v>
      </c>
      <c r="H1077" t="s">
        <v>9810</v>
      </c>
      <c r="I1077" t="s">
        <v>158</v>
      </c>
      <c r="J1077">
        <v>1076</v>
      </c>
      <c r="K1077" t="s">
        <v>9811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9810</v>
      </c>
      <c r="AE1077" t="s">
        <v>9812</v>
      </c>
      <c r="AF1077" t="s">
        <v>315</v>
      </c>
      <c r="AG1077" t="s">
        <v>8870</v>
      </c>
      <c r="AI1077" t="s">
        <v>160</v>
      </c>
      <c r="AJ1077" t="s">
        <v>161</v>
      </c>
      <c r="AK1077" t="s">
        <v>162</v>
      </c>
      <c r="AL1077" t="s">
        <v>9813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251</v>
      </c>
      <c r="AS1077" t="s">
        <v>180</v>
      </c>
      <c r="AT1077" t="s">
        <v>9814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182</v>
      </c>
      <c r="BC1077">
        <v>0</v>
      </c>
      <c r="BD1077">
        <v>0</v>
      </c>
      <c r="BE1077" t="s">
        <v>182</v>
      </c>
      <c r="BF1077">
        <v>0</v>
      </c>
      <c r="BG1077">
        <v>0</v>
      </c>
      <c r="BH1077" t="s">
        <v>182</v>
      </c>
      <c r="BI1077">
        <v>0</v>
      </c>
      <c r="BJ1077">
        <v>0</v>
      </c>
      <c r="BK1077" t="s">
        <v>182</v>
      </c>
      <c r="BL1077">
        <v>0</v>
      </c>
      <c r="BM1077">
        <v>0</v>
      </c>
      <c r="BN1077" t="s">
        <v>182</v>
      </c>
      <c r="BO1077">
        <v>0</v>
      </c>
      <c r="BP1077">
        <v>0</v>
      </c>
      <c r="BQ1077" t="s">
        <v>182</v>
      </c>
      <c r="BR1077">
        <v>0</v>
      </c>
      <c r="BS1077">
        <v>0</v>
      </c>
      <c r="BT1077" t="s">
        <v>182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183</v>
      </c>
      <c r="DR1077">
        <v>80000</v>
      </c>
      <c r="DS1077" t="s">
        <v>183</v>
      </c>
      <c r="DT1077">
        <v>80000</v>
      </c>
      <c r="DU1077" t="s">
        <v>182</v>
      </c>
      <c r="DV1077">
        <v>0</v>
      </c>
      <c r="DW1077" t="s">
        <v>182</v>
      </c>
      <c r="DX1077">
        <v>0</v>
      </c>
      <c r="DY1077">
        <v>0</v>
      </c>
      <c r="DZ1077">
        <v>0</v>
      </c>
      <c r="EA1077">
        <v>0</v>
      </c>
      <c r="EB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182</v>
      </c>
      <c r="ER1077" t="s">
        <v>356</v>
      </c>
      <c r="ES1077" t="s">
        <v>357</v>
      </c>
      <c r="ET1077" t="s">
        <v>358</v>
      </c>
      <c r="EU1077" t="s">
        <v>9810</v>
      </c>
      <c r="EV1077">
        <v>19820</v>
      </c>
      <c r="EW1077" t="s">
        <v>9815</v>
      </c>
      <c r="EX1077">
        <v>2040000</v>
      </c>
      <c r="EY1077">
        <v>0</v>
      </c>
    </row>
    <row r="1078" spans="2:155" x14ac:dyDescent="0.25">
      <c r="B1078" t="s">
        <v>1006</v>
      </c>
      <c r="D1078" t="s">
        <v>154</v>
      </c>
      <c r="E1078" t="s">
        <v>155</v>
      </c>
      <c r="F1078">
        <v>9</v>
      </c>
      <c r="G1078" t="s">
        <v>156</v>
      </c>
      <c r="H1078" t="s">
        <v>9816</v>
      </c>
      <c r="I1078" t="s">
        <v>158</v>
      </c>
      <c r="J1078">
        <v>1077</v>
      </c>
      <c r="K1078" t="s">
        <v>9817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9816</v>
      </c>
      <c r="AE1078" t="s">
        <v>2340</v>
      </c>
      <c r="AF1078" t="s">
        <v>8002</v>
      </c>
      <c r="AG1078" t="s">
        <v>1139</v>
      </c>
      <c r="AH1078" t="s">
        <v>9818</v>
      </c>
      <c r="AI1078" t="s">
        <v>160</v>
      </c>
      <c r="AJ1078" t="s">
        <v>161</v>
      </c>
      <c r="AK1078" t="s">
        <v>162</v>
      </c>
      <c r="AL1078" t="s">
        <v>9819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196</v>
      </c>
      <c r="AS1078" t="s">
        <v>197</v>
      </c>
      <c r="AT1078" t="s">
        <v>9820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238</v>
      </c>
      <c r="BC1078">
        <v>15473</v>
      </c>
      <c r="BD1078">
        <v>0</v>
      </c>
      <c r="BE1078" t="s">
        <v>182</v>
      </c>
      <c r="BF1078">
        <v>0</v>
      </c>
      <c r="BG1078">
        <v>0</v>
      </c>
      <c r="BH1078" t="s">
        <v>182</v>
      </c>
      <c r="BI1078">
        <v>0</v>
      </c>
      <c r="BJ1078">
        <v>0</v>
      </c>
      <c r="BK1078" t="s">
        <v>182</v>
      </c>
      <c r="BL1078">
        <v>0</v>
      </c>
      <c r="BM1078">
        <v>0</v>
      </c>
      <c r="BN1078" t="s">
        <v>182</v>
      </c>
      <c r="BO1078">
        <v>0</v>
      </c>
      <c r="BP1078">
        <v>0</v>
      </c>
      <c r="BQ1078" t="s">
        <v>182</v>
      </c>
      <c r="BR1078">
        <v>0</v>
      </c>
      <c r="BS1078">
        <v>0</v>
      </c>
      <c r="BT1078" t="s">
        <v>182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183</v>
      </c>
      <c r="DR1078">
        <v>17701</v>
      </c>
      <c r="DS1078" t="s">
        <v>183</v>
      </c>
      <c r="DT1078">
        <v>17701</v>
      </c>
      <c r="DU1078" t="s">
        <v>182</v>
      </c>
      <c r="DV1078">
        <v>0</v>
      </c>
      <c r="DW1078" t="s">
        <v>182</v>
      </c>
      <c r="DX1078">
        <v>0</v>
      </c>
      <c r="DY1078">
        <v>0</v>
      </c>
      <c r="DZ1078">
        <v>0</v>
      </c>
      <c r="EA1078">
        <v>0</v>
      </c>
      <c r="EB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182</v>
      </c>
      <c r="ER1078" t="s">
        <v>9821</v>
      </c>
      <c r="ES1078" t="s">
        <v>9822</v>
      </c>
      <c r="ET1078" t="s">
        <v>9823</v>
      </c>
      <c r="EU1078" t="s">
        <v>9816</v>
      </c>
      <c r="EV1078">
        <v>22966</v>
      </c>
      <c r="EW1078" t="s">
        <v>9824</v>
      </c>
      <c r="EX1078">
        <v>467121</v>
      </c>
      <c r="EY1078">
        <v>0</v>
      </c>
    </row>
    <row r="1079" spans="2:155" x14ac:dyDescent="0.25">
      <c r="B1079" t="s">
        <v>1600</v>
      </c>
      <c r="C1079" t="s">
        <v>470</v>
      </c>
      <c r="D1079" t="s">
        <v>154</v>
      </c>
      <c r="E1079" t="s">
        <v>155</v>
      </c>
      <c r="F1079">
        <v>30</v>
      </c>
      <c r="G1079" t="s">
        <v>156</v>
      </c>
      <c r="H1079" t="s">
        <v>9825</v>
      </c>
      <c r="I1079" t="s">
        <v>158</v>
      </c>
      <c r="J1079">
        <v>1078</v>
      </c>
      <c r="K1079" t="s">
        <v>9826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5432</v>
      </c>
      <c r="AD1079" t="s">
        <v>9825</v>
      </c>
      <c r="AE1079" t="s">
        <v>736</v>
      </c>
      <c r="AF1079" t="s">
        <v>9827</v>
      </c>
      <c r="AG1079" t="s">
        <v>2322</v>
      </c>
      <c r="AH1079" t="s">
        <v>9828</v>
      </c>
      <c r="AI1079" t="s">
        <v>160</v>
      </c>
      <c r="AJ1079" t="s">
        <v>161</v>
      </c>
      <c r="AK1079" t="s">
        <v>162</v>
      </c>
      <c r="AL1079" t="s">
        <v>9829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268</v>
      </c>
      <c r="AS1079" t="s">
        <v>180</v>
      </c>
      <c r="AT1079" t="s">
        <v>9830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182</v>
      </c>
      <c r="BC1079">
        <v>0</v>
      </c>
      <c r="BD1079">
        <v>7.3</v>
      </c>
      <c r="BE1079" t="s">
        <v>199</v>
      </c>
      <c r="BF1079">
        <v>79066</v>
      </c>
      <c r="BG1079">
        <v>50.1</v>
      </c>
      <c r="BH1079" t="s">
        <v>283</v>
      </c>
      <c r="BI1079">
        <v>267587</v>
      </c>
      <c r="BJ1079">
        <v>0</v>
      </c>
      <c r="BK1079" t="s">
        <v>182</v>
      </c>
      <c r="BL1079">
        <v>0</v>
      </c>
      <c r="BM1079">
        <v>1</v>
      </c>
      <c r="BN1079" t="s">
        <v>199</v>
      </c>
      <c r="BO1079">
        <v>10830</v>
      </c>
      <c r="BP1079">
        <v>1.01</v>
      </c>
      <c r="BQ1079" t="s">
        <v>284</v>
      </c>
      <c r="BR1079">
        <v>15627</v>
      </c>
      <c r="BS1079">
        <v>15.6</v>
      </c>
      <c r="BT1079" t="s">
        <v>253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183</v>
      </c>
      <c r="DR1079">
        <v>28729</v>
      </c>
      <c r="DS1079" t="s">
        <v>183</v>
      </c>
      <c r="DT1079">
        <v>28729</v>
      </c>
      <c r="DU1079" t="s">
        <v>182</v>
      </c>
      <c r="DV1079">
        <v>0</v>
      </c>
      <c r="DW1079" t="s">
        <v>182</v>
      </c>
      <c r="DX1079">
        <v>0</v>
      </c>
      <c r="DY1079">
        <v>0</v>
      </c>
      <c r="DZ1079">
        <v>0</v>
      </c>
      <c r="EA1079">
        <v>0</v>
      </c>
      <c r="EB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182</v>
      </c>
      <c r="ER1079" t="s">
        <v>9831</v>
      </c>
      <c r="ES1079" t="s">
        <v>9832</v>
      </c>
      <c r="ET1079" t="s">
        <v>9833</v>
      </c>
      <c r="EU1079" t="s">
        <v>9825</v>
      </c>
      <c r="EV1079">
        <v>21044</v>
      </c>
      <c r="EW1079" t="s">
        <v>9834</v>
      </c>
      <c r="EX1079">
        <v>1161616</v>
      </c>
      <c r="EY1079">
        <v>0</v>
      </c>
    </row>
    <row r="1080" spans="2:155" x14ac:dyDescent="0.25">
      <c r="B1080" t="s">
        <v>1571</v>
      </c>
      <c r="C1080" t="s">
        <v>470</v>
      </c>
      <c r="D1080" t="s">
        <v>154</v>
      </c>
      <c r="E1080" t="s">
        <v>155</v>
      </c>
      <c r="F1080">
        <v>37</v>
      </c>
      <c r="G1080" t="s">
        <v>156</v>
      </c>
      <c r="H1080" t="s">
        <v>9835</v>
      </c>
      <c r="I1080" t="s">
        <v>158</v>
      </c>
      <c r="J1080">
        <v>1079</v>
      </c>
      <c r="K1080" t="s">
        <v>9836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9835</v>
      </c>
      <c r="AE1080" t="s">
        <v>1839</v>
      </c>
      <c r="AF1080" t="s">
        <v>247</v>
      </c>
      <c r="AG1080" t="s">
        <v>390</v>
      </c>
      <c r="AI1080" t="s">
        <v>160</v>
      </c>
      <c r="AJ1080" t="s">
        <v>161</v>
      </c>
      <c r="AK1080" t="s">
        <v>162</v>
      </c>
      <c r="AL1080" t="s">
        <v>1317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196</v>
      </c>
      <c r="AS1080" t="s">
        <v>197</v>
      </c>
      <c r="AT1080" t="s">
        <v>9837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238</v>
      </c>
      <c r="BC1080">
        <v>91909</v>
      </c>
      <c r="BD1080">
        <v>0</v>
      </c>
      <c r="BE1080" t="s">
        <v>182</v>
      </c>
      <c r="BF1080">
        <v>0</v>
      </c>
      <c r="BG1080">
        <v>0</v>
      </c>
      <c r="BH1080" t="s">
        <v>182</v>
      </c>
      <c r="BI1080">
        <v>0</v>
      </c>
      <c r="BJ1080">
        <v>0.28000000000000003</v>
      </c>
      <c r="BK1080" t="s">
        <v>239</v>
      </c>
      <c r="BL1080">
        <v>3466</v>
      </c>
      <c r="BM1080">
        <v>13.78</v>
      </c>
      <c r="BN1080" t="s">
        <v>199</v>
      </c>
      <c r="BO1080">
        <v>149250</v>
      </c>
      <c r="BP1080">
        <v>0</v>
      </c>
      <c r="BQ1080" t="s">
        <v>182</v>
      </c>
      <c r="BR1080">
        <v>0</v>
      </c>
      <c r="BS1080">
        <v>0</v>
      </c>
      <c r="BT1080" t="s">
        <v>182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183</v>
      </c>
      <c r="DR1080">
        <v>15678</v>
      </c>
      <c r="DS1080" t="s">
        <v>183</v>
      </c>
      <c r="DT1080">
        <v>15678</v>
      </c>
      <c r="DU1080" t="s">
        <v>182</v>
      </c>
      <c r="DV1080">
        <v>0</v>
      </c>
      <c r="DW1080" t="s">
        <v>182</v>
      </c>
      <c r="DX1080">
        <v>0</v>
      </c>
      <c r="DY1080">
        <v>0</v>
      </c>
      <c r="DZ1080">
        <v>0</v>
      </c>
      <c r="EA1080">
        <v>0</v>
      </c>
      <c r="EB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182</v>
      </c>
      <c r="ER1080" t="s">
        <v>9838</v>
      </c>
      <c r="ES1080" t="s">
        <v>9839</v>
      </c>
      <c r="ET1080" t="s">
        <v>9840</v>
      </c>
      <c r="EU1080" t="s">
        <v>9835</v>
      </c>
      <c r="EV1080">
        <v>20834</v>
      </c>
      <c r="EW1080" t="s">
        <v>9841</v>
      </c>
      <c r="EX1080">
        <v>1179497</v>
      </c>
      <c r="EY1080">
        <v>0</v>
      </c>
    </row>
    <row r="1081" spans="2:155" x14ac:dyDescent="0.25">
      <c r="B1081" t="s">
        <v>349</v>
      </c>
      <c r="D1081" t="s">
        <v>154</v>
      </c>
      <c r="E1081" t="s">
        <v>155</v>
      </c>
      <c r="F1081">
        <v>97</v>
      </c>
      <c r="G1081" t="s">
        <v>156</v>
      </c>
      <c r="H1081" t="s">
        <v>9842</v>
      </c>
      <c r="I1081" t="s">
        <v>158</v>
      </c>
      <c r="J1081">
        <v>1080</v>
      </c>
      <c r="K1081" t="s">
        <v>9843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9842</v>
      </c>
      <c r="AE1081" t="s">
        <v>9844</v>
      </c>
      <c r="AF1081" t="s">
        <v>440</v>
      </c>
      <c r="AG1081" t="s">
        <v>9845</v>
      </c>
      <c r="AI1081" t="s">
        <v>160</v>
      </c>
      <c r="AJ1081" t="s">
        <v>161</v>
      </c>
      <c r="AK1081" t="s">
        <v>162</v>
      </c>
      <c r="AL1081" t="s">
        <v>1317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268</v>
      </c>
      <c r="AS1081" t="s">
        <v>180</v>
      </c>
      <c r="AT1081" t="s">
        <v>9846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238</v>
      </c>
      <c r="BC1081">
        <v>109238</v>
      </c>
      <c r="BD1081">
        <v>0</v>
      </c>
      <c r="BE1081" t="s">
        <v>182</v>
      </c>
      <c r="BF1081">
        <v>0</v>
      </c>
      <c r="BG1081">
        <v>0</v>
      </c>
      <c r="BH1081" t="s">
        <v>182</v>
      </c>
      <c r="BI1081">
        <v>0</v>
      </c>
      <c r="BJ1081">
        <v>0.56999999999999995</v>
      </c>
      <c r="BK1081" t="s">
        <v>239</v>
      </c>
      <c r="BL1081">
        <v>7056</v>
      </c>
      <c r="BM1081">
        <v>15.2</v>
      </c>
      <c r="BN1081" t="s">
        <v>199</v>
      </c>
      <c r="BO1081">
        <v>164630</v>
      </c>
      <c r="BP1081">
        <v>0</v>
      </c>
      <c r="BQ1081" t="s">
        <v>182</v>
      </c>
      <c r="BR1081">
        <v>0</v>
      </c>
      <c r="BS1081">
        <v>0</v>
      </c>
      <c r="BT1081" t="s">
        <v>182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254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183</v>
      </c>
      <c r="DR1081">
        <v>81246</v>
      </c>
      <c r="DS1081" t="s">
        <v>183</v>
      </c>
      <c r="DT1081">
        <v>81246</v>
      </c>
      <c r="DU1081" t="s">
        <v>182</v>
      </c>
      <c r="DV1081">
        <v>0</v>
      </c>
      <c r="DW1081" t="s">
        <v>182</v>
      </c>
      <c r="DX1081">
        <v>0</v>
      </c>
      <c r="DY1081">
        <v>0</v>
      </c>
      <c r="DZ1081">
        <v>0</v>
      </c>
      <c r="EA1081">
        <v>0</v>
      </c>
      <c r="EB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182</v>
      </c>
      <c r="ER1081" t="s">
        <v>9847</v>
      </c>
      <c r="ES1081" t="s">
        <v>9848</v>
      </c>
      <c r="ET1081" t="s">
        <v>9849</v>
      </c>
      <c r="EU1081" t="s">
        <v>9842</v>
      </c>
      <c r="EV1081">
        <v>19830</v>
      </c>
      <c r="EW1081" t="s">
        <v>9850</v>
      </c>
      <c r="EX1081">
        <v>1955332</v>
      </c>
      <c r="EY1081">
        <v>0</v>
      </c>
    </row>
    <row r="1082" spans="2:155" x14ac:dyDescent="0.25">
      <c r="B1082" t="s">
        <v>925</v>
      </c>
      <c r="D1082" t="s">
        <v>154</v>
      </c>
      <c r="E1082" t="s">
        <v>155</v>
      </c>
      <c r="F1082">
        <v>141</v>
      </c>
      <c r="G1082" t="s">
        <v>156</v>
      </c>
      <c r="H1082" t="s">
        <v>9851</v>
      </c>
      <c r="I1082" t="s">
        <v>158</v>
      </c>
      <c r="J1082">
        <v>1081</v>
      </c>
      <c r="K1082" t="s">
        <v>9852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9851</v>
      </c>
      <c r="AE1082" t="s">
        <v>1907</v>
      </c>
      <c r="AF1082" t="s">
        <v>9853</v>
      </c>
      <c r="AG1082" t="s">
        <v>1011</v>
      </c>
      <c r="AH1082" t="s">
        <v>1130</v>
      </c>
      <c r="AI1082" t="s">
        <v>160</v>
      </c>
      <c r="AJ1082" t="s">
        <v>161</v>
      </c>
      <c r="AK1082" t="s">
        <v>162</v>
      </c>
      <c r="AL1082" t="s">
        <v>682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196</v>
      </c>
      <c r="AS1082" t="s">
        <v>197</v>
      </c>
      <c r="AT1082" t="s">
        <v>9854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238</v>
      </c>
      <c r="BC1082">
        <v>64831</v>
      </c>
      <c r="BD1082">
        <v>6.9</v>
      </c>
      <c r="BE1082" t="s">
        <v>199</v>
      </c>
      <c r="BF1082">
        <v>74734</v>
      </c>
      <c r="BG1082">
        <v>53.6</v>
      </c>
      <c r="BH1082" t="s">
        <v>283</v>
      </c>
      <c r="BI1082">
        <v>286495</v>
      </c>
      <c r="BJ1082">
        <v>1.2</v>
      </c>
      <c r="BK1082" t="s">
        <v>239</v>
      </c>
      <c r="BL1082">
        <v>14854</v>
      </c>
      <c r="BM1082">
        <v>0</v>
      </c>
      <c r="BN1082" t="s">
        <v>182</v>
      </c>
      <c r="BO1082">
        <v>0</v>
      </c>
      <c r="BP1082">
        <v>0.4</v>
      </c>
      <c r="BQ1082" t="s">
        <v>284</v>
      </c>
      <c r="BR1082">
        <v>6189</v>
      </c>
      <c r="BS1082">
        <v>16.600000000000001</v>
      </c>
      <c r="BT1082" t="s">
        <v>253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254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183</v>
      </c>
      <c r="DR1082">
        <v>108985</v>
      </c>
      <c r="DS1082" t="s">
        <v>183</v>
      </c>
      <c r="DT1082">
        <v>108985</v>
      </c>
      <c r="DU1082" t="s">
        <v>182</v>
      </c>
      <c r="DV1082">
        <v>0</v>
      </c>
      <c r="DW1082" t="s">
        <v>182</v>
      </c>
      <c r="DX1082">
        <v>0</v>
      </c>
      <c r="DY1082">
        <v>0</v>
      </c>
      <c r="DZ1082">
        <v>0</v>
      </c>
      <c r="EA1082">
        <v>0</v>
      </c>
      <c r="EB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182</v>
      </c>
      <c r="ER1082" t="s">
        <v>9855</v>
      </c>
      <c r="ES1082" t="s">
        <v>9856</v>
      </c>
      <c r="ET1082" t="s">
        <v>9857</v>
      </c>
      <c r="EU1082" t="s">
        <v>9851</v>
      </c>
      <c r="EV1082">
        <v>18758</v>
      </c>
      <c r="EW1082" t="s">
        <v>9858</v>
      </c>
      <c r="EX1082">
        <v>2623695</v>
      </c>
      <c r="EY1082">
        <v>0</v>
      </c>
    </row>
    <row r="1083" spans="2:155" x14ac:dyDescent="0.25">
      <c r="B1083" t="s">
        <v>9859</v>
      </c>
      <c r="D1083" t="s">
        <v>154</v>
      </c>
      <c r="E1083" t="s">
        <v>155</v>
      </c>
      <c r="F1083">
        <v>439</v>
      </c>
      <c r="G1083" t="s">
        <v>156</v>
      </c>
      <c r="H1083" t="s">
        <v>9860</v>
      </c>
      <c r="I1083" t="s">
        <v>158</v>
      </c>
      <c r="J1083">
        <v>1082</v>
      </c>
      <c r="K1083" t="s">
        <v>9861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9860</v>
      </c>
      <c r="AE1083" t="s">
        <v>2006</v>
      </c>
      <c r="AF1083" t="s">
        <v>192</v>
      </c>
      <c r="AG1083" t="s">
        <v>9862</v>
      </c>
      <c r="AH1083" t="s">
        <v>234</v>
      </c>
      <c r="AI1083" t="s">
        <v>160</v>
      </c>
      <c r="AJ1083" t="s">
        <v>161</v>
      </c>
      <c r="AK1083" t="s">
        <v>162</v>
      </c>
      <c r="AL1083" t="s">
        <v>682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251</v>
      </c>
      <c r="AS1083" t="s">
        <v>180</v>
      </c>
      <c r="AT1083" t="s">
        <v>9863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238</v>
      </c>
      <c r="BC1083">
        <v>5183</v>
      </c>
      <c r="BD1083">
        <v>0</v>
      </c>
      <c r="BE1083" t="s">
        <v>182</v>
      </c>
      <c r="BF1083">
        <v>0</v>
      </c>
      <c r="BG1083">
        <v>0</v>
      </c>
      <c r="BH1083" t="s">
        <v>182</v>
      </c>
      <c r="BI1083">
        <v>0</v>
      </c>
      <c r="BJ1083">
        <v>0</v>
      </c>
      <c r="BK1083" t="s">
        <v>182</v>
      </c>
      <c r="BL1083">
        <v>0</v>
      </c>
      <c r="BM1083">
        <v>6.18</v>
      </c>
      <c r="BN1083" t="s">
        <v>199</v>
      </c>
      <c r="BO1083">
        <v>66935</v>
      </c>
      <c r="BP1083">
        <v>0</v>
      </c>
      <c r="BQ1083" t="s">
        <v>182</v>
      </c>
      <c r="BR1083">
        <v>0</v>
      </c>
      <c r="BS1083">
        <v>0</v>
      </c>
      <c r="BT1083" t="s">
        <v>182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320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254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183</v>
      </c>
      <c r="DR1083">
        <v>60238</v>
      </c>
      <c r="DS1083" t="s">
        <v>183</v>
      </c>
      <c r="DT1083">
        <v>60238</v>
      </c>
      <c r="DU1083" t="s">
        <v>182</v>
      </c>
      <c r="DV1083">
        <v>0</v>
      </c>
      <c r="DW1083" t="s">
        <v>182</v>
      </c>
      <c r="DX1083">
        <v>0</v>
      </c>
      <c r="DY1083">
        <v>0</v>
      </c>
      <c r="DZ1083">
        <v>0</v>
      </c>
      <c r="EA1083">
        <v>0</v>
      </c>
      <c r="EB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182</v>
      </c>
      <c r="ER1083" t="s">
        <v>9864</v>
      </c>
      <c r="ES1083" t="s">
        <v>9865</v>
      </c>
      <c r="ET1083" t="s">
        <v>9866</v>
      </c>
      <c r="EU1083" t="s">
        <v>9860</v>
      </c>
      <c r="EV1083">
        <v>14247</v>
      </c>
      <c r="EW1083" t="s">
        <v>9867</v>
      </c>
      <c r="EX1083">
        <v>1333991</v>
      </c>
      <c r="EY1083">
        <v>0</v>
      </c>
    </row>
    <row r="1084" spans="2:155" x14ac:dyDescent="0.25">
      <c r="B1084" t="s">
        <v>6603</v>
      </c>
      <c r="D1084" t="s">
        <v>154</v>
      </c>
      <c r="E1084" t="s">
        <v>155</v>
      </c>
      <c r="F1084">
        <v>140</v>
      </c>
      <c r="G1084" t="s">
        <v>156</v>
      </c>
      <c r="H1084" t="s">
        <v>9868</v>
      </c>
      <c r="I1084" t="s">
        <v>158</v>
      </c>
      <c r="J1084">
        <v>1083</v>
      </c>
      <c r="K1084" t="s">
        <v>9869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9868</v>
      </c>
      <c r="AE1084" t="s">
        <v>342</v>
      </c>
      <c r="AF1084" t="s">
        <v>4147</v>
      </c>
      <c r="AG1084" t="s">
        <v>9870</v>
      </c>
      <c r="AH1084" t="s">
        <v>279</v>
      </c>
      <c r="AI1084" t="s">
        <v>160</v>
      </c>
      <c r="AJ1084" t="s">
        <v>161</v>
      </c>
      <c r="AK1084" t="s">
        <v>162</v>
      </c>
      <c r="AL1084" t="s">
        <v>1502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196</v>
      </c>
      <c r="AS1084" t="s">
        <v>197</v>
      </c>
      <c r="AT1084" t="s">
        <v>9871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238</v>
      </c>
      <c r="BC1084">
        <v>112797</v>
      </c>
      <c r="BD1084">
        <v>0</v>
      </c>
      <c r="BE1084" t="s">
        <v>182</v>
      </c>
      <c r="BF1084">
        <v>0</v>
      </c>
      <c r="BG1084">
        <v>4.4800000000000004</v>
      </c>
      <c r="BH1084" t="s">
        <v>283</v>
      </c>
      <c r="BI1084">
        <v>9705</v>
      </c>
      <c r="BJ1084">
        <v>0.97</v>
      </c>
      <c r="BK1084" t="s">
        <v>239</v>
      </c>
      <c r="BL1084">
        <v>12007</v>
      </c>
      <c r="BM1084">
        <v>17.05</v>
      </c>
      <c r="BN1084" t="s">
        <v>199</v>
      </c>
      <c r="BO1084">
        <v>184668</v>
      </c>
      <c r="BP1084">
        <v>0</v>
      </c>
      <c r="BQ1084" t="s">
        <v>182</v>
      </c>
      <c r="BR1084">
        <v>0</v>
      </c>
      <c r="BS1084">
        <v>4.5</v>
      </c>
      <c r="BT1084" t="s">
        <v>253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254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183</v>
      </c>
      <c r="DR1084">
        <v>97382</v>
      </c>
      <c r="DS1084" t="s">
        <v>183</v>
      </c>
      <c r="DT1084">
        <v>97382</v>
      </c>
      <c r="DU1084" t="s">
        <v>182</v>
      </c>
      <c r="DV1084">
        <v>0</v>
      </c>
      <c r="DW1084" t="s">
        <v>182</v>
      </c>
      <c r="DX1084">
        <v>0</v>
      </c>
      <c r="DY1084">
        <v>0</v>
      </c>
      <c r="DZ1084">
        <v>0</v>
      </c>
      <c r="EA1084">
        <v>0</v>
      </c>
      <c r="EB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182</v>
      </c>
      <c r="ER1084" t="s">
        <v>9872</v>
      </c>
      <c r="ES1084" t="s">
        <v>9873</v>
      </c>
      <c r="ET1084" t="s">
        <v>9874</v>
      </c>
      <c r="EU1084" t="s">
        <v>9868</v>
      </c>
      <c r="EV1084">
        <v>18849</v>
      </c>
      <c r="EW1084" t="s">
        <v>9875</v>
      </c>
      <c r="EX1084">
        <v>2179124</v>
      </c>
      <c r="EY1084">
        <v>0</v>
      </c>
    </row>
    <row r="1085" spans="2:155" x14ac:dyDescent="0.25">
      <c r="B1085" t="s">
        <v>915</v>
      </c>
      <c r="D1085" t="s">
        <v>154</v>
      </c>
      <c r="E1085" t="s">
        <v>155</v>
      </c>
      <c r="F1085">
        <v>71</v>
      </c>
      <c r="G1085" t="s">
        <v>156</v>
      </c>
      <c r="H1085" t="s">
        <v>9876</v>
      </c>
      <c r="I1085" t="s">
        <v>158</v>
      </c>
      <c r="J1085">
        <v>1084</v>
      </c>
      <c r="K1085" t="s">
        <v>9877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9876</v>
      </c>
      <c r="AE1085" t="s">
        <v>4147</v>
      </c>
      <c r="AF1085" t="s">
        <v>1644</v>
      </c>
      <c r="AG1085" t="s">
        <v>9878</v>
      </c>
      <c r="AH1085" t="s">
        <v>9879</v>
      </c>
      <c r="AI1085" t="s">
        <v>160</v>
      </c>
      <c r="AJ1085" t="s">
        <v>161</v>
      </c>
      <c r="AK1085" t="s">
        <v>162</v>
      </c>
      <c r="AL1085" t="s">
        <v>1317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196</v>
      </c>
      <c r="AS1085" t="s">
        <v>197</v>
      </c>
      <c r="AT1085" t="s">
        <v>9880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238</v>
      </c>
      <c r="BC1085">
        <v>80845</v>
      </c>
      <c r="BD1085">
        <v>4.6500000000000004</v>
      </c>
      <c r="BE1085" t="s">
        <v>199</v>
      </c>
      <c r="BF1085">
        <v>50364</v>
      </c>
      <c r="BG1085">
        <v>53.6</v>
      </c>
      <c r="BH1085" t="s">
        <v>283</v>
      </c>
      <c r="BI1085">
        <v>284452</v>
      </c>
      <c r="BJ1085">
        <v>3.08</v>
      </c>
      <c r="BK1085" t="s">
        <v>239</v>
      </c>
      <c r="BL1085">
        <v>38125</v>
      </c>
      <c r="BM1085">
        <v>0</v>
      </c>
      <c r="BN1085" t="s">
        <v>182</v>
      </c>
      <c r="BO1085">
        <v>0</v>
      </c>
      <c r="BP1085">
        <v>0.4</v>
      </c>
      <c r="BQ1085" t="s">
        <v>284</v>
      </c>
      <c r="BR1085">
        <v>6189</v>
      </c>
      <c r="BS1085">
        <v>16.600000000000001</v>
      </c>
      <c r="BT1085" t="s">
        <v>253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254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183</v>
      </c>
      <c r="DR1085">
        <v>92084</v>
      </c>
      <c r="DS1085" t="s">
        <v>183</v>
      </c>
      <c r="DT1085">
        <v>92084</v>
      </c>
      <c r="DU1085" t="s">
        <v>182</v>
      </c>
      <c r="DV1085">
        <v>0</v>
      </c>
      <c r="DW1085" t="s">
        <v>182</v>
      </c>
      <c r="DX1085">
        <v>0</v>
      </c>
      <c r="DY1085">
        <v>0</v>
      </c>
      <c r="DZ1085">
        <v>0</v>
      </c>
      <c r="EA1085">
        <v>0</v>
      </c>
      <c r="EB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182</v>
      </c>
      <c r="ER1085" t="s">
        <v>9881</v>
      </c>
      <c r="ES1085" t="s">
        <v>9882</v>
      </c>
      <c r="ET1085" t="s">
        <v>9883</v>
      </c>
      <c r="EU1085" t="s">
        <v>9876</v>
      </c>
      <c r="EV1085">
        <v>20582</v>
      </c>
      <c r="EW1085" t="s">
        <v>9884</v>
      </c>
      <c r="EX1085">
        <v>2170633</v>
      </c>
      <c r="EY1085">
        <v>0</v>
      </c>
    </row>
    <row r="1086" spans="2:155" x14ac:dyDescent="0.25">
      <c r="B1086" t="s">
        <v>915</v>
      </c>
      <c r="C1086" t="s">
        <v>1069</v>
      </c>
      <c r="D1086" t="s">
        <v>154</v>
      </c>
      <c r="E1086" t="s">
        <v>155</v>
      </c>
      <c r="F1086">
        <v>62</v>
      </c>
      <c r="G1086" t="s">
        <v>156</v>
      </c>
      <c r="H1086" t="s">
        <v>9885</v>
      </c>
      <c r="I1086" t="s">
        <v>158</v>
      </c>
      <c r="J1086">
        <v>1085</v>
      </c>
      <c r="K1086" t="s">
        <v>9886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9885</v>
      </c>
      <c r="AE1086" t="s">
        <v>4147</v>
      </c>
      <c r="AF1086" t="s">
        <v>1644</v>
      </c>
      <c r="AG1086" t="s">
        <v>9887</v>
      </c>
      <c r="AH1086" t="s">
        <v>2301</v>
      </c>
      <c r="AI1086" t="s">
        <v>160</v>
      </c>
      <c r="AJ1086" t="s">
        <v>161</v>
      </c>
      <c r="AK1086" t="s">
        <v>162</v>
      </c>
      <c r="AL1086" t="s">
        <v>1317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268</v>
      </c>
      <c r="AS1086" t="s">
        <v>180</v>
      </c>
      <c r="AT1086" t="s">
        <v>9888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238</v>
      </c>
      <c r="BC1086">
        <v>42627</v>
      </c>
      <c r="BD1086">
        <v>13.83</v>
      </c>
      <c r="BE1086" t="s">
        <v>199</v>
      </c>
      <c r="BF1086">
        <v>149792</v>
      </c>
      <c r="BG1086">
        <v>41.1</v>
      </c>
      <c r="BH1086" t="s">
        <v>283</v>
      </c>
      <c r="BI1086">
        <v>236332</v>
      </c>
      <c r="BJ1086">
        <v>0</v>
      </c>
      <c r="BK1086" t="s">
        <v>182</v>
      </c>
      <c r="BL1086">
        <v>0</v>
      </c>
      <c r="BM1086">
        <v>4</v>
      </c>
      <c r="BN1086" t="s">
        <v>199</v>
      </c>
      <c r="BO1086">
        <v>43323</v>
      </c>
      <c r="BP1086">
        <v>4</v>
      </c>
      <c r="BQ1086" t="s">
        <v>284</v>
      </c>
      <c r="BR1086">
        <v>61891</v>
      </c>
      <c r="BS1086">
        <v>12.1</v>
      </c>
      <c r="BT1086" t="s">
        <v>253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254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183</v>
      </c>
      <c r="DR1086">
        <v>80500</v>
      </c>
      <c r="DS1086" t="s">
        <v>183</v>
      </c>
      <c r="DT1086">
        <v>80500</v>
      </c>
      <c r="DU1086" t="s">
        <v>182</v>
      </c>
      <c r="DV1086">
        <v>0</v>
      </c>
      <c r="DW1086" t="s">
        <v>182</v>
      </c>
      <c r="DX1086">
        <v>0</v>
      </c>
      <c r="DY1086">
        <v>0</v>
      </c>
      <c r="DZ1086">
        <v>0</v>
      </c>
      <c r="EA1086">
        <v>0</v>
      </c>
      <c r="EB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182</v>
      </c>
      <c r="ER1086" t="s">
        <v>9889</v>
      </c>
      <c r="ES1086" t="s">
        <v>9890</v>
      </c>
      <c r="ET1086" t="s">
        <v>9891</v>
      </c>
      <c r="EU1086" t="s">
        <v>9885</v>
      </c>
      <c r="EV1086">
        <v>20586</v>
      </c>
      <c r="EW1086" t="s">
        <v>9892</v>
      </c>
      <c r="EX1086">
        <v>2820909</v>
      </c>
      <c r="EY1086">
        <v>0</v>
      </c>
    </row>
    <row r="1087" spans="2:155" x14ac:dyDescent="0.25">
      <c r="B1087" t="s">
        <v>517</v>
      </c>
      <c r="D1087" t="s">
        <v>154</v>
      </c>
      <c r="E1087" t="s">
        <v>155</v>
      </c>
      <c r="F1087">
        <v>74</v>
      </c>
      <c r="G1087" t="s">
        <v>156</v>
      </c>
      <c r="H1087" t="s">
        <v>9893</v>
      </c>
      <c r="I1087" t="s">
        <v>158</v>
      </c>
      <c r="J1087">
        <v>1086</v>
      </c>
      <c r="K1087" t="s">
        <v>9894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9893</v>
      </c>
      <c r="AE1087" t="s">
        <v>1082</v>
      </c>
      <c r="AF1087" t="s">
        <v>247</v>
      </c>
      <c r="AG1087" t="s">
        <v>9895</v>
      </c>
      <c r="AH1087" t="s">
        <v>1888</v>
      </c>
      <c r="AI1087" t="s">
        <v>160</v>
      </c>
      <c r="AJ1087" t="s">
        <v>161</v>
      </c>
      <c r="AK1087" t="s">
        <v>162</v>
      </c>
      <c r="AL1087" t="s">
        <v>9896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196</v>
      </c>
      <c r="AS1087" t="s">
        <v>197</v>
      </c>
      <c r="AT1087" t="s">
        <v>9897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238</v>
      </c>
      <c r="BC1087">
        <v>87654</v>
      </c>
      <c r="BD1087">
        <v>0</v>
      </c>
      <c r="BE1087" t="s">
        <v>182</v>
      </c>
      <c r="BF1087">
        <v>0</v>
      </c>
      <c r="BG1087">
        <v>0</v>
      </c>
      <c r="BH1087" t="s">
        <v>182</v>
      </c>
      <c r="BI1087">
        <v>0</v>
      </c>
      <c r="BJ1087">
        <v>1.1499999999999999</v>
      </c>
      <c r="BK1087" t="s">
        <v>239</v>
      </c>
      <c r="BL1087">
        <v>14235</v>
      </c>
      <c r="BM1087">
        <v>15.2</v>
      </c>
      <c r="BN1087" t="s">
        <v>199</v>
      </c>
      <c r="BO1087">
        <v>164630</v>
      </c>
      <c r="BP1087">
        <v>0</v>
      </c>
      <c r="BQ1087" t="s">
        <v>182</v>
      </c>
      <c r="BR1087">
        <v>0</v>
      </c>
      <c r="BS1087">
        <v>0</v>
      </c>
      <c r="BT1087" t="s">
        <v>182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254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183</v>
      </c>
      <c r="DR1087">
        <v>73693</v>
      </c>
      <c r="DS1087" t="s">
        <v>183</v>
      </c>
      <c r="DT1087">
        <v>73693</v>
      </c>
      <c r="DU1087" t="s">
        <v>182</v>
      </c>
      <c r="DV1087">
        <v>0</v>
      </c>
      <c r="DW1087" t="s">
        <v>182</v>
      </c>
      <c r="DX1087">
        <v>0</v>
      </c>
      <c r="DY1087">
        <v>0</v>
      </c>
      <c r="DZ1087">
        <v>0</v>
      </c>
      <c r="EA1087">
        <v>0</v>
      </c>
      <c r="EB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182</v>
      </c>
      <c r="ER1087" t="s">
        <v>9898</v>
      </c>
      <c r="ES1087" t="s">
        <v>9899</v>
      </c>
      <c r="ET1087" t="s">
        <v>9900</v>
      </c>
      <c r="EU1087" t="s">
        <v>9893</v>
      </c>
      <c r="EV1087">
        <v>20064</v>
      </c>
      <c r="EW1087" t="s">
        <v>9901</v>
      </c>
      <c r="EX1087">
        <v>1621052</v>
      </c>
      <c r="EY1087">
        <v>0</v>
      </c>
    </row>
    <row r="1088" spans="2:155" x14ac:dyDescent="0.25">
      <c r="B1088" t="s">
        <v>885</v>
      </c>
      <c r="D1088" t="s">
        <v>154</v>
      </c>
      <c r="E1088" t="s">
        <v>155</v>
      </c>
      <c r="F1088">
        <v>40</v>
      </c>
      <c r="G1088" t="s">
        <v>156</v>
      </c>
      <c r="H1088" t="s">
        <v>9902</v>
      </c>
      <c r="I1088" t="s">
        <v>158</v>
      </c>
      <c r="J1088">
        <v>1087</v>
      </c>
      <c r="K1088" t="s">
        <v>9903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9902</v>
      </c>
      <c r="AE1088" t="s">
        <v>777</v>
      </c>
      <c r="AF1088" t="s">
        <v>208</v>
      </c>
      <c r="AG1088" t="s">
        <v>9904</v>
      </c>
      <c r="AI1088" t="s">
        <v>160</v>
      </c>
      <c r="AJ1088" t="s">
        <v>161</v>
      </c>
      <c r="AK1088" t="s">
        <v>162</v>
      </c>
      <c r="AL1088" t="s">
        <v>9905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8278</v>
      </c>
      <c r="AS1088" t="s">
        <v>180</v>
      </c>
      <c r="AT1088" t="s">
        <v>9906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182</v>
      </c>
      <c r="BC1088">
        <v>0</v>
      </c>
      <c r="BD1088">
        <v>0</v>
      </c>
      <c r="BE1088" t="s">
        <v>182</v>
      </c>
      <c r="BF1088">
        <v>0</v>
      </c>
      <c r="BG1088">
        <v>0</v>
      </c>
      <c r="BH1088" t="s">
        <v>182</v>
      </c>
      <c r="BI1088">
        <v>0</v>
      </c>
      <c r="BJ1088">
        <v>0</v>
      </c>
      <c r="BK1088" t="s">
        <v>182</v>
      </c>
      <c r="BL1088">
        <v>0</v>
      </c>
      <c r="BM1088">
        <v>0</v>
      </c>
      <c r="BN1088" t="s">
        <v>182</v>
      </c>
      <c r="BO1088">
        <v>0</v>
      </c>
      <c r="BP1088">
        <v>0</v>
      </c>
      <c r="BQ1088" t="s">
        <v>182</v>
      </c>
      <c r="BR1088">
        <v>0</v>
      </c>
      <c r="BS1088">
        <v>0</v>
      </c>
      <c r="BT1088" t="s">
        <v>182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183</v>
      </c>
      <c r="DR1088">
        <v>56940</v>
      </c>
      <c r="DS1088" t="s">
        <v>183</v>
      </c>
      <c r="DT1088">
        <v>56940</v>
      </c>
      <c r="DU1088" t="s">
        <v>182</v>
      </c>
      <c r="DV1088">
        <v>0</v>
      </c>
      <c r="DW1088" t="s">
        <v>182</v>
      </c>
      <c r="DX1088">
        <v>0</v>
      </c>
      <c r="DY1088">
        <v>0</v>
      </c>
      <c r="DZ1088">
        <v>0</v>
      </c>
      <c r="EA1088">
        <v>0</v>
      </c>
      <c r="EB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182</v>
      </c>
      <c r="ER1088" t="s">
        <v>184</v>
      </c>
      <c r="ES1088" t="s">
        <v>185</v>
      </c>
      <c r="ET1088" t="s">
        <v>186</v>
      </c>
      <c r="EU1088" t="s">
        <v>9902</v>
      </c>
      <c r="EV1088">
        <v>21615</v>
      </c>
      <c r="EW1088" t="s">
        <v>9907</v>
      </c>
      <c r="EX1088">
        <v>1509620</v>
      </c>
      <c r="EY1088">
        <v>0</v>
      </c>
    </row>
    <row r="1089" spans="2:155" x14ac:dyDescent="0.25">
      <c r="B1089" t="s">
        <v>325</v>
      </c>
      <c r="D1089" t="s">
        <v>154</v>
      </c>
      <c r="E1089" t="s">
        <v>155</v>
      </c>
      <c r="F1089">
        <v>80</v>
      </c>
      <c r="G1089" t="s">
        <v>156</v>
      </c>
      <c r="H1089" t="s">
        <v>9908</v>
      </c>
      <c r="I1089" t="s">
        <v>158</v>
      </c>
      <c r="J1089">
        <v>1088</v>
      </c>
      <c r="K1089" t="s">
        <v>9909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9908</v>
      </c>
      <c r="AE1089" t="s">
        <v>2005</v>
      </c>
      <c r="AF1089" t="s">
        <v>2006</v>
      </c>
      <c r="AG1089" t="s">
        <v>1139</v>
      </c>
      <c r="AH1089" t="s">
        <v>868</v>
      </c>
      <c r="AI1089" t="s">
        <v>160</v>
      </c>
      <c r="AJ1089" t="s">
        <v>161</v>
      </c>
      <c r="AK1089" t="s">
        <v>162</v>
      </c>
      <c r="AL1089" t="s">
        <v>9910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196</v>
      </c>
      <c r="AS1089" t="s">
        <v>197</v>
      </c>
      <c r="AT1089" t="s">
        <v>9911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238</v>
      </c>
      <c r="BC1089">
        <v>120378</v>
      </c>
      <c r="BD1089">
        <v>0</v>
      </c>
      <c r="BE1089" t="s">
        <v>182</v>
      </c>
      <c r="BF1089">
        <v>0</v>
      </c>
      <c r="BG1089">
        <v>0</v>
      </c>
      <c r="BH1089" t="s">
        <v>182</v>
      </c>
      <c r="BI1089">
        <v>0</v>
      </c>
      <c r="BJ1089">
        <v>0.87</v>
      </c>
      <c r="BK1089" t="s">
        <v>239</v>
      </c>
      <c r="BL1089">
        <v>10769</v>
      </c>
      <c r="BM1089">
        <v>13.78</v>
      </c>
      <c r="BN1089" t="s">
        <v>199</v>
      </c>
      <c r="BO1089">
        <v>149250</v>
      </c>
      <c r="BP1089">
        <v>0</v>
      </c>
      <c r="BQ1089" t="s">
        <v>182</v>
      </c>
      <c r="BR1089">
        <v>0</v>
      </c>
      <c r="BS1089">
        <v>0</v>
      </c>
      <c r="BT1089" t="s">
        <v>182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320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254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183</v>
      </c>
      <c r="DR1089">
        <v>69597</v>
      </c>
      <c r="DS1089" t="s">
        <v>183</v>
      </c>
      <c r="DT1089">
        <v>69597</v>
      </c>
      <c r="DU1089" t="s">
        <v>182</v>
      </c>
      <c r="DV1089">
        <v>0</v>
      </c>
      <c r="DW1089" t="s">
        <v>182</v>
      </c>
      <c r="DX1089">
        <v>0</v>
      </c>
      <c r="DY1089">
        <v>0</v>
      </c>
      <c r="DZ1089">
        <v>0</v>
      </c>
      <c r="EA1089">
        <v>0</v>
      </c>
      <c r="EB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182</v>
      </c>
      <c r="ER1089" t="s">
        <v>9912</v>
      </c>
      <c r="ES1089" t="s">
        <v>9913</v>
      </c>
      <c r="ET1089" t="s">
        <v>9914</v>
      </c>
      <c r="EU1089" t="s">
        <v>9908</v>
      </c>
      <c r="EV1089">
        <v>20114</v>
      </c>
      <c r="EW1089" t="s">
        <v>9915</v>
      </c>
      <c r="EX1089">
        <v>1432668</v>
      </c>
      <c r="EY1089">
        <v>0</v>
      </c>
    </row>
    <row r="1090" spans="2:155" x14ac:dyDescent="0.25">
      <c r="B1090" t="s">
        <v>5024</v>
      </c>
      <c r="D1090" t="s">
        <v>154</v>
      </c>
      <c r="E1090" t="s">
        <v>155</v>
      </c>
      <c r="F1090">
        <v>143</v>
      </c>
      <c r="G1090" t="s">
        <v>156</v>
      </c>
      <c r="H1090" t="s">
        <v>9916</v>
      </c>
      <c r="I1090" t="s">
        <v>158</v>
      </c>
      <c r="J1090">
        <v>1089</v>
      </c>
      <c r="K1090" t="s">
        <v>9917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9916</v>
      </c>
      <c r="AE1090" t="s">
        <v>9918</v>
      </c>
      <c r="AF1090" t="s">
        <v>1315</v>
      </c>
      <c r="AG1090" t="s">
        <v>9919</v>
      </c>
      <c r="AH1090" t="s">
        <v>868</v>
      </c>
      <c r="AI1090" t="s">
        <v>160</v>
      </c>
      <c r="AJ1090" t="s">
        <v>161</v>
      </c>
      <c r="AK1090" t="s">
        <v>162</v>
      </c>
      <c r="AL1090" t="s">
        <v>4914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196</v>
      </c>
      <c r="AS1090" t="s">
        <v>197</v>
      </c>
      <c r="AT1090" t="s">
        <v>9920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238</v>
      </c>
      <c r="BC1090">
        <v>68854</v>
      </c>
      <c r="BD1090">
        <v>0</v>
      </c>
      <c r="BE1090" t="s">
        <v>182</v>
      </c>
      <c r="BF1090">
        <v>0</v>
      </c>
      <c r="BG1090">
        <v>0</v>
      </c>
      <c r="BH1090" t="s">
        <v>182</v>
      </c>
      <c r="BI1090">
        <v>0</v>
      </c>
      <c r="BJ1090">
        <v>0</v>
      </c>
      <c r="BK1090" t="s">
        <v>182</v>
      </c>
      <c r="BL1090">
        <v>0</v>
      </c>
      <c r="BM1090">
        <v>14.35</v>
      </c>
      <c r="BN1090" t="s">
        <v>199</v>
      </c>
      <c r="BO1090">
        <v>155425</v>
      </c>
      <c r="BP1090">
        <v>0</v>
      </c>
      <c r="BQ1090" t="s">
        <v>182</v>
      </c>
      <c r="BR1090">
        <v>0</v>
      </c>
      <c r="BS1090">
        <v>0</v>
      </c>
      <c r="BT1090" t="s">
        <v>182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254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183</v>
      </c>
      <c r="DR1090">
        <v>87687</v>
      </c>
      <c r="DS1090" t="s">
        <v>183</v>
      </c>
      <c r="DT1090">
        <v>87687</v>
      </c>
      <c r="DU1090" t="s">
        <v>182</v>
      </c>
      <c r="DV1090">
        <v>0</v>
      </c>
      <c r="DW1090" t="s">
        <v>182</v>
      </c>
      <c r="DX1090">
        <v>0</v>
      </c>
      <c r="DY1090">
        <v>0</v>
      </c>
      <c r="DZ1090">
        <v>0</v>
      </c>
      <c r="EA1090">
        <v>0</v>
      </c>
      <c r="EB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182</v>
      </c>
      <c r="ER1090" t="s">
        <v>9921</v>
      </c>
      <c r="ES1090" t="s">
        <v>9922</v>
      </c>
      <c r="ET1090" t="s">
        <v>9923</v>
      </c>
      <c r="EU1090" t="s">
        <v>9916</v>
      </c>
      <c r="EV1090">
        <v>18586</v>
      </c>
      <c r="EW1090" t="s">
        <v>9924</v>
      </c>
      <c r="EX1090">
        <v>1896088</v>
      </c>
      <c r="EY1090">
        <v>0</v>
      </c>
    </row>
    <row r="1091" spans="2:155" x14ac:dyDescent="0.25">
      <c r="B1091" t="s">
        <v>1703</v>
      </c>
      <c r="D1091" t="s">
        <v>154</v>
      </c>
      <c r="E1091" t="s">
        <v>155</v>
      </c>
      <c r="F1091">
        <v>130</v>
      </c>
      <c r="G1091" t="s">
        <v>156</v>
      </c>
      <c r="H1091" t="s">
        <v>9925</v>
      </c>
      <c r="I1091" t="s">
        <v>158</v>
      </c>
      <c r="J1091">
        <v>1090</v>
      </c>
      <c r="K1091" t="s">
        <v>9926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9925</v>
      </c>
      <c r="AE1091" t="s">
        <v>722</v>
      </c>
      <c r="AG1091" t="s">
        <v>1011</v>
      </c>
      <c r="AH1091" t="s">
        <v>999</v>
      </c>
      <c r="AI1091" t="s">
        <v>160</v>
      </c>
      <c r="AJ1091" t="s">
        <v>161</v>
      </c>
      <c r="AK1091" t="s">
        <v>162</v>
      </c>
      <c r="AL1091" t="s">
        <v>9927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251</v>
      </c>
      <c r="AS1091" t="s">
        <v>180</v>
      </c>
      <c r="AT1091" t="s">
        <v>9928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238</v>
      </c>
      <c r="BC1091">
        <v>127651</v>
      </c>
      <c r="BD1091">
        <v>0</v>
      </c>
      <c r="BE1091" t="s">
        <v>182</v>
      </c>
      <c r="BF1091">
        <v>0</v>
      </c>
      <c r="BG1091">
        <v>0</v>
      </c>
      <c r="BH1091" t="s">
        <v>182</v>
      </c>
      <c r="BI1091">
        <v>0</v>
      </c>
      <c r="BJ1091">
        <v>0</v>
      </c>
      <c r="BK1091" t="s">
        <v>182</v>
      </c>
      <c r="BL1091">
        <v>0</v>
      </c>
      <c r="BM1091">
        <v>10</v>
      </c>
      <c r="BN1091" t="s">
        <v>199</v>
      </c>
      <c r="BO1091">
        <v>108310</v>
      </c>
      <c r="BP1091">
        <v>0</v>
      </c>
      <c r="BQ1091" t="s">
        <v>182</v>
      </c>
      <c r="BR1091">
        <v>0</v>
      </c>
      <c r="BS1091">
        <v>0</v>
      </c>
      <c r="BT1091" t="s">
        <v>182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183</v>
      </c>
      <c r="DR1091">
        <v>66378</v>
      </c>
      <c r="DS1091" t="s">
        <v>183</v>
      </c>
      <c r="DT1091">
        <v>66378</v>
      </c>
      <c r="DU1091" t="s">
        <v>182</v>
      </c>
      <c r="DV1091">
        <v>0</v>
      </c>
      <c r="DW1091" t="s">
        <v>182</v>
      </c>
      <c r="DX1091">
        <v>0</v>
      </c>
      <c r="DY1091">
        <v>0</v>
      </c>
      <c r="DZ1091">
        <v>0</v>
      </c>
      <c r="EA1091">
        <v>0</v>
      </c>
      <c r="EB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182</v>
      </c>
      <c r="ER1091" t="s">
        <v>9929</v>
      </c>
      <c r="ES1091" t="s">
        <v>9930</v>
      </c>
      <c r="ET1091" t="s">
        <v>9931</v>
      </c>
      <c r="EU1091" t="s">
        <v>9925</v>
      </c>
      <c r="EV1091">
        <v>19255</v>
      </c>
      <c r="EW1091" t="s">
        <v>9932</v>
      </c>
      <c r="EX1091">
        <v>1876705</v>
      </c>
      <c r="EY1091">
        <v>0</v>
      </c>
    </row>
    <row r="1092" spans="2:155" x14ac:dyDescent="0.25">
      <c r="B1092" t="s">
        <v>1251</v>
      </c>
      <c r="D1092" t="s">
        <v>154</v>
      </c>
      <c r="E1092" t="s">
        <v>155</v>
      </c>
      <c r="F1092">
        <v>65</v>
      </c>
      <c r="G1092" t="s">
        <v>156</v>
      </c>
      <c r="H1092" t="s">
        <v>9933</v>
      </c>
      <c r="I1092" t="s">
        <v>158</v>
      </c>
      <c r="J1092">
        <v>1091</v>
      </c>
      <c r="K1092" t="s">
        <v>9934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9933</v>
      </c>
      <c r="AE1092" t="s">
        <v>6639</v>
      </c>
      <c r="AF1092" t="s">
        <v>722</v>
      </c>
      <c r="AG1092" t="s">
        <v>1768</v>
      </c>
      <c r="AI1092" t="s">
        <v>160</v>
      </c>
      <c r="AJ1092" t="s">
        <v>161</v>
      </c>
      <c r="AK1092" t="s">
        <v>162</v>
      </c>
      <c r="AL1092" t="s">
        <v>9935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251</v>
      </c>
      <c r="AS1092" t="s">
        <v>180</v>
      </c>
      <c r="AT1092" t="s">
        <v>9936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238</v>
      </c>
      <c r="BC1092">
        <v>96705</v>
      </c>
      <c r="BD1092">
        <v>0</v>
      </c>
      <c r="BE1092" t="s">
        <v>182</v>
      </c>
      <c r="BF1092">
        <v>0</v>
      </c>
      <c r="BG1092">
        <v>0</v>
      </c>
      <c r="BH1092" t="s">
        <v>182</v>
      </c>
      <c r="BI1092">
        <v>0</v>
      </c>
      <c r="BJ1092">
        <v>0</v>
      </c>
      <c r="BK1092" t="s">
        <v>182</v>
      </c>
      <c r="BL1092">
        <v>0</v>
      </c>
      <c r="BM1092">
        <v>2.5</v>
      </c>
      <c r="BN1092" t="s">
        <v>199</v>
      </c>
      <c r="BO1092">
        <v>27077</v>
      </c>
      <c r="BP1092">
        <v>0</v>
      </c>
      <c r="BQ1092" t="s">
        <v>182</v>
      </c>
      <c r="BR1092">
        <v>0</v>
      </c>
      <c r="BS1092">
        <v>0</v>
      </c>
      <c r="BT1092" t="s">
        <v>182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183</v>
      </c>
      <c r="DR1092">
        <v>61891</v>
      </c>
      <c r="DS1092" t="s">
        <v>183</v>
      </c>
      <c r="DT1092">
        <v>61891</v>
      </c>
      <c r="DU1092" t="s">
        <v>182</v>
      </c>
      <c r="DV1092">
        <v>0</v>
      </c>
      <c r="DW1092" t="s">
        <v>182</v>
      </c>
      <c r="DX1092">
        <v>0</v>
      </c>
      <c r="DY1092">
        <v>0</v>
      </c>
      <c r="DZ1092">
        <v>0</v>
      </c>
      <c r="EA1092">
        <v>0</v>
      </c>
      <c r="EB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182</v>
      </c>
      <c r="ER1092" t="s">
        <v>9937</v>
      </c>
      <c r="ES1092" t="s">
        <v>9938</v>
      </c>
      <c r="ET1092" t="s">
        <v>9939</v>
      </c>
      <c r="EU1092" t="s">
        <v>9933</v>
      </c>
      <c r="EV1092">
        <v>20810</v>
      </c>
      <c r="EW1092" t="s">
        <v>9940</v>
      </c>
      <c r="EX1092">
        <v>1719383</v>
      </c>
      <c r="EY1092">
        <v>0</v>
      </c>
    </row>
    <row r="1093" spans="2:155" x14ac:dyDescent="0.25">
      <c r="B1093" t="s">
        <v>8266</v>
      </c>
      <c r="D1093" t="s">
        <v>154</v>
      </c>
      <c r="E1093" t="s">
        <v>155</v>
      </c>
      <c r="F1093">
        <v>266</v>
      </c>
      <c r="G1093" t="s">
        <v>156</v>
      </c>
      <c r="H1093" t="s">
        <v>9941</v>
      </c>
      <c r="I1093" t="s">
        <v>158</v>
      </c>
      <c r="J1093">
        <v>1092</v>
      </c>
      <c r="K1093" t="s">
        <v>9942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9941</v>
      </c>
      <c r="AE1093" t="s">
        <v>363</v>
      </c>
      <c r="AF1093" t="s">
        <v>9943</v>
      </c>
      <c r="AG1093" t="s">
        <v>9944</v>
      </c>
      <c r="AH1093" t="s">
        <v>443</v>
      </c>
      <c r="AI1093" t="s">
        <v>160</v>
      </c>
      <c r="AJ1093" t="s">
        <v>161</v>
      </c>
      <c r="AK1093" t="s">
        <v>162</v>
      </c>
      <c r="AL1093" t="s">
        <v>9945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251</v>
      </c>
      <c r="AS1093" t="s">
        <v>180</v>
      </c>
      <c r="AT1093" t="s">
        <v>9946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182</v>
      </c>
      <c r="BC1093">
        <v>0</v>
      </c>
      <c r="BD1093">
        <v>0</v>
      </c>
      <c r="BE1093" t="s">
        <v>182</v>
      </c>
      <c r="BF1093">
        <v>0</v>
      </c>
      <c r="BG1093">
        <v>0</v>
      </c>
      <c r="BH1093" t="s">
        <v>182</v>
      </c>
      <c r="BI1093">
        <v>0</v>
      </c>
      <c r="BJ1093">
        <v>0</v>
      </c>
      <c r="BK1093" t="s">
        <v>182</v>
      </c>
      <c r="BL1093">
        <v>0</v>
      </c>
      <c r="BM1093">
        <v>0</v>
      </c>
      <c r="BN1093" t="s">
        <v>182</v>
      </c>
      <c r="BO1093">
        <v>0</v>
      </c>
      <c r="BP1093">
        <v>0</v>
      </c>
      <c r="BQ1093" t="s">
        <v>182</v>
      </c>
      <c r="BR1093">
        <v>0</v>
      </c>
      <c r="BS1093">
        <v>0</v>
      </c>
      <c r="BT1093" t="s">
        <v>182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183</v>
      </c>
      <c r="DR1093">
        <v>62858</v>
      </c>
      <c r="DS1093" t="s">
        <v>183</v>
      </c>
      <c r="DT1093">
        <v>62858</v>
      </c>
      <c r="DU1093" t="s">
        <v>182</v>
      </c>
      <c r="DV1093">
        <v>0</v>
      </c>
      <c r="DW1093" t="s">
        <v>182</v>
      </c>
      <c r="DX1093">
        <v>0</v>
      </c>
      <c r="DY1093">
        <v>0</v>
      </c>
      <c r="DZ1093">
        <v>0</v>
      </c>
      <c r="EA1093">
        <v>0</v>
      </c>
      <c r="EB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182</v>
      </c>
      <c r="ER1093" t="s">
        <v>9947</v>
      </c>
      <c r="ES1093" t="s">
        <v>9948</v>
      </c>
      <c r="ET1093" t="s">
        <v>9949</v>
      </c>
      <c r="EU1093" t="s">
        <v>9941</v>
      </c>
      <c r="EV1093">
        <v>16714</v>
      </c>
      <c r="EW1093" t="s">
        <v>9950</v>
      </c>
      <c r="EX1093">
        <v>1826296</v>
      </c>
      <c r="EY1093">
        <v>0</v>
      </c>
    </row>
    <row r="1094" spans="2:155" x14ac:dyDescent="0.25">
      <c r="B1094" t="s">
        <v>437</v>
      </c>
      <c r="D1094" t="s">
        <v>154</v>
      </c>
      <c r="E1094" t="s">
        <v>155</v>
      </c>
      <c r="F1094">
        <v>234</v>
      </c>
      <c r="G1094" t="s">
        <v>156</v>
      </c>
      <c r="H1094" t="s">
        <v>9951</v>
      </c>
      <c r="I1094" t="s">
        <v>158</v>
      </c>
      <c r="J1094">
        <v>1093</v>
      </c>
      <c r="K1094" t="s">
        <v>9952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9951</v>
      </c>
      <c r="AE1094" t="s">
        <v>1666</v>
      </c>
      <c r="AF1094" t="s">
        <v>1487</v>
      </c>
      <c r="AG1094" t="s">
        <v>9953</v>
      </c>
      <c r="AH1094" t="s">
        <v>1532</v>
      </c>
      <c r="AI1094" t="s">
        <v>160</v>
      </c>
      <c r="AJ1094" t="s">
        <v>161</v>
      </c>
      <c r="AK1094" t="s">
        <v>162</v>
      </c>
      <c r="AL1094" t="s">
        <v>9954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251</v>
      </c>
      <c r="AS1094" t="s">
        <v>180</v>
      </c>
      <c r="AT1094" t="s">
        <v>9955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238</v>
      </c>
      <c r="BC1094">
        <v>40384</v>
      </c>
      <c r="BD1094">
        <v>4.99</v>
      </c>
      <c r="BE1094" t="s">
        <v>199</v>
      </c>
      <c r="BF1094">
        <v>54047</v>
      </c>
      <c r="BG1094">
        <v>48.1</v>
      </c>
      <c r="BH1094" t="s">
        <v>283</v>
      </c>
      <c r="BI1094">
        <v>244687</v>
      </c>
      <c r="BJ1094">
        <v>0</v>
      </c>
      <c r="BK1094" t="s">
        <v>182</v>
      </c>
      <c r="BL1094">
        <v>0</v>
      </c>
      <c r="BM1094">
        <v>2</v>
      </c>
      <c r="BN1094" t="s">
        <v>199</v>
      </c>
      <c r="BO1094">
        <v>21661</v>
      </c>
      <c r="BP1094">
        <v>0.85</v>
      </c>
      <c r="BQ1094" t="s">
        <v>284</v>
      </c>
      <c r="BR1094">
        <v>13152</v>
      </c>
      <c r="BS1094">
        <v>15.1</v>
      </c>
      <c r="BT1094" t="s">
        <v>253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254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183</v>
      </c>
      <c r="DR1094">
        <v>103656</v>
      </c>
      <c r="DS1094" t="s">
        <v>183</v>
      </c>
      <c r="DT1094">
        <v>103656</v>
      </c>
      <c r="DU1094" t="s">
        <v>182</v>
      </c>
      <c r="DV1094">
        <v>0</v>
      </c>
      <c r="DW1094" t="s">
        <v>182</v>
      </c>
      <c r="DX1094">
        <v>0</v>
      </c>
      <c r="DY1094">
        <v>0</v>
      </c>
      <c r="DZ1094">
        <v>0</v>
      </c>
      <c r="EA1094">
        <v>0</v>
      </c>
      <c r="EB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182</v>
      </c>
      <c r="ER1094" t="s">
        <v>9956</v>
      </c>
      <c r="ES1094" t="s">
        <v>9957</v>
      </c>
      <c r="ET1094" t="s">
        <v>9958</v>
      </c>
      <c r="EU1094" t="s">
        <v>9951</v>
      </c>
      <c r="EV1094">
        <v>17048</v>
      </c>
      <c r="EW1094" t="s">
        <v>9959</v>
      </c>
      <c r="EX1094">
        <v>2470820</v>
      </c>
      <c r="EY1094">
        <v>0</v>
      </c>
    </row>
    <row r="1095" spans="2:155" x14ac:dyDescent="0.25">
      <c r="B1095" t="s">
        <v>5450</v>
      </c>
      <c r="D1095" t="s">
        <v>154</v>
      </c>
      <c r="E1095" t="s">
        <v>155</v>
      </c>
      <c r="F1095">
        <v>24</v>
      </c>
      <c r="G1095" t="s">
        <v>156</v>
      </c>
      <c r="H1095" t="s">
        <v>9960</v>
      </c>
      <c r="I1095" t="s">
        <v>158</v>
      </c>
      <c r="J1095">
        <v>1094</v>
      </c>
      <c r="K1095" t="s">
        <v>9961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9960</v>
      </c>
      <c r="AE1095" t="s">
        <v>9962</v>
      </c>
      <c r="AF1095" t="s">
        <v>1487</v>
      </c>
      <c r="AG1095" t="s">
        <v>2041</v>
      </c>
      <c r="AH1095" t="s">
        <v>1955</v>
      </c>
      <c r="AI1095" t="s">
        <v>160</v>
      </c>
      <c r="AJ1095" t="s">
        <v>172</v>
      </c>
      <c r="AK1095" t="s">
        <v>1859</v>
      </c>
      <c r="AL1095" t="s">
        <v>9963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251</v>
      </c>
      <c r="AS1095" t="s">
        <v>180</v>
      </c>
      <c r="AT1095" t="s">
        <v>9964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182</v>
      </c>
      <c r="BC1095">
        <v>0</v>
      </c>
      <c r="BD1095">
        <v>0</v>
      </c>
      <c r="BE1095" t="s">
        <v>182</v>
      </c>
      <c r="BF1095">
        <v>0</v>
      </c>
      <c r="BG1095">
        <v>1.5</v>
      </c>
      <c r="BH1095" t="s">
        <v>283</v>
      </c>
      <c r="BI1095">
        <v>7088</v>
      </c>
      <c r="BJ1095">
        <v>0</v>
      </c>
      <c r="BK1095" t="s">
        <v>182</v>
      </c>
      <c r="BL1095">
        <v>0</v>
      </c>
      <c r="BM1095">
        <v>0</v>
      </c>
      <c r="BN1095" t="s">
        <v>182</v>
      </c>
      <c r="BO1095">
        <v>0</v>
      </c>
      <c r="BP1095">
        <v>0</v>
      </c>
      <c r="BQ1095" t="s">
        <v>182</v>
      </c>
      <c r="BR1095">
        <v>0</v>
      </c>
      <c r="BS1095">
        <v>0</v>
      </c>
      <c r="BT1095" t="s">
        <v>182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183</v>
      </c>
      <c r="DR1095">
        <v>99644</v>
      </c>
      <c r="DS1095" t="s">
        <v>183</v>
      </c>
      <c r="DT1095">
        <v>99644</v>
      </c>
      <c r="DU1095" t="s">
        <v>182</v>
      </c>
      <c r="DV1095">
        <v>0</v>
      </c>
      <c r="DW1095" t="s">
        <v>182</v>
      </c>
      <c r="DX1095">
        <v>0</v>
      </c>
      <c r="DY1095">
        <v>0</v>
      </c>
      <c r="DZ1095">
        <v>0</v>
      </c>
      <c r="EA1095">
        <v>0</v>
      </c>
      <c r="EB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182</v>
      </c>
      <c r="ER1095" t="s">
        <v>9965</v>
      </c>
      <c r="ES1095" t="s">
        <v>9966</v>
      </c>
      <c r="ET1095" t="s">
        <v>9967</v>
      </c>
      <c r="EU1095" t="s">
        <v>9960</v>
      </c>
      <c r="EV1095">
        <v>22807</v>
      </c>
      <c r="EW1095" t="s">
        <v>9968</v>
      </c>
      <c r="EX1095">
        <v>2395800</v>
      </c>
      <c r="EY1095">
        <v>0</v>
      </c>
    </row>
    <row r="1096" spans="2:155" x14ac:dyDescent="0.25">
      <c r="B1096" t="s">
        <v>3566</v>
      </c>
      <c r="C1096" t="s">
        <v>759</v>
      </c>
      <c r="D1096" t="s">
        <v>154</v>
      </c>
      <c r="E1096" t="s">
        <v>155</v>
      </c>
      <c r="F1096">
        <v>112</v>
      </c>
      <c r="G1096" t="s">
        <v>156</v>
      </c>
      <c r="H1096" t="s">
        <v>9969</v>
      </c>
      <c r="I1096" t="s">
        <v>158</v>
      </c>
      <c r="J1096">
        <v>1095</v>
      </c>
      <c r="K1096" t="s">
        <v>9970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9969</v>
      </c>
      <c r="AE1096" t="s">
        <v>9971</v>
      </c>
      <c r="AF1096" t="s">
        <v>487</v>
      </c>
      <c r="AG1096" t="s">
        <v>1139</v>
      </c>
      <c r="AH1096" t="s">
        <v>7405</v>
      </c>
      <c r="AI1096" t="s">
        <v>160</v>
      </c>
      <c r="AJ1096" t="s">
        <v>161</v>
      </c>
      <c r="AK1096" t="s">
        <v>162</v>
      </c>
      <c r="AL1096" t="s">
        <v>295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196</v>
      </c>
      <c r="AS1096" t="s">
        <v>197</v>
      </c>
      <c r="AT1096" t="s">
        <v>9972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238</v>
      </c>
      <c r="BC1096">
        <v>5261</v>
      </c>
      <c r="BD1096">
        <v>8.08</v>
      </c>
      <c r="BE1096" t="s">
        <v>199</v>
      </c>
      <c r="BF1096">
        <v>87514</v>
      </c>
      <c r="BG1096">
        <v>50.1</v>
      </c>
      <c r="BH1096" t="s">
        <v>283</v>
      </c>
      <c r="BI1096">
        <v>267587</v>
      </c>
      <c r="BJ1096">
        <v>0</v>
      </c>
      <c r="BK1096" t="s">
        <v>182</v>
      </c>
      <c r="BL1096">
        <v>0</v>
      </c>
      <c r="BM1096">
        <v>1</v>
      </c>
      <c r="BN1096" t="s">
        <v>199</v>
      </c>
      <c r="BO1096">
        <v>10830</v>
      </c>
      <c r="BP1096">
        <v>1.32</v>
      </c>
      <c r="BQ1096" t="s">
        <v>284</v>
      </c>
      <c r="BR1096">
        <v>20425</v>
      </c>
      <c r="BS1096">
        <v>15.6</v>
      </c>
      <c r="BT1096" t="s">
        <v>253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254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183</v>
      </c>
      <c r="DR1096">
        <v>63397</v>
      </c>
      <c r="DS1096" t="s">
        <v>183</v>
      </c>
      <c r="DT1096">
        <v>63397</v>
      </c>
      <c r="DU1096" t="s">
        <v>182</v>
      </c>
      <c r="DV1096">
        <v>0</v>
      </c>
      <c r="DW1096" t="s">
        <v>182</v>
      </c>
      <c r="DX1096">
        <v>0</v>
      </c>
      <c r="DY1096">
        <v>0</v>
      </c>
      <c r="DZ1096">
        <v>0</v>
      </c>
      <c r="EA1096">
        <v>0</v>
      </c>
      <c r="EB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182</v>
      </c>
      <c r="ER1096" t="s">
        <v>9973</v>
      </c>
      <c r="ES1096" t="s">
        <v>9974</v>
      </c>
      <c r="ET1096" t="s">
        <v>9975</v>
      </c>
      <c r="EU1096" t="s">
        <v>9969</v>
      </c>
      <c r="EV1096">
        <v>19340</v>
      </c>
      <c r="EW1096" t="s">
        <v>9976</v>
      </c>
      <c r="EX1096">
        <v>2926134</v>
      </c>
      <c r="EY1096">
        <v>0</v>
      </c>
    </row>
    <row r="1097" spans="2:155" x14ac:dyDescent="0.25">
      <c r="B1097" t="s">
        <v>2336</v>
      </c>
      <c r="C1097" t="s">
        <v>398</v>
      </c>
      <c r="D1097" t="s">
        <v>154</v>
      </c>
      <c r="E1097" t="s">
        <v>155</v>
      </c>
      <c r="F1097">
        <v>47</v>
      </c>
      <c r="G1097" t="s">
        <v>156</v>
      </c>
      <c r="H1097" t="s">
        <v>9977</v>
      </c>
      <c r="I1097" t="s">
        <v>158</v>
      </c>
      <c r="J1097">
        <v>1096</v>
      </c>
      <c r="K1097" t="s">
        <v>9978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9977</v>
      </c>
      <c r="AE1097" t="s">
        <v>9979</v>
      </c>
      <c r="AF1097" t="s">
        <v>1082</v>
      </c>
      <c r="AG1097" t="s">
        <v>9980</v>
      </c>
      <c r="AH1097" t="s">
        <v>738</v>
      </c>
      <c r="AI1097" t="s">
        <v>160</v>
      </c>
      <c r="AJ1097" t="s">
        <v>161</v>
      </c>
      <c r="AK1097" t="s">
        <v>162</v>
      </c>
      <c r="AL1097" t="s">
        <v>9981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196</v>
      </c>
      <c r="AS1097" t="s">
        <v>197</v>
      </c>
      <c r="AT1097" t="s">
        <v>9982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182</v>
      </c>
      <c r="BC1097">
        <v>0</v>
      </c>
      <c r="BD1097">
        <v>0</v>
      </c>
      <c r="BE1097" t="s">
        <v>182</v>
      </c>
      <c r="BF1097">
        <v>0</v>
      </c>
      <c r="BG1097">
        <v>0</v>
      </c>
      <c r="BH1097" t="s">
        <v>182</v>
      </c>
      <c r="BI1097">
        <v>0</v>
      </c>
      <c r="BJ1097">
        <v>0</v>
      </c>
      <c r="BK1097" t="s">
        <v>182</v>
      </c>
      <c r="BL1097">
        <v>0</v>
      </c>
      <c r="BM1097">
        <v>0</v>
      </c>
      <c r="BN1097" t="s">
        <v>182</v>
      </c>
      <c r="BO1097">
        <v>0</v>
      </c>
      <c r="BP1097">
        <v>0</v>
      </c>
      <c r="BQ1097" t="s">
        <v>182</v>
      </c>
      <c r="BR1097">
        <v>0</v>
      </c>
      <c r="BS1097">
        <v>0</v>
      </c>
      <c r="BT1097" t="s">
        <v>182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183</v>
      </c>
      <c r="DR1097">
        <v>13440</v>
      </c>
      <c r="DS1097" t="s">
        <v>183</v>
      </c>
      <c r="DT1097">
        <v>13440</v>
      </c>
      <c r="DU1097" t="s">
        <v>182</v>
      </c>
      <c r="DV1097">
        <v>0</v>
      </c>
      <c r="DW1097" t="s">
        <v>182</v>
      </c>
      <c r="DX1097">
        <v>0</v>
      </c>
      <c r="DY1097">
        <v>0</v>
      </c>
      <c r="DZ1097">
        <v>0</v>
      </c>
      <c r="EA1097">
        <v>0</v>
      </c>
      <c r="EB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182</v>
      </c>
      <c r="ER1097" t="s">
        <v>9983</v>
      </c>
      <c r="ES1097" t="s">
        <v>9984</v>
      </c>
      <c r="ET1097" t="s">
        <v>9985</v>
      </c>
      <c r="EU1097" t="s">
        <v>9977</v>
      </c>
      <c r="EV1097">
        <v>20539</v>
      </c>
      <c r="EW1097" t="s">
        <v>9986</v>
      </c>
      <c r="EX1097">
        <v>880813</v>
      </c>
      <c r="EY1097">
        <v>0</v>
      </c>
    </row>
    <row r="1098" spans="2:155" x14ac:dyDescent="0.25">
      <c r="B1098" t="s">
        <v>2504</v>
      </c>
      <c r="D1098" t="s">
        <v>154</v>
      </c>
      <c r="E1098" t="s">
        <v>155</v>
      </c>
      <c r="F1098">
        <v>137</v>
      </c>
      <c r="G1098" t="s">
        <v>156</v>
      </c>
      <c r="H1098" t="s">
        <v>9987</v>
      </c>
      <c r="I1098" t="s">
        <v>158</v>
      </c>
      <c r="J1098">
        <v>1097</v>
      </c>
      <c r="K1098" t="s">
        <v>9988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9987</v>
      </c>
      <c r="AE1098" t="s">
        <v>7063</v>
      </c>
      <c r="AF1098" t="s">
        <v>9989</v>
      </c>
      <c r="AG1098" t="s">
        <v>9990</v>
      </c>
      <c r="AI1098" t="s">
        <v>160</v>
      </c>
      <c r="AJ1098" t="s">
        <v>161</v>
      </c>
      <c r="AK1098" t="s">
        <v>162</v>
      </c>
      <c r="AL1098" t="s">
        <v>1719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196</v>
      </c>
      <c r="AS1098" t="s">
        <v>197</v>
      </c>
      <c r="AT1098" t="s">
        <v>9991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238</v>
      </c>
      <c r="BC1098">
        <v>116356</v>
      </c>
      <c r="BD1098">
        <v>0</v>
      </c>
      <c r="BE1098" t="s">
        <v>182</v>
      </c>
      <c r="BF1098">
        <v>0</v>
      </c>
      <c r="BG1098">
        <v>0</v>
      </c>
      <c r="BH1098" t="s">
        <v>182</v>
      </c>
      <c r="BI1098">
        <v>0</v>
      </c>
      <c r="BJ1098">
        <v>0.42</v>
      </c>
      <c r="BK1098" t="s">
        <v>239</v>
      </c>
      <c r="BL1098">
        <v>5199</v>
      </c>
      <c r="BM1098">
        <v>13.78</v>
      </c>
      <c r="BN1098" t="s">
        <v>199</v>
      </c>
      <c r="BO1098">
        <v>149250</v>
      </c>
      <c r="BP1098">
        <v>0</v>
      </c>
      <c r="BQ1098" t="s">
        <v>182</v>
      </c>
      <c r="BR1098">
        <v>0</v>
      </c>
      <c r="BS1098">
        <v>0</v>
      </c>
      <c r="BT1098" t="s">
        <v>182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254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183</v>
      </c>
      <c r="DR1098">
        <v>80856</v>
      </c>
      <c r="DS1098" t="s">
        <v>183</v>
      </c>
      <c r="DT1098">
        <v>80856</v>
      </c>
      <c r="DU1098" t="s">
        <v>182</v>
      </c>
      <c r="DV1098">
        <v>0</v>
      </c>
      <c r="DW1098" t="s">
        <v>182</v>
      </c>
      <c r="DX1098">
        <v>0</v>
      </c>
      <c r="DY1098">
        <v>0</v>
      </c>
      <c r="DZ1098">
        <v>0</v>
      </c>
      <c r="EA1098">
        <v>0</v>
      </c>
      <c r="EB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182</v>
      </c>
      <c r="ER1098" t="s">
        <v>9992</v>
      </c>
      <c r="ES1098" t="s">
        <v>9993</v>
      </c>
      <c r="ET1098" t="s">
        <v>9994</v>
      </c>
      <c r="EU1098" t="s">
        <v>9987</v>
      </c>
      <c r="EV1098">
        <v>18917</v>
      </c>
      <c r="EW1098" t="s">
        <v>9995</v>
      </c>
      <c r="EX1098">
        <v>1973060</v>
      </c>
      <c r="EY1098">
        <v>0</v>
      </c>
    </row>
    <row r="1099" spans="2:155" x14ac:dyDescent="0.25">
      <c r="B1099" t="s">
        <v>2122</v>
      </c>
      <c r="D1099" t="s">
        <v>154</v>
      </c>
      <c r="E1099" t="s">
        <v>155</v>
      </c>
      <c r="F1099">
        <v>48</v>
      </c>
      <c r="G1099" t="s">
        <v>156</v>
      </c>
      <c r="H1099" t="s">
        <v>9996</v>
      </c>
      <c r="I1099" t="s">
        <v>158</v>
      </c>
      <c r="J1099">
        <v>1098</v>
      </c>
      <c r="K1099" t="s">
        <v>9997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9996</v>
      </c>
      <c r="AE1099" t="s">
        <v>440</v>
      </c>
      <c r="AF1099" t="s">
        <v>1358</v>
      </c>
      <c r="AG1099" t="s">
        <v>9998</v>
      </c>
      <c r="AH1099" t="s">
        <v>234</v>
      </c>
      <c r="AI1099" t="s">
        <v>160</v>
      </c>
      <c r="AJ1099" t="s">
        <v>161</v>
      </c>
      <c r="AK1099" t="s">
        <v>162</v>
      </c>
      <c r="AL1099" t="s">
        <v>1956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196</v>
      </c>
      <c r="AS1099" t="s">
        <v>197</v>
      </c>
      <c r="AT1099" t="s">
        <v>9999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182</v>
      </c>
      <c r="BC1099">
        <v>0</v>
      </c>
      <c r="BD1099">
        <v>2.93</v>
      </c>
      <c r="BE1099" t="s">
        <v>199</v>
      </c>
      <c r="BF1099">
        <v>31735</v>
      </c>
      <c r="BG1099">
        <v>16.5</v>
      </c>
      <c r="BH1099" t="s">
        <v>283</v>
      </c>
      <c r="BI1099">
        <v>176236</v>
      </c>
      <c r="BJ1099">
        <v>0</v>
      </c>
      <c r="BK1099" t="s">
        <v>182</v>
      </c>
      <c r="BL1099">
        <v>0</v>
      </c>
      <c r="BM1099">
        <v>0</v>
      </c>
      <c r="BN1099" t="s">
        <v>182</v>
      </c>
      <c r="BO1099">
        <v>0</v>
      </c>
      <c r="BP1099">
        <v>0.73</v>
      </c>
      <c r="BQ1099" t="s">
        <v>284</v>
      </c>
      <c r="BR1099">
        <v>11296</v>
      </c>
      <c r="BS1099">
        <v>4.5999999999999996</v>
      </c>
      <c r="BT1099" t="s">
        <v>253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183</v>
      </c>
      <c r="DR1099">
        <v>5468</v>
      </c>
      <c r="DS1099" t="s">
        <v>183</v>
      </c>
      <c r="DT1099">
        <v>5468</v>
      </c>
      <c r="DU1099" t="s">
        <v>182</v>
      </c>
      <c r="DV1099">
        <v>0</v>
      </c>
      <c r="DW1099" t="s">
        <v>182</v>
      </c>
      <c r="DX1099">
        <v>0</v>
      </c>
      <c r="DY1099">
        <v>0</v>
      </c>
      <c r="DZ1099">
        <v>0</v>
      </c>
      <c r="EA1099">
        <v>0</v>
      </c>
      <c r="EB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182</v>
      </c>
      <c r="ER1099" t="s">
        <v>10000</v>
      </c>
      <c r="ES1099" t="s">
        <v>10001</v>
      </c>
      <c r="ET1099" t="s">
        <v>10002</v>
      </c>
      <c r="EU1099" t="s">
        <v>9996</v>
      </c>
      <c r="EV1099">
        <v>21516</v>
      </c>
      <c r="EW1099" t="s">
        <v>10003</v>
      </c>
      <c r="EX1099">
        <v>333626</v>
      </c>
      <c r="EY1099">
        <v>0</v>
      </c>
    </row>
    <row r="1100" spans="2:155" x14ac:dyDescent="0.25">
      <c r="B1100" t="s">
        <v>1774</v>
      </c>
      <c r="D1100" t="s">
        <v>154</v>
      </c>
      <c r="E1100" t="s">
        <v>155</v>
      </c>
      <c r="F1100">
        <v>52</v>
      </c>
      <c r="G1100" t="s">
        <v>156</v>
      </c>
      <c r="H1100" t="s">
        <v>10004</v>
      </c>
      <c r="I1100" t="s">
        <v>158</v>
      </c>
      <c r="J1100">
        <v>1099</v>
      </c>
      <c r="K1100" t="s">
        <v>10005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10004</v>
      </c>
      <c r="AE1100" t="s">
        <v>389</v>
      </c>
      <c r="AF1100" t="s">
        <v>388</v>
      </c>
      <c r="AG1100" t="s">
        <v>8640</v>
      </c>
      <c r="AH1100" t="s">
        <v>234</v>
      </c>
      <c r="AI1100" t="s">
        <v>160</v>
      </c>
      <c r="AJ1100" t="s">
        <v>161</v>
      </c>
      <c r="AK1100" t="s">
        <v>162</v>
      </c>
      <c r="AL1100" t="s">
        <v>682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268</v>
      </c>
      <c r="AS1100" t="s">
        <v>180</v>
      </c>
      <c r="AT1100" t="s">
        <v>10006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238</v>
      </c>
      <c r="BC1100">
        <v>12610</v>
      </c>
      <c r="BD1100">
        <v>9.81</v>
      </c>
      <c r="BE1100" t="s">
        <v>199</v>
      </c>
      <c r="BF1100">
        <v>106252</v>
      </c>
      <c r="BG1100">
        <v>50.1</v>
      </c>
      <c r="BH1100" t="s">
        <v>283</v>
      </c>
      <c r="BI1100">
        <v>267587</v>
      </c>
      <c r="BJ1100">
        <v>0</v>
      </c>
      <c r="BK1100" t="s">
        <v>182</v>
      </c>
      <c r="BL1100">
        <v>0</v>
      </c>
      <c r="BM1100">
        <v>1</v>
      </c>
      <c r="BN1100" t="s">
        <v>199</v>
      </c>
      <c r="BO1100">
        <v>10830</v>
      </c>
      <c r="BP1100">
        <v>1.37</v>
      </c>
      <c r="BQ1100" t="s">
        <v>284</v>
      </c>
      <c r="BR1100">
        <v>21198</v>
      </c>
      <c r="BS1100">
        <v>15.6</v>
      </c>
      <c r="BT1100" t="s">
        <v>253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254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183</v>
      </c>
      <c r="DR1100">
        <v>92998</v>
      </c>
      <c r="DS1100" t="s">
        <v>183</v>
      </c>
      <c r="DT1100">
        <v>92998</v>
      </c>
      <c r="DU1100" t="s">
        <v>182</v>
      </c>
      <c r="DV1100">
        <v>0</v>
      </c>
      <c r="DW1100" t="s">
        <v>182</v>
      </c>
      <c r="DX1100">
        <v>0</v>
      </c>
      <c r="DY1100">
        <v>0</v>
      </c>
      <c r="DZ1100">
        <v>0</v>
      </c>
      <c r="EA1100">
        <v>0</v>
      </c>
      <c r="EB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182</v>
      </c>
      <c r="ER1100" t="s">
        <v>10007</v>
      </c>
      <c r="ES1100" t="s">
        <v>10008</v>
      </c>
      <c r="ET1100" t="s">
        <v>10009</v>
      </c>
      <c r="EU1100" t="s">
        <v>10004</v>
      </c>
      <c r="EV1100">
        <v>21471</v>
      </c>
      <c r="EW1100" t="s">
        <v>10010</v>
      </c>
      <c r="EX1100">
        <v>2286335</v>
      </c>
      <c r="EY1100">
        <v>0</v>
      </c>
    </row>
    <row r="1101" spans="2:155" x14ac:dyDescent="0.25">
      <c r="B1101" t="s">
        <v>1538</v>
      </c>
      <c r="D1101" t="s">
        <v>154</v>
      </c>
      <c r="E1101" t="s">
        <v>155</v>
      </c>
      <c r="F1101">
        <v>125</v>
      </c>
      <c r="G1101" t="s">
        <v>156</v>
      </c>
      <c r="H1101" t="s">
        <v>10011</v>
      </c>
      <c r="I1101" t="s">
        <v>158</v>
      </c>
      <c r="J1101">
        <v>1100</v>
      </c>
      <c r="K1101" t="s">
        <v>10012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10011</v>
      </c>
      <c r="AE1101" t="s">
        <v>1839</v>
      </c>
      <c r="AF1101" t="s">
        <v>2006</v>
      </c>
      <c r="AG1101" t="s">
        <v>8127</v>
      </c>
      <c r="AI1101" t="s">
        <v>160</v>
      </c>
      <c r="AJ1101" t="s">
        <v>161</v>
      </c>
      <c r="AK1101" t="s">
        <v>162</v>
      </c>
      <c r="AL1101" t="s">
        <v>1317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251</v>
      </c>
      <c r="AS1101" t="s">
        <v>10013</v>
      </c>
      <c r="AT1101" t="s">
        <v>10014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238</v>
      </c>
      <c r="BC1101">
        <v>120843</v>
      </c>
      <c r="BD1101">
        <v>0</v>
      </c>
      <c r="BE1101" t="s">
        <v>182</v>
      </c>
      <c r="BF1101">
        <v>0</v>
      </c>
      <c r="BG1101">
        <v>0</v>
      </c>
      <c r="BH1101" t="s">
        <v>182</v>
      </c>
      <c r="BI1101">
        <v>0</v>
      </c>
      <c r="BJ1101">
        <v>1.58</v>
      </c>
      <c r="BK1101" t="s">
        <v>239</v>
      </c>
      <c r="BL1101">
        <v>19558</v>
      </c>
      <c r="BM1101">
        <v>14.18</v>
      </c>
      <c r="BN1101" t="s">
        <v>199</v>
      </c>
      <c r="BO1101">
        <v>153583</v>
      </c>
      <c r="BP1101">
        <v>0</v>
      </c>
      <c r="BQ1101" t="s">
        <v>182</v>
      </c>
      <c r="BR1101">
        <v>0</v>
      </c>
      <c r="BS1101">
        <v>0</v>
      </c>
      <c r="BT1101" t="s">
        <v>182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183</v>
      </c>
      <c r="DR1101">
        <v>91620</v>
      </c>
      <c r="DS1101" t="s">
        <v>183</v>
      </c>
      <c r="DT1101">
        <v>91620</v>
      </c>
      <c r="DU1101" t="s">
        <v>182</v>
      </c>
      <c r="DV1101">
        <v>0</v>
      </c>
      <c r="DW1101" t="s">
        <v>182</v>
      </c>
      <c r="DX1101">
        <v>0</v>
      </c>
      <c r="DY1101">
        <v>0</v>
      </c>
      <c r="DZ1101">
        <v>0</v>
      </c>
      <c r="EA1101">
        <v>0</v>
      </c>
      <c r="EB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182</v>
      </c>
      <c r="ER1101" t="s">
        <v>10015</v>
      </c>
      <c r="ES1101" t="s">
        <v>10016</v>
      </c>
      <c r="ET1101" t="s">
        <v>10017</v>
      </c>
      <c r="EU1101" t="s">
        <v>10011</v>
      </c>
      <c r="EV1101">
        <v>19463</v>
      </c>
      <c r="EW1101" t="s">
        <v>10018</v>
      </c>
      <c r="EX1101">
        <v>2087253</v>
      </c>
      <c r="EY1101">
        <v>0</v>
      </c>
    </row>
    <row r="1102" spans="2:155" x14ac:dyDescent="0.25">
      <c r="B1102" t="s">
        <v>2504</v>
      </c>
      <c r="C1102" t="s">
        <v>470</v>
      </c>
      <c r="D1102" t="s">
        <v>154</v>
      </c>
      <c r="E1102" t="s">
        <v>155</v>
      </c>
      <c r="F1102">
        <v>110</v>
      </c>
      <c r="G1102" t="s">
        <v>156</v>
      </c>
      <c r="H1102" t="s">
        <v>10019</v>
      </c>
      <c r="I1102" t="s">
        <v>158</v>
      </c>
      <c r="J1102">
        <v>1101</v>
      </c>
      <c r="K1102" t="s">
        <v>10020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10019</v>
      </c>
      <c r="AE1102" t="s">
        <v>1839</v>
      </c>
      <c r="AF1102" t="s">
        <v>3041</v>
      </c>
      <c r="AG1102" t="s">
        <v>680</v>
      </c>
      <c r="AH1102" t="s">
        <v>377</v>
      </c>
      <c r="AI1102" t="s">
        <v>160</v>
      </c>
      <c r="AJ1102" t="s">
        <v>161</v>
      </c>
      <c r="AK1102" t="s">
        <v>162</v>
      </c>
      <c r="AL1102" t="s">
        <v>682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268</v>
      </c>
      <c r="AS1102" t="s">
        <v>180</v>
      </c>
      <c r="AT1102" t="s">
        <v>10021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238</v>
      </c>
      <c r="BC1102">
        <v>19341</v>
      </c>
      <c r="BD1102">
        <v>6.54</v>
      </c>
      <c r="BE1102" t="s">
        <v>199</v>
      </c>
      <c r="BF1102">
        <v>70835</v>
      </c>
      <c r="BG1102">
        <v>0</v>
      </c>
      <c r="BH1102" t="s">
        <v>182</v>
      </c>
      <c r="BI1102">
        <v>0</v>
      </c>
      <c r="BJ1102">
        <v>1.3</v>
      </c>
      <c r="BK1102" t="s">
        <v>239</v>
      </c>
      <c r="BL1102">
        <v>16091</v>
      </c>
      <c r="BM1102">
        <v>15.2</v>
      </c>
      <c r="BN1102" t="s">
        <v>199</v>
      </c>
      <c r="BO1102">
        <v>164630</v>
      </c>
      <c r="BP1102">
        <v>3.02</v>
      </c>
      <c r="BQ1102" t="s">
        <v>284</v>
      </c>
      <c r="BR1102">
        <v>46728</v>
      </c>
      <c r="BS1102">
        <v>0</v>
      </c>
      <c r="BT1102" t="s">
        <v>182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183</v>
      </c>
      <c r="DR1102">
        <v>18399</v>
      </c>
      <c r="DS1102" t="s">
        <v>183</v>
      </c>
      <c r="DT1102">
        <v>18399</v>
      </c>
      <c r="DU1102" t="s">
        <v>182</v>
      </c>
      <c r="DV1102">
        <v>0</v>
      </c>
      <c r="DW1102" t="s">
        <v>182</v>
      </c>
      <c r="DX1102">
        <v>0</v>
      </c>
      <c r="DY1102">
        <v>0</v>
      </c>
      <c r="DZ1102">
        <v>0</v>
      </c>
      <c r="EA1102">
        <v>0</v>
      </c>
      <c r="EB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182</v>
      </c>
      <c r="ER1102" t="s">
        <v>10022</v>
      </c>
      <c r="ES1102" t="s">
        <v>10023</v>
      </c>
      <c r="ET1102" t="s">
        <v>10024</v>
      </c>
      <c r="EU1102" t="s">
        <v>10019</v>
      </c>
      <c r="EV1102">
        <v>18946</v>
      </c>
      <c r="EW1102" t="s">
        <v>10025</v>
      </c>
      <c r="EX1102">
        <v>2215501</v>
      </c>
      <c r="EY1102">
        <v>0</v>
      </c>
    </row>
    <row r="1103" spans="2:155" x14ac:dyDescent="0.25">
      <c r="B1103" t="s">
        <v>339</v>
      </c>
      <c r="C1103" t="s">
        <v>274</v>
      </c>
      <c r="D1103" t="s">
        <v>154</v>
      </c>
      <c r="E1103" t="s">
        <v>155</v>
      </c>
      <c r="F1103">
        <v>38</v>
      </c>
      <c r="G1103" t="s">
        <v>156</v>
      </c>
      <c r="H1103" t="s">
        <v>10026</v>
      </c>
      <c r="I1103" t="s">
        <v>158</v>
      </c>
      <c r="J1103">
        <v>1102</v>
      </c>
      <c r="K1103" t="s">
        <v>10027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10026</v>
      </c>
      <c r="AE1103" t="s">
        <v>9989</v>
      </c>
      <c r="AF1103" t="s">
        <v>723</v>
      </c>
      <c r="AG1103" t="s">
        <v>1656</v>
      </c>
      <c r="AH1103" t="s">
        <v>1371</v>
      </c>
      <c r="AI1103" t="s">
        <v>160</v>
      </c>
      <c r="AJ1103" t="s">
        <v>161</v>
      </c>
      <c r="AK1103" t="s">
        <v>162</v>
      </c>
      <c r="AL1103" t="s">
        <v>1719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196</v>
      </c>
      <c r="AS1103" t="s">
        <v>197</v>
      </c>
      <c r="AT1103" t="s">
        <v>10028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238</v>
      </c>
      <c r="BC1103">
        <v>64676</v>
      </c>
      <c r="BD1103">
        <v>6.9</v>
      </c>
      <c r="BE1103" t="s">
        <v>199</v>
      </c>
      <c r="BF1103">
        <v>74734</v>
      </c>
      <c r="BG1103">
        <v>53.55</v>
      </c>
      <c r="BH1103" t="s">
        <v>283</v>
      </c>
      <c r="BI1103">
        <v>289481</v>
      </c>
      <c r="BJ1103">
        <v>1.23</v>
      </c>
      <c r="BK1103" t="s">
        <v>239</v>
      </c>
      <c r="BL1103">
        <v>15225</v>
      </c>
      <c r="BM1103">
        <v>0</v>
      </c>
      <c r="BN1103" t="s">
        <v>182</v>
      </c>
      <c r="BO1103">
        <v>0</v>
      </c>
      <c r="BP1103">
        <v>0.4</v>
      </c>
      <c r="BQ1103" t="s">
        <v>284</v>
      </c>
      <c r="BR1103">
        <v>6189</v>
      </c>
      <c r="BS1103">
        <v>16.600000000000001</v>
      </c>
      <c r="BT1103" t="s">
        <v>253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183</v>
      </c>
      <c r="DR1103">
        <v>45622</v>
      </c>
      <c r="DS1103" t="s">
        <v>183</v>
      </c>
      <c r="DT1103">
        <v>45622</v>
      </c>
      <c r="DU1103" t="s">
        <v>182</v>
      </c>
      <c r="DV1103">
        <v>0</v>
      </c>
      <c r="DW1103" t="s">
        <v>182</v>
      </c>
      <c r="DX1103">
        <v>0</v>
      </c>
      <c r="DY1103">
        <v>0</v>
      </c>
      <c r="DZ1103">
        <v>0</v>
      </c>
      <c r="EA1103">
        <v>0</v>
      </c>
      <c r="EB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182</v>
      </c>
      <c r="ER1103" t="s">
        <v>10029</v>
      </c>
      <c r="ES1103" t="s">
        <v>10030</v>
      </c>
      <c r="ET1103" t="s">
        <v>10031</v>
      </c>
      <c r="EU1103" t="s">
        <v>10026</v>
      </c>
      <c r="EV1103">
        <v>20205</v>
      </c>
      <c r="EW1103" t="s">
        <v>10032</v>
      </c>
      <c r="EX1103">
        <v>2135642</v>
      </c>
      <c r="EY1103">
        <v>0</v>
      </c>
    </row>
    <row r="1104" spans="2:155" x14ac:dyDescent="0.25">
      <c r="B1104" t="s">
        <v>2504</v>
      </c>
      <c r="D1104" t="s">
        <v>154</v>
      </c>
      <c r="E1104" t="s">
        <v>155</v>
      </c>
      <c r="F1104">
        <v>137</v>
      </c>
      <c r="G1104" t="s">
        <v>156</v>
      </c>
      <c r="H1104" t="s">
        <v>10033</v>
      </c>
      <c r="I1104" t="s">
        <v>158</v>
      </c>
      <c r="J1104">
        <v>1103</v>
      </c>
      <c r="K1104" t="s">
        <v>10034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10033</v>
      </c>
      <c r="AE1104" t="s">
        <v>7063</v>
      </c>
      <c r="AF1104" t="s">
        <v>9989</v>
      </c>
      <c r="AG1104" t="s">
        <v>442</v>
      </c>
      <c r="AI1104" t="s">
        <v>160</v>
      </c>
      <c r="AJ1104" t="s">
        <v>161</v>
      </c>
      <c r="AK1104" t="s">
        <v>162</v>
      </c>
      <c r="AL1104" t="s">
        <v>1719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196</v>
      </c>
      <c r="AS1104" t="s">
        <v>197</v>
      </c>
      <c r="AT1104" t="s">
        <v>10035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238</v>
      </c>
      <c r="BC1104">
        <v>8278</v>
      </c>
      <c r="BD1104">
        <v>11.43</v>
      </c>
      <c r="BE1104" t="s">
        <v>199</v>
      </c>
      <c r="BF1104">
        <v>123798</v>
      </c>
      <c r="BG1104">
        <v>49.5</v>
      </c>
      <c r="BH1104" t="s">
        <v>283</v>
      </c>
      <c r="BI1104">
        <v>229153</v>
      </c>
      <c r="BJ1104">
        <v>0</v>
      </c>
      <c r="BK1104" t="s">
        <v>182</v>
      </c>
      <c r="BL1104">
        <v>0</v>
      </c>
      <c r="BM1104">
        <v>5</v>
      </c>
      <c r="BN1104" t="s">
        <v>199</v>
      </c>
      <c r="BO1104">
        <v>54154</v>
      </c>
      <c r="BP1104">
        <v>2.59</v>
      </c>
      <c r="BQ1104" t="s">
        <v>284</v>
      </c>
      <c r="BR1104">
        <v>40075</v>
      </c>
      <c r="BS1104">
        <v>11.6</v>
      </c>
      <c r="BT1104" t="s">
        <v>253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254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183</v>
      </c>
      <c r="DR1104">
        <v>102175</v>
      </c>
      <c r="DS1104" t="s">
        <v>183</v>
      </c>
      <c r="DT1104">
        <v>102175</v>
      </c>
      <c r="DU1104" t="s">
        <v>182</v>
      </c>
      <c r="DV1104">
        <v>0</v>
      </c>
      <c r="DW1104" t="s">
        <v>182</v>
      </c>
      <c r="DX1104">
        <v>0</v>
      </c>
      <c r="DY1104">
        <v>0</v>
      </c>
      <c r="DZ1104">
        <v>0</v>
      </c>
      <c r="EA1104">
        <v>0</v>
      </c>
      <c r="EB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182</v>
      </c>
      <c r="ER1104" t="s">
        <v>10036</v>
      </c>
      <c r="ES1104" t="s">
        <v>10037</v>
      </c>
      <c r="ET1104" t="s">
        <v>10038</v>
      </c>
      <c r="EU1104" t="s">
        <v>10033</v>
      </c>
      <c r="EV1104">
        <v>18947</v>
      </c>
      <c r="EW1104" t="s">
        <v>10039</v>
      </c>
      <c r="EX1104">
        <v>2400162</v>
      </c>
      <c r="EY1104">
        <v>0</v>
      </c>
    </row>
    <row r="1105" spans="2:155" x14ac:dyDescent="0.25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10040</v>
      </c>
      <c r="I1105" t="s">
        <v>158</v>
      </c>
      <c r="J1105">
        <v>1104</v>
      </c>
      <c r="K1105" t="s">
        <v>10041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10040</v>
      </c>
      <c r="AE1105" t="s">
        <v>1530</v>
      </c>
      <c r="AF1105" t="s">
        <v>10042</v>
      </c>
      <c r="AG1105" t="s">
        <v>3625</v>
      </c>
      <c r="AH1105" t="s">
        <v>2714</v>
      </c>
      <c r="AI1105" t="s">
        <v>160</v>
      </c>
      <c r="AJ1105" t="s">
        <v>161</v>
      </c>
      <c r="AK1105" t="s">
        <v>162</v>
      </c>
      <c r="AL1105" t="s">
        <v>4149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196</v>
      </c>
      <c r="AS1105" t="s">
        <v>197</v>
      </c>
      <c r="AT1105" t="s">
        <v>10043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238</v>
      </c>
      <c r="BC1105">
        <v>14158</v>
      </c>
      <c r="BD1105">
        <v>0</v>
      </c>
      <c r="BE1105" t="s">
        <v>182</v>
      </c>
      <c r="BF1105">
        <v>0</v>
      </c>
      <c r="BG1105">
        <v>0</v>
      </c>
      <c r="BH1105" t="s">
        <v>182</v>
      </c>
      <c r="BI1105">
        <v>0</v>
      </c>
      <c r="BJ1105">
        <v>0</v>
      </c>
      <c r="BK1105" t="s">
        <v>182</v>
      </c>
      <c r="BL1105">
        <v>0</v>
      </c>
      <c r="BM1105">
        <v>0</v>
      </c>
      <c r="BN1105" t="s">
        <v>182</v>
      </c>
      <c r="BO1105">
        <v>0</v>
      </c>
      <c r="BP1105">
        <v>0</v>
      </c>
      <c r="BQ1105" t="s">
        <v>182</v>
      </c>
      <c r="BR1105">
        <v>0</v>
      </c>
      <c r="BS1105">
        <v>0</v>
      </c>
      <c r="BT1105" t="s">
        <v>182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183</v>
      </c>
      <c r="DR1105">
        <v>60234</v>
      </c>
      <c r="DS1105" t="s">
        <v>183</v>
      </c>
      <c r="DT1105">
        <v>60234</v>
      </c>
      <c r="DU1105" t="s">
        <v>182</v>
      </c>
      <c r="DV1105">
        <v>0</v>
      </c>
      <c r="DW1105" t="s">
        <v>182</v>
      </c>
      <c r="DX1105">
        <v>0</v>
      </c>
      <c r="DY1105">
        <v>0</v>
      </c>
      <c r="DZ1105">
        <v>0</v>
      </c>
      <c r="EA1105">
        <v>0</v>
      </c>
      <c r="EB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182</v>
      </c>
      <c r="ER1105" t="s">
        <v>10044</v>
      </c>
      <c r="ES1105" t="s">
        <v>10045</v>
      </c>
      <c r="ET1105" t="s">
        <v>10046</v>
      </c>
      <c r="EU1105" t="s">
        <v>10040</v>
      </c>
      <c r="EV1105">
        <v>16609</v>
      </c>
      <c r="EW1105" t="s">
        <v>10047</v>
      </c>
      <c r="EX1105">
        <v>1355011</v>
      </c>
      <c r="EY1105">
        <v>0</v>
      </c>
    </row>
    <row r="1106" spans="2:155" x14ac:dyDescent="0.25">
      <c r="B1106" t="s">
        <v>2823</v>
      </c>
      <c r="D1106" t="s">
        <v>154</v>
      </c>
      <c r="E1106" t="s">
        <v>155</v>
      </c>
      <c r="F1106">
        <v>267</v>
      </c>
      <c r="G1106" t="s">
        <v>156</v>
      </c>
      <c r="H1106" t="s">
        <v>10048</v>
      </c>
      <c r="I1106" t="s">
        <v>158</v>
      </c>
      <c r="J1106">
        <v>1105</v>
      </c>
      <c r="K1106" t="s">
        <v>10049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10048</v>
      </c>
      <c r="AE1106" t="s">
        <v>643</v>
      </c>
      <c r="AF1106" t="s">
        <v>247</v>
      </c>
      <c r="AG1106" t="s">
        <v>10050</v>
      </c>
      <c r="AH1106" t="s">
        <v>234</v>
      </c>
      <c r="AI1106" t="s">
        <v>160</v>
      </c>
      <c r="AJ1106" t="s">
        <v>161</v>
      </c>
      <c r="AK1106" t="s">
        <v>162</v>
      </c>
      <c r="AL1106" t="s">
        <v>1502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196</v>
      </c>
      <c r="AS1106" t="s">
        <v>197</v>
      </c>
      <c r="AT1106" t="s">
        <v>10051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238</v>
      </c>
      <c r="BC1106">
        <v>38218</v>
      </c>
      <c r="BD1106">
        <v>0</v>
      </c>
      <c r="BE1106" t="s">
        <v>182</v>
      </c>
      <c r="BF1106">
        <v>0</v>
      </c>
      <c r="BG1106">
        <v>0</v>
      </c>
      <c r="BH1106" t="s">
        <v>182</v>
      </c>
      <c r="BI1106">
        <v>0</v>
      </c>
      <c r="BJ1106">
        <v>0.72</v>
      </c>
      <c r="BK1106" t="s">
        <v>239</v>
      </c>
      <c r="BL1106">
        <v>8912</v>
      </c>
      <c r="BM1106">
        <v>7.6</v>
      </c>
      <c r="BN1106" t="s">
        <v>199</v>
      </c>
      <c r="BO1106">
        <v>82315</v>
      </c>
      <c r="BP1106">
        <v>0</v>
      </c>
      <c r="BQ1106" t="s">
        <v>182</v>
      </c>
      <c r="BR1106">
        <v>0</v>
      </c>
      <c r="BS1106">
        <v>0</v>
      </c>
      <c r="BT1106" t="s">
        <v>182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183</v>
      </c>
      <c r="DR1106">
        <v>5178</v>
      </c>
      <c r="DS1106" t="s">
        <v>183</v>
      </c>
      <c r="DT1106">
        <v>5178</v>
      </c>
      <c r="DU1106" t="s">
        <v>182</v>
      </c>
      <c r="DV1106">
        <v>0</v>
      </c>
      <c r="DW1106" t="s">
        <v>182</v>
      </c>
      <c r="DX1106">
        <v>0</v>
      </c>
      <c r="DY1106">
        <v>0</v>
      </c>
      <c r="DZ1106">
        <v>0</v>
      </c>
      <c r="EA1106">
        <v>0</v>
      </c>
      <c r="EB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182</v>
      </c>
      <c r="ER1106" t="s">
        <v>10052</v>
      </c>
      <c r="ES1106" t="s">
        <v>10053</v>
      </c>
      <c r="ET1106" t="s">
        <v>10054</v>
      </c>
      <c r="EU1106" t="s">
        <v>10048</v>
      </c>
      <c r="EV1106">
        <v>16701</v>
      </c>
      <c r="EW1106" t="s">
        <v>10055</v>
      </c>
      <c r="EX1106">
        <v>2265368</v>
      </c>
      <c r="EY1106">
        <v>0</v>
      </c>
    </row>
    <row r="1107" spans="2:155" x14ac:dyDescent="0.25">
      <c r="B1107" t="s">
        <v>2122</v>
      </c>
      <c r="D1107" t="s">
        <v>154</v>
      </c>
      <c r="E1107" t="s">
        <v>155</v>
      </c>
      <c r="F1107">
        <v>48</v>
      </c>
      <c r="G1107" t="s">
        <v>156</v>
      </c>
      <c r="H1107" t="s">
        <v>10056</v>
      </c>
      <c r="I1107" t="s">
        <v>158</v>
      </c>
      <c r="J1107">
        <v>1106</v>
      </c>
      <c r="K1107" t="s">
        <v>10057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10056</v>
      </c>
      <c r="AE1107" t="s">
        <v>1635</v>
      </c>
      <c r="AF1107" t="s">
        <v>788</v>
      </c>
      <c r="AG1107" t="s">
        <v>1011</v>
      </c>
      <c r="AH1107" t="s">
        <v>681</v>
      </c>
      <c r="AI1107" t="s">
        <v>160</v>
      </c>
      <c r="AJ1107" t="s">
        <v>161</v>
      </c>
      <c r="AK1107" t="s">
        <v>162</v>
      </c>
      <c r="AL1107" t="s">
        <v>295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196</v>
      </c>
      <c r="AS1107" t="s">
        <v>197</v>
      </c>
      <c r="AT1107" t="s">
        <v>10058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182</v>
      </c>
      <c r="BC1107">
        <v>0</v>
      </c>
      <c r="BD1107">
        <v>0</v>
      </c>
      <c r="BE1107" t="s">
        <v>182</v>
      </c>
      <c r="BF1107">
        <v>0</v>
      </c>
      <c r="BG1107">
        <v>0</v>
      </c>
      <c r="BH1107" t="s">
        <v>182</v>
      </c>
      <c r="BI1107">
        <v>112023</v>
      </c>
      <c r="BJ1107">
        <v>0</v>
      </c>
      <c r="BK1107" t="s">
        <v>182</v>
      </c>
      <c r="BL1107">
        <v>0</v>
      </c>
      <c r="BM1107">
        <v>0</v>
      </c>
      <c r="BN1107" t="s">
        <v>182</v>
      </c>
      <c r="BO1107">
        <v>0</v>
      </c>
      <c r="BP1107">
        <v>0</v>
      </c>
      <c r="BQ1107" t="s">
        <v>182</v>
      </c>
      <c r="BR1107">
        <v>0</v>
      </c>
      <c r="BS1107">
        <v>0</v>
      </c>
      <c r="BT1107" t="s">
        <v>182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183</v>
      </c>
      <c r="DR1107">
        <v>4481</v>
      </c>
      <c r="DS1107" t="s">
        <v>183</v>
      </c>
      <c r="DT1107">
        <v>4481</v>
      </c>
      <c r="DU1107" t="s">
        <v>182</v>
      </c>
      <c r="DV1107">
        <v>0</v>
      </c>
      <c r="DW1107" t="s">
        <v>182</v>
      </c>
      <c r="DX1107">
        <v>0</v>
      </c>
      <c r="DY1107">
        <v>0</v>
      </c>
      <c r="DZ1107">
        <v>0</v>
      </c>
      <c r="EA1107">
        <v>0</v>
      </c>
      <c r="EB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182</v>
      </c>
      <c r="ER1107" t="s">
        <v>10059</v>
      </c>
      <c r="ES1107" t="s">
        <v>10060</v>
      </c>
      <c r="ET1107" t="s">
        <v>10061</v>
      </c>
      <c r="EU1107" t="s">
        <v>10056</v>
      </c>
      <c r="EV1107">
        <v>21514</v>
      </c>
      <c r="EW1107" t="s">
        <v>10062</v>
      </c>
      <c r="EX1107">
        <v>187457</v>
      </c>
      <c r="EY1107">
        <v>0</v>
      </c>
    </row>
    <row r="1108" spans="2:155" x14ac:dyDescent="0.25">
      <c r="B1108" t="s">
        <v>423</v>
      </c>
      <c r="D1108" t="s">
        <v>154</v>
      </c>
      <c r="E1108" t="s">
        <v>155</v>
      </c>
      <c r="F1108">
        <v>81</v>
      </c>
      <c r="G1108" t="s">
        <v>156</v>
      </c>
      <c r="H1108" t="s">
        <v>10063</v>
      </c>
      <c r="I1108" t="s">
        <v>158</v>
      </c>
      <c r="J1108">
        <v>1107</v>
      </c>
      <c r="K1108" t="s">
        <v>10064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10063</v>
      </c>
      <c r="AE1108" t="s">
        <v>247</v>
      </c>
      <c r="AF1108" t="s">
        <v>5240</v>
      </c>
      <c r="AG1108" t="s">
        <v>858</v>
      </c>
      <c r="AH1108" t="s">
        <v>280</v>
      </c>
      <c r="AI1108" t="s">
        <v>160</v>
      </c>
      <c r="AJ1108" t="s">
        <v>161</v>
      </c>
      <c r="AK1108" t="s">
        <v>162</v>
      </c>
      <c r="AL1108" t="s">
        <v>10065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196</v>
      </c>
      <c r="AS1108" t="s">
        <v>197</v>
      </c>
      <c r="AT1108" t="s">
        <v>10066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238</v>
      </c>
      <c r="BC1108">
        <v>63439</v>
      </c>
      <c r="BD1108">
        <v>7.4</v>
      </c>
      <c r="BE1108" t="s">
        <v>199</v>
      </c>
      <c r="BF1108">
        <v>80149</v>
      </c>
      <c r="BG1108">
        <v>53.6</v>
      </c>
      <c r="BH1108" t="s">
        <v>283</v>
      </c>
      <c r="BI1108">
        <v>292374</v>
      </c>
      <c r="BJ1108">
        <v>1.23</v>
      </c>
      <c r="BK1108" t="s">
        <v>239</v>
      </c>
      <c r="BL1108">
        <v>15226</v>
      </c>
      <c r="BM1108">
        <v>0</v>
      </c>
      <c r="BN1108" t="s">
        <v>182</v>
      </c>
      <c r="BO1108">
        <v>0</v>
      </c>
      <c r="BP1108">
        <v>0.4</v>
      </c>
      <c r="BQ1108" t="s">
        <v>284</v>
      </c>
      <c r="BR1108">
        <v>6189</v>
      </c>
      <c r="BS1108">
        <v>16.600000000000001</v>
      </c>
      <c r="BT1108" t="s">
        <v>253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254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183</v>
      </c>
      <c r="DR1108">
        <v>102126</v>
      </c>
      <c r="DS1108" t="s">
        <v>183</v>
      </c>
      <c r="DT1108">
        <v>102126</v>
      </c>
      <c r="DU1108" t="s">
        <v>182</v>
      </c>
      <c r="DV1108">
        <v>0</v>
      </c>
      <c r="DW1108" t="s">
        <v>182</v>
      </c>
      <c r="DX1108">
        <v>0</v>
      </c>
      <c r="DY1108">
        <v>0</v>
      </c>
      <c r="DZ1108">
        <v>0</v>
      </c>
      <c r="EA1108">
        <v>0</v>
      </c>
      <c r="EB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182</v>
      </c>
      <c r="ER1108" t="s">
        <v>10067</v>
      </c>
      <c r="ES1108" t="s">
        <v>10068</v>
      </c>
      <c r="ET1108" t="s">
        <v>10069</v>
      </c>
      <c r="EU1108" t="s">
        <v>10063</v>
      </c>
      <c r="EV1108">
        <v>19959</v>
      </c>
      <c r="EW1108" t="s">
        <v>10070</v>
      </c>
      <c r="EX1108">
        <v>2462651</v>
      </c>
      <c r="EY1108">
        <v>0</v>
      </c>
    </row>
    <row r="1109" spans="2:155" x14ac:dyDescent="0.25">
      <c r="B1109" t="s">
        <v>289</v>
      </c>
      <c r="D1109" t="s">
        <v>154</v>
      </c>
      <c r="E1109" t="s">
        <v>155</v>
      </c>
      <c r="F1109">
        <v>56</v>
      </c>
      <c r="G1109" t="s">
        <v>156</v>
      </c>
      <c r="H1109" t="s">
        <v>10071</v>
      </c>
      <c r="I1109" t="s">
        <v>158</v>
      </c>
      <c r="J1109">
        <v>1108</v>
      </c>
      <c r="K1109" t="s">
        <v>10072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10071</v>
      </c>
      <c r="AE1109" t="s">
        <v>779</v>
      </c>
      <c r="AF1109" t="s">
        <v>1202</v>
      </c>
      <c r="AG1109" t="s">
        <v>10073</v>
      </c>
      <c r="AH1109" t="s">
        <v>3625</v>
      </c>
      <c r="AI1109" t="s">
        <v>160</v>
      </c>
      <c r="AJ1109" t="s">
        <v>161</v>
      </c>
      <c r="AK1109" t="s">
        <v>162</v>
      </c>
      <c r="AL1109" t="s">
        <v>1697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196</v>
      </c>
      <c r="AS1109" t="s">
        <v>197</v>
      </c>
      <c r="AT1109" t="s">
        <v>10074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238</v>
      </c>
      <c r="BC1109">
        <v>2321</v>
      </c>
      <c r="BD1109">
        <v>7.16</v>
      </c>
      <c r="BE1109" t="s">
        <v>199</v>
      </c>
      <c r="BF1109">
        <v>77550</v>
      </c>
      <c r="BG1109">
        <v>50.1</v>
      </c>
      <c r="BH1109" t="s">
        <v>283</v>
      </c>
      <c r="BI1109">
        <v>267587</v>
      </c>
      <c r="BJ1109">
        <v>0</v>
      </c>
      <c r="BK1109" t="s">
        <v>182</v>
      </c>
      <c r="BL1109">
        <v>0</v>
      </c>
      <c r="BM1109">
        <v>1</v>
      </c>
      <c r="BN1109" t="s">
        <v>199</v>
      </c>
      <c r="BO1109">
        <v>10830</v>
      </c>
      <c r="BP1109">
        <v>0.9</v>
      </c>
      <c r="BQ1109" t="s">
        <v>284</v>
      </c>
      <c r="BR1109">
        <v>13925</v>
      </c>
      <c r="BS1109">
        <v>15.6</v>
      </c>
      <c r="BT1109" t="s">
        <v>253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254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183</v>
      </c>
      <c r="DR1109">
        <v>89378</v>
      </c>
      <c r="DS1109" t="s">
        <v>183</v>
      </c>
      <c r="DT1109">
        <v>89378</v>
      </c>
      <c r="DU1109" t="s">
        <v>182</v>
      </c>
      <c r="DV1109">
        <v>0</v>
      </c>
      <c r="DW1109" t="s">
        <v>182</v>
      </c>
      <c r="DX1109">
        <v>0</v>
      </c>
      <c r="DY1109">
        <v>0</v>
      </c>
      <c r="DZ1109">
        <v>0</v>
      </c>
      <c r="EA1109">
        <v>0</v>
      </c>
      <c r="EB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182</v>
      </c>
      <c r="ER1109" t="s">
        <v>10075</v>
      </c>
      <c r="ES1109" t="s">
        <v>10076</v>
      </c>
      <c r="ET1109" t="s">
        <v>10077</v>
      </c>
      <c r="EU1109" t="s">
        <v>10071</v>
      </c>
      <c r="EV1109">
        <v>21152</v>
      </c>
      <c r="EW1109" t="s">
        <v>10078</v>
      </c>
      <c r="EX1109">
        <v>1992113</v>
      </c>
      <c r="EY1109">
        <v>0</v>
      </c>
    </row>
    <row r="1110" spans="2:155" x14ac:dyDescent="0.25">
      <c r="B1110" t="s">
        <v>1818</v>
      </c>
      <c r="C1110" t="s">
        <v>839</v>
      </c>
      <c r="D1110" t="s">
        <v>154</v>
      </c>
      <c r="E1110" t="s">
        <v>155</v>
      </c>
      <c r="F1110">
        <v>124</v>
      </c>
      <c r="G1110" t="s">
        <v>156</v>
      </c>
      <c r="H1110" t="s">
        <v>10079</v>
      </c>
      <c r="I1110" t="s">
        <v>158</v>
      </c>
      <c r="J1110">
        <v>1109</v>
      </c>
      <c r="K1110" t="s">
        <v>10080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10079</v>
      </c>
      <c r="AE1110" t="s">
        <v>10081</v>
      </c>
      <c r="AF1110" t="s">
        <v>566</v>
      </c>
      <c r="AG1110" t="s">
        <v>1293</v>
      </c>
      <c r="AH1110" t="s">
        <v>280</v>
      </c>
      <c r="AI1110" t="s">
        <v>160</v>
      </c>
      <c r="AJ1110" t="s">
        <v>161</v>
      </c>
      <c r="AK1110" t="s">
        <v>162</v>
      </c>
      <c r="AL1110" t="s">
        <v>295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196</v>
      </c>
      <c r="AS1110" t="s">
        <v>197</v>
      </c>
      <c r="AT1110" t="s">
        <v>10082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238</v>
      </c>
      <c r="BC1110">
        <v>104596</v>
      </c>
      <c r="BD1110">
        <v>0</v>
      </c>
      <c r="BE1110" t="s">
        <v>182</v>
      </c>
      <c r="BF1110">
        <v>0</v>
      </c>
      <c r="BG1110">
        <v>0</v>
      </c>
      <c r="BH1110" t="s">
        <v>182</v>
      </c>
      <c r="BI1110">
        <v>0</v>
      </c>
      <c r="BJ1110">
        <v>0.98</v>
      </c>
      <c r="BK1110" t="s">
        <v>239</v>
      </c>
      <c r="BL1110">
        <v>12131</v>
      </c>
      <c r="BM1110">
        <v>13.78</v>
      </c>
      <c r="BN1110" t="s">
        <v>199</v>
      </c>
      <c r="BO1110">
        <v>149250</v>
      </c>
      <c r="BP1110">
        <v>0</v>
      </c>
      <c r="BQ1110" t="s">
        <v>182</v>
      </c>
      <c r="BR1110">
        <v>0</v>
      </c>
      <c r="BS1110">
        <v>0</v>
      </c>
      <c r="BT1110" t="s">
        <v>182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183</v>
      </c>
      <c r="DR1110">
        <v>22027</v>
      </c>
      <c r="DS1110" t="s">
        <v>183</v>
      </c>
      <c r="DT1110">
        <v>22027</v>
      </c>
      <c r="DU1110" t="s">
        <v>182</v>
      </c>
      <c r="DV1110">
        <v>0</v>
      </c>
      <c r="DW1110" t="s">
        <v>182</v>
      </c>
      <c r="DX1110">
        <v>0</v>
      </c>
      <c r="DY1110">
        <v>0</v>
      </c>
      <c r="DZ1110">
        <v>0</v>
      </c>
      <c r="EA1110">
        <v>0</v>
      </c>
      <c r="EB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182</v>
      </c>
      <c r="ER1110" t="s">
        <v>10083</v>
      </c>
      <c r="ES1110" t="s">
        <v>10084</v>
      </c>
      <c r="ET1110" t="s">
        <v>10085</v>
      </c>
      <c r="EU1110" t="s">
        <v>10079</v>
      </c>
      <c r="EV1110">
        <v>18535</v>
      </c>
      <c r="EW1110" t="s">
        <v>10086</v>
      </c>
      <c r="EX1110">
        <v>2062828</v>
      </c>
      <c r="EY1110">
        <v>0</v>
      </c>
    </row>
    <row r="1111" spans="2:155" x14ac:dyDescent="0.25">
      <c r="B1111" t="s">
        <v>273</v>
      </c>
      <c r="D1111" t="s">
        <v>154</v>
      </c>
      <c r="E1111" t="s">
        <v>155</v>
      </c>
      <c r="F1111">
        <v>60</v>
      </c>
      <c r="G1111" t="s">
        <v>156</v>
      </c>
      <c r="H1111" t="s">
        <v>10087</v>
      </c>
      <c r="I1111" t="s">
        <v>158</v>
      </c>
      <c r="J1111">
        <v>1110</v>
      </c>
      <c r="K1111" t="s">
        <v>10088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10087</v>
      </c>
      <c r="AE1111" t="s">
        <v>2734</v>
      </c>
      <c r="AF1111" t="s">
        <v>2734</v>
      </c>
      <c r="AG1111" t="s">
        <v>3812</v>
      </c>
      <c r="AH1111" t="s">
        <v>234</v>
      </c>
      <c r="AI1111" t="s">
        <v>160</v>
      </c>
      <c r="AJ1111" t="s">
        <v>161</v>
      </c>
      <c r="AK1111" t="s">
        <v>162</v>
      </c>
      <c r="AL1111" t="s">
        <v>10089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268</v>
      </c>
      <c r="AS1111" t="s">
        <v>180</v>
      </c>
      <c r="AT1111" t="s">
        <v>10090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182</v>
      </c>
      <c r="BC1111">
        <v>0</v>
      </c>
      <c r="BD1111">
        <v>2.87</v>
      </c>
      <c r="BE1111" t="s">
        <v>199</v>
      </c>
      <c r="BF1111">
        <v>31085</v>
      </c>
      <c r="BG1111">
        <v>16.5</v>
      </c>
      <c r="BH1111" t="s">
        <v>283</v>
      </c>
      <c r="BI1111">
        <v>194803</v>
      </c>
      <c r="BJ1111">
        <v>0</v>
      </c>
      <c r="BK1111" t="s">
        <v>182</v>
      </c>
      <c r="BL1111">
        <v>0</v>
      </c>
      <c r="BM1111">
        <v>0</v>
      </c>
      <c r="BN1111" t="s">
        <v>182</v>
      </c>
      <c r="BO1111">
        <v>0</v>
      </c>
      <c r="BP1111">
        <v>0.7</v>
      </c>
      <c r="BQ1111" t="s">
        <v>284</v>
      </c>
      <c r="BR1111">
        <v>10831</v>
      </c>
      <c r="BS1111">
        <v>4.5999999999999996</v>
      </c>
      <c r="BT1111" t="s">
        <v>253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183</v>
      </c>
      <c r="DR1111">
        <v>6166</v>
      </c>
      <c r="DS1111" t="s">
        <v>183</v>
      </c>
      <c r="DT1111">
        <v>6166</v>
      </c>
      <c r="DU1111" t="s">
        <v>182</v>
      </c>
      <c r="DV1111">
        <v>0</v>
      </c>
      <c r="DW1111" t="s">
        <v>182</v>
      </c>
      <c r="DX1111">
        <v>0</v>
      </c>
      <c r="DY1111">
        <v>0</v>
      </c>
      <c r="DZ1111">
        <v>0</v>
      </c>
      <c r="EA1111">
        <v>0</v>
      </c>
      <c r="EB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182</v>
      </c>
      <c r="ER1111" t="s">
        <v>10091</v>
      </c>
      <c r="ES1111" t="s">
        <v>10092</v>
      </c>
      <c r="ET1111" t="s">
        <v>10093</v>
      </c>
      <c r="EU1111" t="s">
        <v>10087</v>
      </c>
      <c r="EV1111">
        <v>20080</v>
      </c>
      <c r="EW1111" t="s">
        <v>10094</v>
      </c>
      <c r="EX1111">
        <v>528886</v>
      </c>
      <c r="EY1111">
        <v>0</v>
      </c>
    </row>
    <row r="1112" spans="2:155" x14ac:dyDescent="0.25">
      <c r="B1112" t="s">
        <v>229</v>
      </c>
      <c r="C1112" t="s">
        <v>470</v>
      </c>
      <c r="D1112" t="s">
        <v>154</v>
      </c>
      <c r="E1112" t="s">
        <v>155</v>
      </c>
      <c r="F1112">
        <v>32</v>
      </c>
      <c r="G1112" t="s">
        <v>156</v>
      </c>
      <c r="H1112" t="s">
        <v>10095</v>
      </c>
      <c r="I1112" t="s">
        <v>158</v>
      </c>
      <c r="J1112">
        <v>1111</v>
      </c>
      <c r="K1112" t="s">
        <v>10096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10095</v>
      </c>
      <c r="AE1112" t="s">
        <v>857</v>
      </c>
      <c r="AF1112" t="s">
        <v>1083</v>
      </c>
      <c r="AG1112" t="s">
        <v>2136</v>
      </c>
      <c r="AH1112" t="s">
        <v>768</v>
      </c>
      <c r="AI1112" t="s">
        <v>160</v>
      </c>
      <c r="AJ1112" t="s">
        <v>161</v>
      </c>
      <c r="AK1112" t="s">
        <v>162</v>
      </c>
      <c r="AL1112" t="s">
        <v>1317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196</v>
      </c>
      <c r="AS1112" t="s">
        <v>197</v>
      </c>
      <c r="AT1112" t="s">
        <v>10097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238</v>
      </c>
      <c r="BC1112">
        <v>73883</v>
      </c>
      <c r="BD1112">
        <v>0</v>
      </c>
      <c r="BE1112" t="s">
        <v>182</v>
      </c>
      <c r="BF1112">
        <v>0</v>
      </c>
      <c r="BG1112">
        <v>0</v>
      </c>
      <c r="BH1112" t="s">
        <v>182</v>
      </c>
      <c r="BI1112">
        <v>0</v>
      </c>
      <c r="BJ1112">
        <v>0.23</v>
      </c>
      <c r="BK1112" t="s">
        <v>239</v>
      </c>
      <c r="BL1112">
        <v>2847</v>
      </c>
      <c r="BM1112">
        <v>13.6</v>
      </c>
      <c r="BN1112" t="s">
        <v>199</v>
      </c>
      <c r="BO1112">
        <v>147301</v>
      </c>
      <c r="BP1112">
        <v>0</v>
      </c>
      <c r="BQ1112" t="s">
        <v>182</v>
      </c>
      <c r="BR1112">
        <v>0</v>
      </c>
      <c r="BS1112">
        <v>0</v>
      </c>
      <c r="BT1112" t="s">
        <v>182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183</v>
      </c>
      <c r="DR1112">
        <v>14655</v>
      </c>
      <c r="DS1112" t="s">
        <v>183</v>
      </c>
      <c r="DT1112">
        <v>14655</v>
      </c>
      <c r="DU1112" t="s">
        <v>182</v>
      </c>
      <c r="DV1112">
        <v>0</v>
      </c>
      <c r="DW1112" t="s">
        <v>182</v>
      </c>
      <c r="DX1112">
        <v>0</v>
      </c>
      <c r="DY1112">
        <v>0</v>
      </c>
      <c r="DZ1112">
        <v>0</v>
      </c>
      <c r="EA1112">
        <v>0</v>
      </c>
      <c r="EB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182</v>
      </c>
      <c r="ER1112" t="s">
        <v>10098</v>
      </c>
      <c r="ES1112" t="s">
        <v>10099</v>
      </c>
      <c r="ET1112" t="s">
        <v>10100</v>
      </c>
      <c r="EU1112" t="s">
        <v>10095</v>
      </c>
      <c r="EV1112">
        <v>21096</v>
      </c>
      <c r="EW1112" t="s">
        <v>10101</v>
      </c>
      <c r="EX1112">
        <v>983879</v>
      </c>
      <c r="EY1112">
        <v>0</v>
      </c>
    </row>
    <row r="1113" spans="2:155" x14ac:dyDescent="0.25">
      <c r="B1113" t="s">
        <v>1449</v>
      </c>
      <c r="C1113" t="s">
        <v>470</v>
      </c>
      <c r="D1113" t="s">
        <v>154</v>
      </c>
      <c r="E1113" t="s">
        <v>155</v>
      </c>
      <c r="F1113">
        <v>24</v>
      </c>
      <c r="G1113" t="s">
        <v>156</v>
      </c>
      <c r="H1113" t="s">
        <v>10102</v>
      </c>
      <c r="I1113" t="s">
        <v>158</v>
      </c>
      <c r="J1113">
        <v>1112</v>
      </c>
      <c r="K1113" t="s">
        <v>10103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10102</v>
      </c>
      <c r="AE1113" t="s">
        <v>1073</v>
      </c>
      <c r="AF1113" t="s">
        <v>1043</v>
      </c>
      <c r="AG1113" t="s">
        <v>2177</v>
      </c>
      <c r="AH1113" t="s">
        <v>307</v>
      </c>
      <c r="AI1113" t="s">
        <v>160</v>
      </c>
      <c r="AJ1113" t="s">
        <v>161</v>
      </c>
      <c r="AK1113" t="s">
        <v>162</v>
      </c>
      <c r="AL1113" t="s">
        <v>10104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196</v>
      </c>
      <c r="AS1113" t="s">
        <v>197</v>
      </c>
      <c r="AT1113" t="s">
        <v>10105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182</v>
      </c>
      <c r="BC1113">
        <v>0</v>
      </c>
      <c r="BD1113">
        <v>5.89</v>
      </c>
      <c r="BE1113" t="s">
        <v>199</v>
      </c>
      <c r="BF1113">
        <v>63794</v>
      </c>
      <c r="BG1113">
        <v>47.36</v>
      </c>
      <c r="BH1113" t="s">
        <v>283</v>
      </c>
      <c r="BI1113">
        <v>256267</v>
      </c>
      <c r="BJ1113">
        <v>0</v>
      </c>
      <c r="BK1113" t="s">
        <v>182</v>
      </c>
      <c r="BL1113">
        <v>0</v>
      </c>
      <c r="BM1113">
        <v>2.4300000000000002</v>
      </c>
      <c r="BN1113" t="s">
        <v>199</v>
      </c>
      <c r="BO1113">
        <v>26319</v>
      </c>
      <c r="BP1113">
        <v>0.02</v>
      </c>
      <c r="BQ1113" t="s">
        <v>284</v>
      </c>
      <c r="BR1113">
        <v>309</v>
      </c>
      <c r="BS1113">
        <v>15.1</v>
      </c>
      <c r="BT1113" t="s">
        <v>253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183</v>
      </c>
      <c r="DR1113">
        <v>27412</v>
      </c>
      <c r="DS1113" t="s">
        <v>183</v>
      </c>
      <c r="DT1113">
        <v>27412</v>
      </c>
      <c r="DU1113" t="s">
        <v>182</v>
      </c>
      <c r="DV1113">
        <v>0</v>
      </c>
      <c r="DW1113" t="s">
        <v>182</v>
      </c>
      <c r="DX1113">
        <v>0</v>
      </c>
      <c r="DY1113">
        <v>0</v>
      </c>
      <c r="DZ1113">
        <v>0</v>
      </c>
      <c r="EA1113">
        <v>0</v>
      </c>
      <c r="EB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182</v>
      </c>
      <c r="ER1113" t="s">
        <v>10106</v>
      </c>
      <c r="ES1113" t="s">
        <v>10107</v>
      </c>
      <c r="ET1113" t="s">
        <v>10108</v>
      </c>
      <c r="EU1113" t="s">
        <v>10102</v>
      </c>
      <c r="EV1113">
        <v>21488</v>
      </c>
      <c r="EW1113" t="s">
        <v>10109</v>
      </c>
      <c r="EX1113">
        <v>1219867</v>
      </c>
      <c r="EY1113">
        <v>0</v>
      </c>
    </row>
    <row r="1114" spans="2:155" x14ac:dyDescent="0.25">
      <c r="B1114" t="s">
        <v>1621</v>
      </c>
      <c r="D1114" t="s">
        <v>154</v>
      </c>
      <c r="E1114" t="s">
        <v>155</v>
      </c>
      <c r="F1114">
        <v>16</v>
      </c>
      <c r="G1114" t="s">
        <v>156</v>
      </c>
      <c r="H1114" t="s">
        <v>10102</v>
      </c>
      <c r="I1114" t="s">
        <v>158</v>
      </c>
      <c r="J1114">
        <v>1113</v>
      </c>
      <c r="K1114" t="s">
        <v>10110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10102</v>
      </c>
      <c r="AE1114" t="s">
        <v>1073</v>
      </c>
      <c r="AF1114" t="s">
        <v>1043</v>
      </c>
      <c r="AG1114" t="s">
        <v>2177</v>
      </c>
      <c r="AH1114" t="s">
        <v>307</v>
      </c>
      <c r="AI1114" t="s">
        <v>160</v>
      </c>
      <c r="AJ1114" t="s">
        <v>161</v>
      </c>
      <c r="AK1114" t="s">
        <v>162</v>
      </c>
      <c r="AL1114" t="s">
        <v>10104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196</v>
      </c>
      <c r="AS1114" t="s">
        <v>197</v>
      </c>
      <c r="AT1114" t="s">
        <v>10105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182</v>
      </c>
      <c r="BC1114">
        <v>0</v>
      </c>
      <c r="BD1114">
        <v>0</v>
      </c>
      <c r="BE1114" t="s">
        <v>182</v>
      </c>
      <c r="BF1114">
        <v>0</v>
      </c>
      <c r="BG1114">
        <v>0</v>
      </c>
      <c r="BH1114" t="s">
        <v>182</v>
      </c>
      <c r="BI1114">
        <v>0</v>
      </c>
      <c r="BJ1114">
        <v>0</v>
      </c>
      <c r="BK1114" t="s">
        <v>182</v>
      </c>
      <c r="BL1114">
        <v>0</v>
      </c>
      <c r="BM1114">
        <v>0</v>
      </c>
      <c r="BN1114" t="s">
        <v>182</v>
      </c>
      <c r="BO1114">
        <v>0</v>
      </c>
      <c r="BP1114">
        <v>0</v>
      </c>
      <c r="BQ1114" t="s">
        <v>182</v>
      </c>
      <c r="BR1114">
        <v>0</v>
      </c>
      <c r="BS1114">
        <v>0</v>
      </c>
      <c r="BT1114" t="s">
        <v>182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183</v>
      </c>
      <c r="DR1114">
        <v>32190</v>
      </c>
      <c r="DS1114" t="s">
        <v>183</v>
      </c>
      <c r="DT1114">
        <v>32190</v>
      </c>
      <c r="DU1114" t="s">
        <v>182</v>
      </c>
      <c r="DV1114">
        <v>0</v>
      </c>
      <c r="DW1114" t="s">
        <v>182</v>
      </c>
      <c r="DX1114">
        <v>0</v>
      </c>
      <c r="DY1114">
        <v>0</v>
      </c>
      <c r="DZ1114">
        <v>0</v>
      </c>
      <c r="EA1114">
        <v>0</v>
      </c>
      <c r="EB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182</v>
      </c>
      <c r="ER1114" t="s">
        <v>10111</v>
      </c>
      <c r="ES1114" t="s">
        <v>10112</v>
      </c>
      <c r="ET1114" t="s">
        <v>10113</v>
      </c>
      <c r="EU1114" t="s">
        <v>10102</v>
      </c>
      <c r="EV1114">
        <v>22881</v>
      </c>
      <c r="EW1114" t="s">
        <v>10109</v>
      </c>
      <c r="EX1114">
        <v>847039</v>
      </c>
      <c r="EY1114">
        <v>0</v>
      </c>
    </row>
    <row r="1115" spans="2:155" x14ac:dyDescent="0.25">
      <c r="B1115" t="s">
        <v>5936</v>
      </c>
      <c r="D1115" t="s">
        <v>154</v>
      </c>
      <c r="E1115" t="s">
        <v>155</v>
      </c>
      <c r="F1115">
        <v>127</v>
      </c>
      <c r="G1115" t="s">
        <v>156</v>
      </c>
      <c r="H1115" t="s">
        <v>10114</v>
      </c>
      <c r="I1115" t="s">
        <v>158</v>
      </c>
      <c r="J1115">
        <v>1114</v>
      </c>
      <c r="K1115" t="s">
        <v>10115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10114</v>
      </c>
      <c r="AE1115" t="s">
        <v>679</v>
      </c>
      <c r="AF1115" t="s">
        <v>402</v>
      </c>
      <c r="AG1115" t="s">
        <v>3707</v>
      </c>
      <c r="AH1115" t="s">
        <v>868</v>
      </c>
      <c r="AI1115" t="s">
        <v>160</v>
      </c>
      <c r="AJ1115" t="s">
        <v>161</v>
      </c>
      <c r="AK1115" t="s">
        <v>162</v>
      </c>
      <c r="AL1115" t="s">
        <v>10116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268</v>
      </c>
      <c r="AS1115" t="s">
        <v>180</v>
      </c>
      <c r="AT1115" t="s">
        <v>10117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182</v>
      </c>
      <c r="BC1115">
        <v>0</v>
      </c>
      <c r="BD1115">
        <v>0</v>
      </c>
      <c r="BE1115" t="s">
        <v>182</v>
      </c>
      <c r="BF1115">
        <v>0</v>
      </c>
      <c r="BG1115">
        <v>0</v>
      </c>
      <c r="BH1115" t="s">
        <v>182</v>
      </c>
      <c r="BI1115">
        <v>0</v>
      </c>
      <c r="BJ1115">
        <v>8</v>
      </c>
      <c r="BK1115" t="s">
        <v>239</v>
      </c>
      <c r="BL1115">
        <v>104968</v>
      </c>
      <c r="BM1115">
        <v>0</v>
      </c>
      <c r="BN1115" t="s">
        <v>182</v>
      </c>
      <c r="BO1115">
        <v>0</v>
      </c>
      <c r="BP1115">
        <v>0</v>
      </c>
      <c r="BQ1115" t="s">
        <v>182</v>
      </c>
      <c r="BR1115">
        <v>0</v>
      </c>
      <c r="BS1115">
        <v>0</v>
      </c>
      <c r="BT1115" t="s">
        <v>182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183</v>
      </c>
      <c r="DR1115">
        <v>64555</v>
      </c>
      <c r="DS1115" t="s">
        <v>183</v>
      </c>
      <c r="DT1115">
        <v>64555</v>
      </c>
      <c r="DU1115" t="s">
        <v>182</v>
      </c>
      <c r="DV1115">
        <v>0</v>
      </c>
      <c r="DW1115" t="s">
        <v>182</v>
      </c>
      <c r="DX1115">
        <v>0</v>
      </c>
      <c r="DY1115">
        <v>0</v>
      </c>
      <c r="DZ1115">
        <v>0</v>
      </c>
      <c r="EA1115">
        <v>0</v>
      </c>
      <c r="EB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182</v>
      </c>
      <c r="ER1115" t="s">
        <v>10118</v>
      </c>
      <c r="ES1115" t="s">
        <v>1762</v>
      </c>
      <c r="ET1115" t="s">
        <v>10119</v>
      </c>
      <c r="EU1115" t="s">
        <v>10114</v>
      </c>
      <c r="EV1115">
        <v>19383</v>
      </c>
      <c r="EW1115" t="s">
        <v>10120</v>
      </c>
      <c r="EX1115">
        <v>1764768</v>
      </c>
      <c r="EY1115">
        <v>0</v>
      </c>
    </row>
    <row r="1116" spans="2:155" x14ac:dyDescent="0.25">
      <c r="B1116" t="s">
        <v>229</v>
      </c>
      <c r="C1116" t="s">
        <v>312</v>
      </c>
      <c r="D1116" t="s">
        <v>154</v>
      </c>
      <c r="E1116" t="s">
        <v>155</v>
      </c>
      <c r="F1116">
        <v>31</v>
      </c>
      <c r="G1116" t="s">
        <v>156</v>
      </c>
      <c r="H1116" t="s">
        <v>10121</v>
      </c>
      <c r="I1116" t="s">
        <v>158</v>
      </c>
      <c r="J1116">
        <v>1115</v>
      </c>
      <c r="K1116" t="s">
        <v>10122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10121</v>
      </c>
      <c r="AE1116" t="s">
        <v>3041</v>
      </c>
      <c r="AF1116" t="s">
        <v>4822</v>
      </c>
      <c r="AG1116" t="s">
        <v>2145</v>
      </c>
      <c r="AH1116" t="s">
        <v>280</v>
      </c>
      <c r="AI1116" t="s">
        <v>160</v>
      </c>
      <c r="AJ1116" t="s">
        <v>161</v>
      </c>
      <c r="AK1116" t="s">
        <v>162</v>
      </c>
      <c r="AL1116" t="s">
        <v>10123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196</v>
      </c>
      <c r="AS1116" t="s">
        <v>197</v>
      </c>
      <c r="AT1116" t="s">
        <v>10124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238</v>
      </c>
      <c r="BC1116">
        <v>208806</v>
      </c>
      <c r="BD1116">
        <v>0</v>
      </c>
      <c r="BE1116" t="s">
        <v>182</v>
      </c>
      <c r="BF1116">
        <v>0</v>
      </c>
      <c r="BG1116">
        <v>0</v>
      </c>
      <c r="BH1116" t="s">
        <v>182</v>
      </c>
      <c r="BI1116">
        <v>0</v>
      </c>
      <c r="BJ1116">
        <v>4.34</v>
      </c>
      <c r="BK1116" t="s">
        <v>239</v>
      </c>
      <c r="BL1116">
        <v>53722</v>
      </c>
      <c r="BM1116">
        <v>15.34</v>
      </c>
      <c r="BN1116" t="s">
        <v>199</v>
      </c>
      <c r="BO1116">
        <v>166147</v>
      </c>
      <c r="BP1116">
        <v>0</v>
      </c>
      <c r="BQ1116" t="s">
        <v>182</v>
      </c>
      <c r="BR1116">
        <v>0</v>
      </c>
      <c r="BS1116">
        <v>0</v>
      </c>
      <c r="BT1116" t="s">
        <v>182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183</v>
      </c>
      <c r="DR1116">
        <v>28673</v>
      </c>
      <c r="DS1116" t="s">
        <v>183</v>
      </c>
      <c r="DT1116">
        <v>28673</v>
      </c>
      <c r="DU1116" t="s">
        <v>182</v>
      </c>
      <c r="DV1116">
        <v>0</v>
      </c>
      <c r="DW1116" t="s">
        <v>182</v>
      </c>
      <c r="DX1116">
        <v>0</v>
      </c>
      <c r="DY1116">
        <v>0</v>
      </c>
      <c r="DZ1116">
        <v>0</v>
      </c>
      <c r="EA1116">
        <v>0</v>
      </c>
      <c r="EB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182</v>
      </c>
      <c r="ER1116" t="s">
        <v>10125</v>
      </c>
      <c r="ES1116" t="s">
        <v>10126</v>
      </c>
      <c r="ET1116" t="s">
        <v>10127</v>
      </c>
      <c r="EU1116" t="s">
        <v>10121</v>
      </c>
      <c r="EV1116">
        <v>21114</v>
      </c>
      <c r="EW1116" t="s">
        <v>10128</v>
      </c>
      <c r="EX1116">
        <v>1185246</v>
      </c>
      <c r="EY1116">
        <v>0</v>
      </c>
    </row>
    <row r="1117" spans="2:155" x14ac:dyDescent="0.25">
      <c r="B1117" t="s">
        <v>1789</v>
      </c>
      <c r="D1117" t="s">
        <v>154</v>
      </c>
      <c r="E1117" t="s">
        <v>155</v>
      </c>
      <c r="F1117">
        <v>131</v>
      </c>
      <c r="G1117" t="s">
        <v>156</v>
      </c>
      <c r="H1117" t="s">
        <v>10129</v>
      </c>
      <c r="I1117" t="s">
        <v>158</v>
      </c>
      <c r="J1117">
        <v>1116</v>
      </c>
      <c r="K1117" t="s">
        <v>10130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10129</v>
      </c>
      <c r="AE1117" t="s">
        <v>10131</v>
      </c>
      <c r="AF1117" t="s">
        <v>247</v>
      </c>
      <c r="AG1117" t="s">
        <v>737</v>
      </c>
      <c r="AI1117" t="s">
        <v>160</v>
      </c>
      <c r="AJ1117" t="s">
        <v>161</v>
      </c>
      <c r="AK1117" t="s">
        <v>162</v>
      </c>
      <c r="AL1117" t="s">
        <v>10132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196</v>
      </c>
      <c r="AS1117" t="s">
        <v>197</v>
      </c>
      <c r="AT1117" t="s">
        <v>10133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182</v>
      </c>
      <c r="BC1117">
        <v>0</v>
      </c>
      <c r="BD1117">
        <v>7.95</v>
      </c>
      <c r="BE1117" t="s">
        <v>199</v>
      </c>
      <c r="BF1117">
        <v>86106</v>
      </c>
      <c r="BG1117">
        <v>50.1</v>
      </c>
      <c r="BH1117" t="s">
        <v>283</v>
      </c>
      <c r="BI1117">
        <v>267587</v>
      </c>
      <c r="BJ1117">
        <v>0</v>
      </c>
      <c r="BK1117" t="s">
        <v>182</v>
      </c>
      <c r="BL1117">
        <v>0</v>
      </c>
      <c r="BM1117">
        <v>1</v>
      </c>
      <c r="BN1117" t="s">
        <v>199</v>
      </c>
      <c r="BO1117">
        <v>10830</v>
      </c>
      <c r="BP1117">
        <v>1.18</v>
      </c>
      <c r="BQ1117" t="s">
        <v>284</v>
      </c>
      <c r="BR1117">
        <v>18258</v>
      </c>
      <c r="BS1117">
        <v>15.6</v>
      </c>
      <c r="BT1117" t="s">
        <v>253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320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254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183</v>
      </c>
      <c r="DR1117">
        <v>95572</v>
      </c>
      <c r="DS1117" t="s">
        <v>183</v>
      </c>
      <c r="DT1117">
        <v>95572</v>
      </c>
      <c r="DU1117" t="s">
        <v>182</v>
      </c>
      <c r="DV1117">
        <v>0</v>
      </c>
      <c r="DW1117" t="s">
        <v>182</v>
      </c>
      <c r="DX1117">
        <v>0</v>
      </c>
      <c r="DY1117">
        <v>0</v>
      </c>
      <c r="DZ1117">
        <v>0</v>
      </c>
      <c r="EA1117">
        <v>0</v>
      </c>
      <c r="EB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182</v>
      </c>
      <c r="ER1117" t="s">
        <v>10134</v>
      </c>
      <c r="ES1117" t="s">
        <v>10135</v>
      </c>
      <c r="ET1117" t="s">
        <v>10136</v>
      </c>
      <c r="EU1117" t="s">
        <v>10129</v>
      </c>
      <c r="EV1117">
        <v>19211</v>
      </c>
      <c r="EW1117" t="s">
        <v>10137</v>
      </c>
      <c r="EX1117">
        <v>2072965</v>
      </c>
      <c r="EY1117">
        <v>0</v>
      </c>
    </row>
    <row r="1118" spans="2:155" x14ac:dyDescent="0.25">
      <c r="B1118" t="s">
        <v>1449</v>
      </c>
      <c r="C1118" t="s">
        <v>470</v>
      </c>
      <c r="D1118" t="s">
        <v>154</v>
      </c>
      <c r="E1118" t="s">
        <v>155</v>
      </c>
      <c r="F1118">
        <v>24</v>
      </c>
      <c r="G1118" t="s">
        <v>156</v>
      </c>
      <c r="H1118" t="s">
        <v>10138</v>
      </c>
      <c r="I1118" t="s">
        <v>158</v>
      </c>
      <c r="J1118">
        <v>1117</v>
      </c>
      <c r="K1118" t="s">
        <v>10139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10138</v>
      </c>
      <c r="AE1118" t="s">
        <v>2519</v>
      </c>
      <c r="AG1118" t="s">
        <v>332</v>
      </c>
      <c r="AH1118" t="s">
        <v>2724</v>
      </c>
      <c r="AI1118" t="s">
        <v>160</v>
      </c>
      <c r="AJ1118" t="s">
        <v>161</v>
      </c>
      <c r="AK1118" t="s">
        <v>162</v>
      </c>
      <c r="AL1118" t="s">
        <v>10140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268</v>
      </c>
      <c r="AS1118" t="s">
        <v>180</v>
      </c>
      <c r="AT1118" t="s">
        <v>10141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182</v>
      </c>
      <c r="BC1118">
        <v>0</v>
      </c>
      <c r="BD1118">
        <v>5.52</v>
      </c>
      <c r="BE1118" t="s">
        <v>199</v>
      </c>
      <c r="BF1118">
        <v>59787</v>
      </c>
      <c r="BG1118">
        <v>47.1</v>
      </c>
      <c r="BH1118" t="s">
        <v>283</v>
      </c>
      <c r="BI1118">
        <v>232619</v>
      </c>
      <c r="BJ1118">
        <v>0</v>
      </c>
      <c r="BK1118" t="s">
        <v>182</v>
      </c>
      <c r="BL1118">
        <v>0</v>
      </c>
      <c r="BM1118">
        <v>1</v>
      </c>
      <c r="BN1118" t="s">
        <v>199</v>
      </c>
      <c r="BO1118">
        <v>10830</v>
      </c>
      <c r="BP1118">
        <v>0.17</v>
      </c>
      <c r="BQ1118" t="s">
        <v>284</v>
      </c>
      <c r="BR1118">
        <v>2630</v>
      </c>
      <c r="BS1118">
        <v>11</v>
      </c>
      <c r="BT1118" t="s">
        <v>253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183</v>
      </c>
      <c r="DR1118">
        <v>23647</v>
      </c>
      <c r="DS1118" t="s">
        <v>183</v>
      </c>
      <c r="DT1118">
        <v>23647</v>
      </c>
      <c r="DU1118" t="s">
        <v>182</v>
      </c>
      <c r="DV1118">
        <v>0</v>
      </c>
      <c r="DW1118" t="s">
        <v>182</v>
      </c>
      <c r="DX1118">
        <v>0</v>
      </c>
      <c r="DY1118">
        <v>0</v>
      </c>
      <c r="DZ1118">
        <v>0</v>
      </c>
      <c r="EA1118">
        <v>0</v>
      </c>
      <c r="EB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182</v>
      </c>
      <c r="ER1118" t="s">
        <v>10142</v>
      </c>
      <c r="ES1118" t="s">
        <v>10143</v>
      </c>
      <c r="ET1118" t="s">
        <v>10144</v>
      </c>
      <c r="EU1118" t="s">
        <v>10138</v>
      </c>
      <c r="EV1118">
        <v>21475</v>
      </c>
      <c r="EW1118" t="s">
        <v>10145</v>
      </c>
      <c r="EX1118">
        <v>908577</v>
      </c>
      <c r="EY1118">
        <v>0</v>
      </c>
    </row>
    <row r="1119" spans="2:155" x14ac:dyDescent="0.25">
      <c r="B1119" t="s">
        <v>947</v>
      </c>
      <c r="D1119" t="s">
        <v>154</v>
      </c>
      <c r="E1119" t="s">
        <v>155</v>
      </c>
      <c r="F1119">
        <v>269</v>
      </c>
      <c r="G1119" t="s">
        <v>156</v>
      </c>
      <c r="H1119" t="s">
        <v>10146</v>
      </c>
      <c r="I1119" t="s">
        <v>158</v>
      </c>
      <c r="J1119">
        <v>1118</v>
      </c>
      <c r="K1119" t="s">
        <v>10147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10146</v>
      </c>
      <c r="AE1119" t="s">
        <v>3706</v>
      </c>
      <c r="AF1119" t="s">
        <v>5768</v>
      </c>
      <c r="AG1119" t="s">
        <v>2596</v>
      </c>
      <c r="AI1119" t="s">
        <v>160</v>
      </c>
      <c r="AJ1119" t="s">
        <v>161</v>
      </c>
      <c r="AK1119" t="s">
        <v>162</v>
      </c>
      <c r="AL1119" t="s">
        <v>10148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268</v>
      </c>
      <c r="AS1119" t="s">
        <v>180</v>
      </c>
      <c r="AT1119" t="s">
        <v>10149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182</v>
      </c>
      <c r="BC1119">
        <v>0</v>
      </c>
      <c r="BD1119">
        <v>0</v>
      </c>
      <c r="BE1119" t="s">
        <v>182</v>
      </c>
      <c r="BF1119">
        <v>0</v>
      </c>
      <c r="BG1119">
        <v>0</v>
      </c>
      <c r="BH1119" t="s">
        <v>182</v>
      </c>
      <c r="BI1119">
        <v>0</v>
      </c>
      <c r="BJ1119">
        <v>0</v>
      </c>
      <c r="BK1119" t="s">
        <v>182</v>
      </c>
      <c r="BL1119">
        <v>0</v>
      </c>
      <c r="BM1119">
        <v>0</v>
      </c>
      <c r="BN1119" t="s">
        <v>182</v>
      </c>
      <c r="BO1119">
        <v>0</v>
      </c>
      <c r="BP1119">
        <v>0</v>
      </c>
      <c r="BQ1119" t="s">
        <v>182</v>
      </c>
      <c r="BR1119">
        <v>0</v>
      </c>
      <c r="BS1119">
        <v>0</v>
      </c>
      <c r="BT1119" t="s">
        <v>182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320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183</v>
      </c>
      <c r="DR1119">
        <v>160174</v>
      </c>
      <c r="DS1119" t="s">
        <v>183</v>
      </c>
      <c r="DT1119">
        <v>160174</v>
      </c>
      <c r="DU1119" t="s">
        <v>182</v>
      </c>
      <c r="DV1119">
        <v>0</v>
      </c>
      <c r="DW1119" t="s">
        <v>182</v>
      </c>
      <c r="DX1119">
        <v>0</v>
      </c>
      <c r="DY1119">
        <v>0</v>
      </c>
      <c r="DZ1119">
        <v>0</v>
      </c>
      <c r="EA1119">
        <v>0</v>
      </c>
      <c r="EB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182</v>
      </c>
      <c r="ER1119" t="s">
        <v>10150</v>
      </c>
      <c r="ES1119" t="s">
        <v>10151</v>
      </c>
      <c r="ET1119" t="s">
        <v>10152</v>
      </c>
      <c r="EU1119" t="s">
        <v>10146</v>
      </c>
      <c r="EV1119">
        <v>16634</v>
      </c>
      <c r="EW1119" t="s">
        <v>10153</v>
      </c>
      <c r="EX1119">
        <v>3683993</v>
      </c>
      <c r="EY1119">
        <v>0</v>
      </c>
    </row>
    <row r="1120" spans="2:155" x14ac:dyDescent="0.25">
      <c r="B1120" t="s">
        <v>1600</v>
      </c>
      <c r="C1120" t="s">
        <v>398</v>
      </c>
      <c r="D1120" t="s">
        <v>154</v>
      </c>
      <c r="E1120" t="s">
        <v>155</v>
      </c>
      <c r="F1120">
        <v>32</v>
      </c>
      <c r="G1120" t="s">
        <v>156</v>
      </c>
      <c r="H1120" t="s">
        <v>10154</v>
      </c>
      <c r="I1120" t="s">
        <v>158</v>
      </c>
      <c r="J1120">
        <v>1119</v>
      </c>
      <c r="K1120" t="s">
        <v>10155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10154</v>
      </c>
      <c r="AE1120" t="s">
        <v>207</v>
      </c>
      <c r="AF1120" t="s">
        <v>1954</v>
      </c>
      <c r="AG1120" t="s">
        <v>10156</v>
      </c>
      <c r="AH1120" t="s">
        <v>10157</v>
      </c>
      <c r="AI1120" t="s">
        <v>160</v>
      </c>
      <c r="AJ1120" t="s">
        <v>161</v>
      </c>
      <c r="AK1120" t="s">
        <v>162</v>
      </c>
      <c r="AL1120" t="s">
        <v>10158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251</v>
      </c>
      <c r="AS1120" t="s">
        <v>180</v>
      </c>
      <c r="AT1120" t="s">
        <v>10159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238</v>
      </c>
      <c r="BC1120">
        <v>81697</v>
      </c>
      <c r="BD1120">
        <v>0</v>
      </c>
      <c r="BE1120" t="s">
        <v>182</v>
      </c>
      <c r="BF1120">
        <v>0</v>
      </c>
      <c r="BG1120">
        <v>0</v>
      </c>
      <c r="BH1120" t="s">
        <v>182</v>
      </c>
      <c r="BI1120">
        <v>0</v>
      </c>
      <c r="BJ1120">
        <v>0.93</v>
      </c>
      <c r="BK1120" t="s">
        <v>239</v>
      </c>
      <c r="BL1120">
        <v>11512</v>
      </c>
      <c r="BM1120">
        <v>14.77</v>
      </c>
      <c r="BN1120" t="s">
        <v>199</v>
      </c>
      <c r="BO1120">
        <v>159973</v>
      </c>
      <c r="BP1120">
        <v>0</v>
      </c>
      <c r="BQ1120" t="s">
        <v>182</v>
      </c>
      <c r="BR1120">
        <v>0</v>
      </c>
      <c r="BS1120">
        <v>0</v>
      </c>
      <c r="BT1120" t="s">
        <v>182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183</v>
      </c>
      <c r="DR1120">
        <v>19617</v>
      </c>
      <c r="DS1120" t="s">
        <v>183</v>
      </c>
      <c r="DT1120">
        <v>19617</v>
      </c>
      <c r="DU1120" t="s">
        <v>182</v>
      </c>
      <c r="DV1120">
        <v>0</v>
      </c>
      <c r="DW1120" t="s">
        <v>182</v>
      </c>
      <c r="DX1120">
        <v>0</v>
      </c>
      <c r="DY1120">
        <v>0</v>
      </c>
      <c r="DZ1120">
        <v>0</v>
      </c>
      <c r="EA1120">
        <v>0</v>
      </c>
      <c r="EB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182</v>
      </c>
      <c r="ER1120" t="s">
        <v>10160</v>
      </c>
      <c r="ES1120" t="s">
        <v>10161</v>
      </c>
      <c r="ET1120" t="s">
        <v>10162</v>
      </c>
      <c r="EU1120" t="s">
        <v>10154</v>
      </c>
      <c r="EV1120">
        <v>20980</v>
      </c>
      <c r="EW1120" t="s">
        <v>10163</v>
      </c>
      <c r="EX1120">
        <v>1193443</v>
      </c>
      <c r="EY1120">
        <v>0</v>
      </c>
    </row>
    <row r="1121" spans="2:155" x14ac:dyDescent="0.25">
      <c r="B1121" t="s">
        <v>994</v>
      </c>
      <c r="C1121" t="s">
        <v>470</v>
      </c>
      <c r="D1121" t="s">
        <v>154</v>
      </c>
      <c r="E1121" t="s">
        <v>155</v>
      </c>
      <c r="F1121">
        <v>52</v>
      </c>
      <c r="G1121" t="s">
        <v>156</v>
      </c>
      <c r="H1121" t="s">
        <v>10164</v>
      </c>
      <c r="I1121" t="s">
        <v>158</v>
      </c>
      <c r="J1121">
        <v>1120</v>
      </c>
      <c r="K1121" t="s">
        <v>10165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10164</v>
      </c>
      <c r="AE1121" t="s">
        <v>487</v>
      </c>
      <c r="AF1121" t="s">
        <v>9989</v>
      </c>
      <c r="AG1121" t="s">
        <v>3071</v>
      </c>
      <c r="AI1121" t="s">
        <v>160</v>
      </c>
      <c r="AJ1121" t="s">
        <v>161</v>
      </c>
      <c r="AK1121" t="s">
        <v>162</v>
      </c>
      <c r="AL1121" t="s">
        <v>10166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196</v>
      </c>
      <c r="AS1121" t="s">
        <v>197</v>
      </c>
      <c r="AT1121" t="s">
        <v>10167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182</v>
      </c>
      <c r="BC1121">
        <v>0</v>
      </c>
      <c r="BD1121">
        <v>7.25</v>
      </c>
      <c r="BE1121" t="s">
        <v>199</v>
      </c>
      <c r="BF1121">
        <v>78525</v>
      </c>
      <c r="BG1121">
        <v>50.1</v>
      </c>
      <c r="BH1121" t="s">
        <v>283</v>
      </c>
      <c r="BI1121">
        <v>267587</v>
      </c>
      <c r="BJ1121">
        <v>0</v>
      </c>
      <c r="BK1121" t="s">
        <v>182</v>
      </c>
      <c r="BL1121">
        <v>0</v>
      </c>
      <c r="BM1121">
        <v>1</v>
      </c>
      <c r="BN1121" t="s">
        <v>199</v>
      </c>
      <c r="BO1121">
        <v>10830</v>
      </c>
      <c r="BP1121">
        <v>1.1299999999999999</v>
      </c>
      <c r="BQ1121" t="s">
        <v>284</v>
      </c>
      <c r="BR1121">
        <v>17484</v>
      </c>
      <c r="BS1121">
        <v>15.6</v>
      </c>
      <c r="BT1121" t="s">
        <v>253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183</v>
      </c>
      <c r="DR1121">
        <v>28781</v>
      </c>
      <c r="DS1121" t="s">
        <v>183</v>
      </c>
      <c r="DT1121">
        <v>28781</v>
      </c>
      <c r="DU1121" t="s">
        <v>182</v>
      </c>
      <c r="DV1121">
        <v>0</v>
      </c>
      <c r="DW1121" t="s">
        <v>182</v>
      </c>
      <c r="DX1121">
        <v>0</v>
      </c>
      <c r="DY1121">
        <v>0</v>
      </c>
      <c r="DZ1121">
        <v>0</v>
      </c>
      <c r="EA1121">
        <v>0</v>
      </c>
      <c r="EB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182</v>
      </c>
      <c r="ER1121" t="s">
        <v>10168</v>
      </c>
      <c r="ES1121" t="s">
        <v>10169</v>
      </c>
      <c r="ET1121" t="s">
        <v>10170</v>
      </c>
      <c r="EU1121" t="s">
        <v>10164</v>
      </c>
      <c r="EV1121">
        <v>20142</v>
      </c>
      <c r="EW1121" t="s">
        <v>10171</v>
      </c>
      <c r="EX1121">
        <v>1573638</v>
      </c>
      <c r="EY1121">
        <v>0</v>
      </c>
    </row>
    <row r="1122" spans="2:155" x14ac:dyDescent="0.25">
      <c r="B1122" t="s">
        <v>576</v>
      </c>
      <c r="D1122" t="s">
        <v>154</v>
      </c>
      <c r="E1122" t="s">
        <v>155</v>
      </c>
      <c r="F1122">
        <v>135</v>
      </c>
      <c r="G1122" t="s">
        <v>156</v>
      </c>
      <c r="H1122" t="s">
        <v>10172</v>
      </c>
      <c r="I1122" t="s">
        <v>158</v>
      </c>
      <c r="J1122">
        <v>1121</v>
      </c>
      <c r="K1122" t="s">
        <v>10173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10172</v>
      </c>
      <c r="AE1122" t="s">
        <v>461</v>
      </c>
      <c r="AG1122" t="s">
        <v>280</v>
      </c>
      <c r="AH1122" t="s">
        <v>378</v>
      </c>
      <c r="AI1122" t="s">
        <v>160</v>
      </c>
      <c r="AJ1122" t="s">
        <v>161</v>
      </c>
      <c r="AK1122" t="s">
        <v>162</v>
      </c>
      <c r="AL1122" t="s">
        <v>10174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196</v>
      </c>
      <c r="AS1122" t="s">
        <v>197</v>
      </c>
      <c r="AT1122" t="s">
        <v>10175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182</v>
      </c>
      <c r="BC1122">
        <v>0</v>
      </c>
      <c r="BD1122">
        <v>0</v>
      </c>
      <c r="BE1122" t="s">
        <v>182</v>
      </c>
      <c r="BF1122">
        <v>0</v>
      </c>
      <c r="BG1122">
        <v>0</v>
      </c>
      <c r="BH1122" t="s">
        <v>182</v>
      </c>
      <c r="BI1122">
        <v>0</v>
      </c>
      <c r="BJ1122">
        <v>0</v>
      </c>
      <c r="BK1122" t="s">
        <v>182</v>
      </c>
      <c r="BL1122">
        <v>0</v>
      </c>
      <c r="BM1122">
        <v>0</v>
      </c>
      <c r="BN1122" t="s">
        <v>182</v>
      </c>
      <c r="BO1122">
        <v>0</v>
      </c>
      <c r="BP1122">
        <v>0</v>
      </c>
      <c r="BQ1122" t="s">
        <v>182</v>
      </c>
      <c r="BR1122">
        <v>0</v>
      </c>
      <c r="BS1122">
        <v>0</v>
      </c>
      <c r="BT1122" t="s">
        <v>182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183</v>
      </c>
      <c r="DR1122">
        <v>56940</v>
      </c>
      <c r="DS1122" t="s">
        <v>183</v>
      </c>
      <c r="DT1122">
        <v>56940</v>
      </c>
      <c r="DU1122" t="s">
        <v>182</v>
      </c>
      <c r="DV1122">
        <v>0</v>
      </c>
      <c r="DW1122" t="s">
        <v>182</v>
      </c>
      <c r="DX1122">
        <v>0</v>
      </c>
      <c r="DY1122">
        <v>0</v>
      </c>
      <c r="DZ1122">
        <v>0</v>
      </c>
      <c r="EA1122">
        <v>0</v>
      </c>
      <c r="EB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182</v>
      </c>
      <c r="ER1122" t="s">
        <v>184</v>
      </c>
      <c r="ES1122" t="s">
        <v>10176</v>
      </c>
      <c r="ET1122" t="s">
        <v>10177</v>
      </c>
      <c r="EU1122" t="s">
        <v>10172</v>
      </c>
      <c r="EV1122">
        <v>18998</v>
      </c>
      <c r="EW1122" t="s">
        <v>10178</v>
      </c>
      <c r="EX1122">
        <v>1439520</v>
      </c>
      <c r="EY1122">
        <v>0</v>
      </c>
    </row>
    <row r="1123" spans="2:155" x14ac:dyDescent="0.25">
      <c r="B1123" t="s">
        <v>1040</v>
      </c>
      <c r="D1123" t="s">
        <v>154</v>
      </c>
      <c r="E1123" t="s">
        <v>155</v>
      </c>
      <c r="F1123">
        <v>240</v>
      </c>
      <c r="G1123" t="s">
        <v>156</v>
      </c>
      <c r="H1123" t="s">
        <v>10179</v>
      </c>
      <c r="I1123" t="s">
        <v>158</v>
      </c>
      <c r="J1123">
        <v>1122</v>
      </c>
      <c r="K1123" t="s">
        <v>10180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10179</v>
      </c>
      <c r="AE1123" t="s">
        <v>487</v>
      </c>
      <c r="AF1123" t="s">
        <v>10181</v>
      </c>
      <c r="AG1123" t="s">
        <v>6722</v>
      </c>
      <c r="AH1123" t="s">
        <v>442</v>
      </c>
      <c r="AI1123" t="s">
        <v>160</v>
      </c>
      <c r="AJ1123" t="s">
        <v>161</v>
      </c>
      <c r="AK1123" t="s">
        <v>162</v>
      </c>
      <c r="AL1123" t="s">
        <v>2220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196</v>
      </c>
      <c r="AS1123" t="s">
        <v>197</v>
      </c>
      <c r="AT1123" t="s">
        <v>10182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238</v>
      </c>
      <c r="BC1123">
        <v>72258</v>
      </c>
      <c r="BD1123">
        <v>5.9</v>
      </c>
      <c r="BE1123" t="s">
        <v>199</v>
      </c>
      <c r="BF1123">
        <v>63903</v>
      </c>
      <c r="BG1123">
        <v>53.6</v>
      </c>
      <c r="BH1123" t="s">
        <v>283</v>
      </c>
      <c r="BI1123">
        <v>286495</v>
      </c>
      <c r="BJ1123">
        <v>2.08</v>
      </c>
      <c r="BK1123" t="s">
        <v>239</v>
      </c>
      <c r="BL1123">
        <v>25747</v>
      </c>
      <c r="BM1123">
        <v>0</v>
      </c>
      <c r="BN1123" t="s">
        <v>182</v>
      </c>
      <c r="BO1123">
        <v>0</v>
      </c>
      <c r="BP1123">
        <v>0.4</v>
      </c>
      <c r="BQ1123" t="s">
        <v>284</v>
      </c>
      <c r="BR1123">
        <v>6189</v>
      </c>
      <c r="BS1123">
        <v>16.600000000000001</v>
      </c>
      <c r="BT1123" t="s">
        <v>253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254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183</v>
      </c>
      <c r="DR1123">
        <v>108942</v>
      </c>
      <c r="DS1123" t="s">
        <v>183</v>
      </c>
      <c r="DT1123">
        <v>108942</v>
      </c>
      <c r="DU1123" t="s">
        <v>182</v>
      </c>
      <c r="DV1123">
        <v>0</v>
      </c>
      <c r="DW1123" t="s">
        <v>182</v>
      </c>
      <c r="DX1123">
        <v>0</v>
      </c>
      <c r="DY1123">
        <v>0</v>
      </c>
      <c r="DZ1123">
        <v>0</v>
      </c>
      <c r="EA1123">
        <v>0</v>
      </c>
      <c r="EB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182</v>
      </c>
      <c r="ER1123" t="s">
        <v>10183</v>
      </c>
      <c r="ES1123" t="s">
        <v>10184</v>
      </c>
      <c r="ET1123" t="s">
        <v>10185</v>
      </c>
      <c r="EU1123" t="s">
        <v>10179</v>
      </c>
      <c r="EV1123">
        <v>16946</v>
      </c>
      <c r="EW1123" t="s">
        <v>10186</v>
      </c>
      <c r="EX1123">
        <v>2506665</v>
      </c>
      <c r="EY1123">
        <v>0</v>
      </c>
    </row>
    <row r="1124" spans="2:155" x14ac:dyDescent="0.25">
      <c r="B1124" t="s">
        <v>229</v>
      </c>
      <c r="D1124" t="s">
        <v>154</v>
      </c>
      <c r="E1124" t="s">
        <v>155</v>
      </c>
      <c r="F1124">
        <v>59</v>
      </c>
      <c r="G1124" t="s">
        <v>156</v>
      </c>
      <c r="H1124" t="s">
        <v>10187</v>
      </c>
      <c r="I1124" t="s">
        <v>158</v>
      </c>
      <c r="J1124">
        <v>1123</v>
      </c>
      <c r="K1124" t="s">
        <v>10188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10187</v>
      </c>
      <c r="AE1124" t="s">
        <v>487</v>
      </c>
      <c r="AF1124" t="s">
        <v>1530</v>
      </c>
      <c r="AG1124" t="s">
        <v>428</v>
      </c>
      <c r="AH1124" t="s">
        <v>377</v>
      </c>
      <c r="AI1124" t="s">
        <v>160</v>
      </c>
      <c r="AJ1124" t="s">
        <v>161</v>
      </c>
      <c r="AK1124" t="s">
        <v>162</v>
      </c>
      <c r="AL1124" t="s">
        <v>10189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251</v>
      </c>
      <c r="AS1124" t="s">
        <v>180</v>
      </c>
      <c r="AT1124" t="s">
        <v>10190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238</v>
      </c>
      <c r="BC1124">
        <v>80381</v>
      </c>
      <c r="BD1124">
        <v>7</v>
      </c>
      <c r="BE1124" t="s">
        <v>199</v>
      </c>
      <c r="BF1124">
        <v>75816</v>
      </c>
      <c r="BG1124">
        <v>4.5199999999999996</v>
      </c>
      <c r="BH1124" t="s">
        <v>283</v>
      </c>
      <c r="BI1124">
        <v>9791</v>
      </c>
      <c r="BJ1124">
        <v>0</v>
      </c>
      <c r="BK1124" t="s">
        <v>182</v>
      </c>
      <c r="BL1124">
        <v>0</v>
      </c>
      <c r="BM1124">
        <v>0</v>
      </c>
      <c r="BN1124" t="s">
        <v>182</v>
      </c>
      <c r="BO1124">
        <v>0</v>
      </c>
      <c r="BP1124">
        <v>0</v>
      </c>
      <c r="BQ1124" t="s">
        <v>182</v>
      </c>
      <c r="BR1124">
        <v>0</v>
      </c>
      <c r="BS1124">
        <v>0</v>
      </c>
      <c r="BT1124" t="s">
        <v>182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183</v>
      </c>
      <c r="DR1124">
        <v>63580</v>
      </c>
      <c r="DS1124" t="s">
        <v>183</v>
      </c>
      <c r="DT1124">
        <v>63580</v>
      </c>
      <c r="DU1124" t="s">
        <v>182</v>
      </c>
      <c r="DV1124">
        <v>0</v>
      </c>
      <c r="DW1124" t="s">
        <v>182</v>
      </c>
      <c r="DX1124">
        <v>0</v>
      </c>
      <c r="DY1124">
        <v>0</v>
      </c>
      <c r="DZ1124">
        <v>0</v>
      </c>
      <c r="EA1124">
        <v>0</v>
      </c>
      <c r="EB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182</v>
      </c>
      <c r="ER1124" t="s">
        <v>10191</v>
      </c>
      <c r="ES1124" t="s">
        <v>10192</v>
      </c>
      <c r="ET1124" t="s">
        <v>10193</v>
      </c>
      <c r="EU1124" t="s">
        <v>10187</v>
      </c>
      <c r="EV1124">
        <v>21026</v>
      </c>
      <c r="EW1124" t="s">
        <v>10194</v>
      </c>
      <c r="EX1124">
        <v>1554095</v>
      </c>
      <c r="EY1124">
        <v>0</v>
      </c>
    </row>
    <row r="1125" spans="2:155" x14ac:dyDescent="0.25">
      <c r="B1125" t="s">
        <v>4058</v>
      </c>
      <c r="C1125" t="s">
        <v>470</v>
      </c>
      <c r="D1125" t="s">
        <v>154</v>
      </c>
      <c r="E1125" t="s">
        <v>155</v>
      </c>
      <c r="F1125">
        <v>99</v>
      </c>
      <c r="G1125" t="s">
        <v>156</v>
      </c>
      <c r="H1125" t="s">
        <v>10195</v>
      </c>
      <c r="I1125" t="s">
        <v>158</v>
      </c>
      <c r="J1125">
        <v>1124</v>
      </c>
      <c r="K1125" t="s">
        <v>10196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10195</v>
      </c>
      <c r="AE1125" t="s">
        <v>7747</v>
      </c>
      <c r="AF1125" t="s">
        <v>1083</v>
      </c>
      <c r="AG1125" t="s">
        <v>6746</v>
      </c>
      <c r="AH1125" t="s">
        <v>2301</v>
      </c>
      <c r="AI1125" t="s">
        <v>160</v>
      </c>
      <c r="AJ1125" t="s">
        <v>161</v>
      </c>
      <c r="AK1125" t="s">
        <v>162</v>
      </c>
      <c r="AL1125" t="s">
        <v>1719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268</v>
      </c>
      <c r="AS1125" t="s">
        <v>180</v>
      </c>
      <c r="AT1125" t="s">
        <v>10197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238</v>
      </c>
      <c r="BC1125">
        <v>112255</v>
      </c>
      <c r="BD1125">
        <v>0</v>
      </c>
      <c r="BE1125" t="s">
        <v>182</v>
      </c>
      <c r="BF1125">
        <v>0</v>
      </c>
      <c r="BG1125">
        <v>0</v>
      </c>
      <c r="BH1125" t="s">
        <v>182</v>
      </c>
      <c r="BI1125">
        <v>0</v>
      </c>
      <c r="BJ1125">
        <v>0.4</v>
      </c>
      <c r="BK1125" t="s">
        <v>239</v>
      </c>
      <c r="BL1125">
        <v>4951</v>
      </c>
      <c r="BM1125">
        <v>13.78</v>
      </c>
      <c r="BN1125" t="s">
        <v>199</v>
      </c>
      <c r="BO1125">
        <v>149250</v>
      </c>
      <c r="BP1125">
        <v>0</v>
      </c>
      <c r="BQ1125" t="s">
        <v>182</v>
      </c>
      <c r="BR1125">
        <v>0</v>
      </c>
      <c r="BS1125">
        <v>0</v>
      </c>
      <c r="BT1125" t="s">
        <v>182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183</v>
      </c>
      <c r="DR1125">
        <v>16352</v>
      </c>
      <c r="DS1125" t="s">
        <v>183</v>
      </c>
      <c r="DT1125">
        <v>16352</v>
      </c>
      <c r="DU1125" t="s">
        <v>182</v>
      </c>
      <c r="DV1125">
        <v>0</v>
      </c>
      <c r="DW1125" t="s">
        <v>182</v>
      </c>
      <c r="DX1125">
        <v>0</v>
      </c>
      <c r="DY1125">
        <v>0</v>
      </c>
      <c r="DZ1125">
        <v>0</v>
      </c>
      <c r="EA1125">
        <v>0</v>
      </c>
      <c r="EB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182</v>
      </c>
      <c r="ER1125" t="s">
        <v>10198</v>
      </c>
      <c r="ES1125" t="s">
        <v>10199</v>
      </c>
      <c r="ET1125" t="s">
        <v>10200</v>
      </c>
      <c r="EU1125" t="s">
        <v>10195</v>
      </c>
      <c r="EV1125">
        <v>19417</v>
      </c>
      <c r="EW1125" t="s">
        <v>10201</v>
      </c>
      <c r="EX1125">
        <v>1913285</v>
      </c>
      <c r="EY1125">
        <v>0</v>
      </c>
    </row>
    <row r="1126" spans="2:155" x14ac:dyDescent="0.25">
      <c r="B1126" t="s">
        <v>586</v>
      </c>
      <c r="C1126" t="s">
        <v>470</v>
      </c>
      <c r="D1126" t="s">
        <v>154</v>
      </c>
      <c r="E1126" t="s">
        <v>155</v>
      </c>
      <c r="F1126">
        <v>20</v>
      </c>
      <c r="G1126" t="s">
        <v>156</v>
      </c>
      <c r="H1126" t="s">
        <v>10202</v>
      </c>
      <c r="I1126" t="s">
        <v>158</v>
      </c>
      <c r="J1126">
        <v>1125</v>
      </c>
      <c r="K1126" t="s">
        <v>10203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10202</v>
      </c>
      <c r="AE1126" t="s">
        <v>402</v>
      </c>
      <c r="AF1126" t="s">
        <v>9668</v>
      </c>
      <c r="AG1126" t="s">
        <v>10204</v>
      </c>
      <c r="AH1126" t="s">
        <v>2041</v>
      </c>
      <c r="AI1126" t="s">
        <v>160</v>
      </c>
      <c r="AJ1126" t="s">
        <v>161</v>
      </c>
      <c r="AK1126" t="s">
        <v>162</v>
      </c>
      <c r="AL1126" t="s">
        <v>10205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196</v>
      </c>
      <c r="AS1126" t="s">
        <v>197</v>
      </c>
      <c r="AT1126" t="s">
        <v>10206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182</v>
      </c>
      <c r="BC1126">
        <v>0</v>
      </c>
      <c r="BD1126">
        <v>6.62</v>
      </c>
      <c r="BE1126" t="s">
        <v>199</v>
      </c>
      <c r="BF1126">
        <v>71701</v>
      </c>
      <c r="BG1126">
        <v>50.1</v>
      </c>
      <c r="BH1126" t="s">
        <v>283</v>
      </c>
      <c r="BI1126">
        <v>249019</v>
      </c>
      <c r="BJ1126">
        <v>0</v>
      </c>
      <c r="BK1126" t="s">
        <v>182</v>
      </c>
      <c r="BL1126">
        <v>0</v>
      </c>
      <c r="BM1126">
        <v>1</v>
      </c>
      <c r="BN1126" t="s">
        <v>199</v>
      </c>
      <c r="BO1126">
        <v>10830</v>
      </c>
      <c r="BP1126">
        <v>0.82</v>
      </c>
      <c r="BQ1126" t="s">
        <v>284</v>
      </c>
      <c r="BR1126">
        <v>12688</v>
      </c>
      <c r="BS1126">
        <v>15.6</v>
      </c>
      <c r="BT1126" t="s">
        <v>253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183</v>
      </c>
      <c r="DR1126">
        <v>27574</v>
      </c>
      <c r="DS1126" t="s">
        <v>183</v>
      </c>
      <c r="DT1126">
        <v>27574</v>
      </c>
      <c r="DU1126" t="s">
        <v>182</v>
      </c>
      <c r="DV1126">
        <v>0</v>
      </c>
      <c r="DW1126" t="s">
        <v>182</v>
      </c>
      <c r="DX1126">
        <v>0</v>
      </c>
      <c r="DY1126">
        <v>0</v>
      </c>
      <c r="DZ1126">
        <v>0</v>
      </c>
      <c r="EA1126">
        <v>0</v>
      </c>
      <c r="EB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182</v>
      </c>
      <c r="ER1126" t="s">
        <v>10207</v>
      </c>
      <c r="ES1126" t="s">
        <v>10208</v>
      </c>
      <c r="ET1126" t="s">
        <v>10209</v>
      </c>
      <c r="EU1126" t="s">
        <v>10202</v>
      </c>
      <c r="EV1126">
        <v>21205</v>
      </c>
      <c r="EW1126" t="s">
        <v>10210</v>
      </c>
      <c r="EX1126">
        <v>995310</v>
      </c>
      <c r="EY1126">
        <v>0</v>
      </c>
    </row>
    <row r="1127" spans="2:155" x14ac:dyDescent="0.25">
      <c r="B1127" t="s">
        <v>3095</v>
      </c>
      <c r="C1127" t="s">
        <v>398</v>
      </c>
      <c r="D1127" t="s">
        <v>154</v>
      </c>
      <c r="E1127" t="s">
        <v>155</v>
      </c>
      <c r="F1127">
        <v>21</v>
      </c>
      <c r="G1127" t="s">
        <v>156</v>
      </c>
      <c r="H1127" t="s">
        <v>10211</v>
      </c>
      <c r="I1127" t="s">
        <v>158</v>
      </c>
      <c r="J1127">
        <v>1126</v>
      </c>
      <c r="K1127" t="s">
        <v>10212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10211</v>
      </c>
      <c r="AE1127" t="s">
        <v>3041</v>
      </c>
      <c r="AF1127" t="s">
        <v>10213</v>
      </c>
      <c r="AG1127" t="s">
        <v>1256</v>
      </c>
      <c r="AI1127" t="s">
        <v>160</v>
      </c>
      <c r="AJ1127" t="s">
        <v>161</v>
      </c>
      <c r="AK1127" t="s">
        <v>162</v>
      </c>
      <c r="AL1127" t="s">
        <v>6042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251</v>
      </c>
      <c r="AS1127" t="s">
        <v>180</v>
      </c>
      <c r="AT1127" t="s">
        <v>10214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238</v>
      </c>
      <c r="BC1127">
        <v>91754</v>
      </c>
      <c r="BD1127">
        <v>0</v>
      </c>
      <c r="BE1127" t="s">
        <v>182</v>
      </c>
      <c r="BF1127">
        <v>0</v>
      </c>
      <c r="BG1127">
        <v>0</v>
      </c>
      <c r="BH1127" t="s">
        <v>182</v>
      </c>
      <c r="BI1127">
        <v>0</v>
      </c>
      <c r="BJ1127">
        <v>0.93</v>
      </c>
      <c r="BK1127" t="s">
        <v>239</v>
      </c>
      <c r="BL1127">
        <v>11512</v>
      </c>
      <c r="BM1127">
        <v>15.17</v>
      </c>
      <c r="BN1127" t="s">
        <v>199</v>
      </c>
      <c r="BO1127">
        <v>164306</v>
      </c>
      <c r="BP1127">
        <v>0</v>
      </c>
      <c r="BQ1127" t="s">
        <v>182</v>
      </c>
      <c r="BR1127">
        <v>0</v>
      </c>
      <c r="BS1127">
        <v>0</v>
      </c>
      <c r="BT1127" t="s">
        <v>182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183</v>
      </c>
      <c r="DR1127">
        <v>20193</v>
      </c>
      <c r="DS1127" t="s">
        <v>183</v>
      </c>
      <c r="DT1127">
        <v>20193</v>
      </c>
      <c r="DU1127" t="s">
        <v>182</v>
      </c>
      <c r="DV1127">
        <v>0</v>
      </c>
      <c r="DW1127" t="s">
        <v>182</v>
      </c>
      <c r="DX1127">
        <v>0</v>
      </c>
      <c r="DY1127">
        <v>0</v>
      </c>
      <c r="DZ1127">
        <v>0</v>
      </c>
      <c r="EA1127">
        <v>0</v>
      </c>
      <c r="EB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182</v>
      </c>
      <c r="ER1127" t="s">
        <v>10215</v>
      </c>
      <c r="ES1127" t="s">
        <v>10216</v>
      </c>
      <c r="ET1127" t="s">
        <v>10217</v>
      </c>
      <c r="EU1127" t="s">
        <v>10211</v>
      </c>
      <c r="EV1127">
        <v>21363</v>
      </c>
      <c r="EW1127" t="s">
        <v>10218</v>
      </c>
      <c r="EX1127">
        <v>1059428</v>
      </c>
      <c r="EY1127">
        <v>0</v>
      </c>
    </row>
    <row r="1128" spans="2:155" x14ac:dyDescent="0.25">
      <c r="B1128" t="s">
        <v>10219</v>
      </c>
      <c r="D1128" t="s">
        <v>154</v>
      </c>
      <c r="E1128" t="s">
        <v>155</v>
      </c>
      <c r="F1128">
        <v>63</v>
      </c>
      <c r="G1128" t="s">
        <v>156</v>
      </c>
      <c r="H1128" t="s">
        <v>10220</v>
      </c>
      <c r="I1128" t="s">
        <v>158</v>
      </c>
      <c r="J1128">
        <v>1127</v>
      </c>
      <c r="K1128" t="s">
        <v>10221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10220</v>
      </c>
      <c r="AE1128" t="s">
        <v>3645</v>
      </c>
      <c r="AF1128" t="s">
        <v>487</v>
      </c>
      <c r="AG1128" t="s">
        <v>9862</v>
      </c>
      <c r="AH1128" t="s">
        <v>1139</v>
      </c>
      <c r="AI1128" t="s">
        <v>160</v>
      </c>
      <c r="AJ1128" t="s">
        <v>161</v>
      </c>
      <c r="AK1128" t="s">
        <v>162</v>
      </c>
      <c r="AL1128" t="s">
        <v>10222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251</v>
      </c>
      <c r="AS1128" t="s">
        <v>180</v>
      </c>
      <c r="AT1128" t="s">
        <v>10223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182</v>
      </c>
      <c r="BC1128">
        <v>0</v>
      </c>
      <c r="BD1128">
        <v>0</v>
      </c>
      <c r="BE1128" t="s">
        <v>182</v>
      </c>
      <c r="BF1128">
        <v>0</v>
      </c>
      <c r="BG1128">
        <v>0</v>
      </c>
      <c r="BH1128" t="s">
        <v>182</v>
      </c>
      <c r="BI1128">
        <v>0</v>
      </c>
      <c r="BJ1128">
        <v>0</v>
      </c>
      <c r="BK1128" t="s">
        <v>182</v>
      </c>
      <c r="BL1128">
        <v>0</v>
      </c>
      <c r="BM1128">
        <v>0</v>
      </c>
      <c r="BN1128" t="s">
        <v>182</v>
      </c>
      <c r="BO1128">
        <v>0</v>
      </c>
      <c r="BP1128">
        <v>0</v>
      </c>
      <c r="BQ1128" t="s">
        <v>182</v>
      </c>
      <c r="BR1128">
        <v>0</v>
      </c>
      <c r="BS1128">
        <v>0</v>
      </c>
      <c r="BT1128" t="s">
        <v>182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183</v>
      </c>
      <c r="DR1128">
        <v>56940</v>
      </c>
      <c r="DS1128" t="s">
        <v>183</v>
      </c>
      <c r="DT1128">
        <v>56940</v>
      </c>
      <c r="DU1128" t="s">
        <v>182</v>
      </c>
      <c r="DV1128">
        <v>0</v>
      </c>
      <c r="DW1128" t="s">
        <v>182</v>
      </c>
      <c r="DX1128">
        <v>0</v>
      </c>
      <c r="DY1128">
        <v>0</v>
      </c>
      <c r="DZ1128">
        <v>0</v>
      </c>
      <c r="EA1128">
        <v>0</v>
      </c>
      <c r="EB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182</v>
      </c>
      <c r="ER1128" t="s">
        <v>184</v>
      </c>
      <c r="ES1128" t="s">
        <v>185</v>
      </c>
      <c r="ET1128" t="s">
        <v>186</v>
      </c>
      <c r="EU1128" t="s">
        <v>10220</v>
      </c>
      <c r="EV1128">
        <v>20931</v>
      </c>
      <c r="EW1128" t="s">
        <v>10224</v>
      </c>
      <c r="EX1128">
        <v>1509620</v>
      </c>
      <c r="EY1128">
        <v>0</v>
      </c>
    </row>
    <row r="1129" spans="2:155" x14ac:dyDescent="0.25">
      <c r="B1129" t="s">
        <v>2336</v>
      </c>
      <c r="C1129" t="s">
        <v>312</v>
      </c>
      <c r="D1129" t="s">
        <v>154</v>
      </c>
      <c r="E1129" t="s">
        <v>155</v>
      </c>
      <c r="F1129">
        <v>44</v>
      </c>
      <c r="G1129" t="s">
        <v>156</v>
      </c>
      <c r="H1129" t="s">
        <v>10225</v>
      </c>
      <c r="I1129" t="s">
        <v>158</v>
      </c>
      <c r="J1129">
        <v>1128</v>
      </c>
      <c r="K1129" t="s">
        <v>10226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10225</v>
      </c>
      <c r="AE1129" t="s">
        <v>233</v>
      </c>
      <c r="AF1129" t="s">
        <v>4822</v>
      </c>
      <c r="AG1129" t="s">
        <v>10227</v>
      </c>
      <c r="AI1129" t="s">
        <v>160</v>
      </c>
      <c r="AJ1129" t="s">
        <v>161</v>
      </c>
      <c r="AK1129" t="s">
        <v>162</v>
      </c>
      <c r="AL1129" t="s">
        <v>10228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196</v>
      </c>
      <c r="AS1129" t="s">
        <v>197</v>
      </c>
      <c r="AT1129" t="s">
        <v>10229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238</v>
      </c>
      <c r="BC1129">
        <v>102430</v>
      </c>
      <c r="BD1129">
        <v>0</v>
      </c>
      <c r="BE1129" t="s">
        <v>182</v>
      </c>
      <c r="BF1129">
        <v>0</v>
      </c>
      <c r="BG1129">
        <v>0</v>
      </c>
      <c r="BH1129" t="s">
        <v>182</v>
      </c>
      <c r="BI1129">
        <v>0</v>
      </c>
      <c r="BJ1129">
        <v>2.25</v>
      </c>
      <c r="BK1129" t="s">
        <v>239</v>
      </c>
      <c r="BL1129">
        <v>27851</v>
      </c>
      <c r="BM1129">
        <v>14.67</v>
      </c>
      <c r="BN1129" t="s">
        <v>199</v>
      </c>
      <c r="BO1129">
        <v>158890</v>
      </c>
      <c r="BP1129">
        <v>0</v>
      </c>
      <c r="BQ1129" t="s">
        <v>182</v>
      </c>
      <c r="BR1129">
        <v>0</v>
      </c>
      <c r="BS1129">
        <v>0</v>
      </c>
      <c r="BT1129" t="s">
        <v>182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183</v>
      </c>
      <c r="DR1129">
        <v>17963</v>
      </c>
      <c r="DS1129" t="s">
        <v>183</v>
      </c>
      <c r="DT1129">
        <v>17963</v>
      </c>
      <c r="DU1129" t="s">
        <v>182</v>
      </c>
      <c r="DV1129">
        <v>0</v>
      </c>
      <c r="DW1129" t="s">
        <v>182</v>
      </c>
      <c r="DX1129">
        <v>0</v>
      </c>
      <c r="DY1129">
        <v>0</v>
      </c>
      <c r="DZ1129">
        <v>0</v>
      </c>
      <c r="EA1129">
        <v>0</v>
      </c>
      <c r="EB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182</v>
      </c>
      <c r="ER1129" t="s">
        <v>10230</v>
      </c>
      <c r="ES1129" t="s">
        <v>10231</v>
      </c>
      <c r="ET1129" t="s">
        <v>10232</v>
      </c>
      <c r="EU1129" t="s">
        <v>10225</v>
      </c>
      <c r="EV1129">
        <v>20541</v>
      </c>
      <c r="EW1129" t="s">
        <v>10233</v>
      </c>
      <c r="EX1129">
        <v>813809</v>
      </c>
      <c r="EY1129">
        <v>0</v>
      </c>
    </row>
    <row r="1130" spans="2:155" x14ac:dyDescent="0.25">
      <c r="B1130" t="s">
        <v>3378</v>
      </c>
      <c r="D1130" t="s">
        <v>154</v>
      </c>
      <c r="E1130" t="s">
        <v>155</v>
      </c>
      <c r="F1130">
        <v>49</v>
      </c>
      <c r="G1130" t="s">
        <v>156</v>
      </c>
      <c r="H1130" t="s">
        <v>10234</v>
      </c>
      <c r="I1130" t="s">
        <v>158</v>
      </c>
      <c r="J1130">
        <v>1129</v>
      </c>
      <c r="K1130" t="s">
        <v>10235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10234</v>
      </c>
      <c r="AE1130" t="s">
        <v>8179</v>
      </c>
      <c r="AF1130" t="s">
        <v>928</v>
      </c>
      <c r="AG1130" t="s">
        <v>1139</v>
      </c>
      <c r="AH1130" t="s">
        <v>658</v>
      </c>
      <c r="AI1130" t="s">
        <v>160</v>
      </c>
      <c r="AJ1130" t="s">
        <v>161</v>
      </c>
      <c r="AK1130" t="s">
        <v>162</v>
      </c>
      <c r="AL1130" t="s">
        <v>10236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196</v>
      </c>
      <c r="AS1130" t="s">
        <v>197</v>
      </c>
      <c r="AT1130" t="s">
        <v>10237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182</v>
      </c>
      <c r="BC1130">
        <v>0</v>
      </c>
      <c r="BD1130">
        <v>2.88</v>
      </c>
      <c r="BE1130" t="s">
        <v>199</v>
      </c>
      <c r="BF1130">
        <v>31193</v>
      </c>
      <c r="BG1130">
        <v>13.5</v>
      </c>
      <c r="BH1130" t="s">
        <v>283</v>
      </c>
      <c r="BI1130">
        <v>157359</v>
      </c>
      <c r="BJ1130">
        <v>0</v>
      </c>
      <c r="BK1130" t="s">
        <v>182</v>
      </c>
      <c r="BL1130">
        <v>0</v>
      </c>
      <c r="BM1130">
        <v>0</v>
      </c>
      <c r="BN1130" t="s">
        <v>182</v>
      </c>
      <c r="BO1130">
        <v>0</v>
      </c>
      <c r="BP1130">
        <v>0</v>
      </c>
      <c r="BQ1130" t="s">
        <v>182</v>
      </c>
      <c r="BR1130">
        <v>0</v>
      </c>
      <c r="BS1130">
        <v>0</v>
      </c>
      <c r="BT1130" t="s">
        <v>182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182</v>
      </c>
      <c r="DR1130">
        <v>0</v>
      </c>
      <c r="DS1130" t="s">
        <v>182</v>
      </c>
      <c r="DT1130">
        <v>0</v>
      </c>
      <c r="DU1130" t="s">
        <v>182</v>
      </c>
      <c r="DV1130">
        <v>0</v>
      </c>
      <c r="DW1130" t="s">
        <v>182</v>
      </c>
      <c r="DX1130">
        <v>0</v>
      </c>
      <c r="DY1130">
        <v>0</v>
      </c>
      <c r="DZ1130">
        <v>0</v>
      </c>
      <c r="EA1130">
        <v>0</v>
      </c>
      <c r="EB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182</v>
      </c>
      <c r="ER1130" t="s">
        <v>10238</v>
      </c>
      <c r="ES1130" t="s">
        <v>10239</v>
      </c>
      <c r="ET1130" t="s">
        <v>10240</v>
      </c>
      <c r="EU1130" t="s">
        <v>10234</v>
      </c>
      <c r="EV1130">
        <v>20911</v>
      </c>
      <c r="EW1130" t="s">
        <v>10241</v>
      </c>
      <c r="EX1130">
        <v>196764</v>
      </c>
      <c r="EY1130">
        <v>0</v>
      </c>
    </row>
    <row r="1131" spans="2:155" x14ac:dyDescent="0.25">
      <c r="B1131" t="s">
        <v>1744</v>
      </c>
      <c r="D1131" t="s">
        <v>154</v>
      </c>
      <c r="E1131" t="s">
        <v>155</v>
      </c>
      <c r="F1131">
        <v>163</v>
      </c>
      <c r="G1131" t="s">
        <v>156</v>
      </c>
      <c r="H1131" t="s">
        <v>10242</v>
      </c>
      <c r="I1131" t="s">
        <v>158</v>
      </c>
      <c r="J1131">
        <v>1130</v>
      </c>
      <c r="K1131" t="s">
        <v>10243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10242</v>
      </c>
      <c r="AE1131" t="s">
        <v>5463</v>
      </c>
      <c r="AF1131" t="s">
        <v>987</v>
      </c>
      <c r="AG1131" t="s">
        <v>2061</v>
      </c>
      <c r="AI1131" t="s">
        <v>160</v>
      </c>
      <c r="AJ1131" t="s">
        <v>161</v>
      </c>
      <c r="AK1131" t="s">
        <v>162</v>
      </c>
      <c r="AL1131" t="s">
        <v>10244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196</v>
      </c>
      <c r="AS1131" t="s">
        <v>197</v>
      </c>
      <c r="AT1131" t="s">
        <v>10245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238</v>
      </c>
      <c r="BC1131">
        <v>121771</v>
      </c>
      <c r="BD1131">
        <v>0</v>
      </c>
      <c r="BE1131" t="s">
        <v>182</v>
      </c>
      <c r="BF1131">
        <v>0</v>
      </c>
      <c r="BG1131">
        <v>0</v>
      </c>
      <c r="BH1131" t="s">
        <v>182</v>
      </c>
      <c r="BI1131">
        <v>0</v>
      </c>
      <c r="BJ1131">
        <v>0.42</v>
      </c>
      <c r="BK1131" t="s">
        <v>239</v>
      </c>
      <c r="BL1131">
        <v>5199</v>
      </c>
      <c r="BM1131">
        <v>13.78</v>
      </c>
      <c r="BN1131" t="s">
        <v>199</v>
      </c>
      <c r="BO1131">
        <v>149250</v>
      </c>
      <c r="BP1131">
        <v>0</v>
      </c>
      <c r="BQ1131" t="s">
        <v>182</v>
      </c>
      <c r="BR1131">
        <v>0</v>
      </c>
      <c r="BS1131">
        <v>0</v>
      </c>
      <c r="BT1131" t="s">
        <v>182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254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183</v>
      </c>
      <c r="DR1131">
        <v>81088</v>
      </c>
      <c r="DS1131" t="s">
        <v>183</v>
      </c>
      <c r="DT1131">
        <v>81088</v>
      </c>
      <c r="DU1131" t="s">
        <v>182</v>
      </c>
      <c r="DV1131">
        <v>0</v>
      </c>
      <c r="DW1131" t="s">
        <v>182</v>
      </c>
      <c r="DX1131">
        <v>0</v>
      </c>
      <c r="DY1131">
        <v>0</v>
      </c>
      <c r="DZ1131">
        <v>0</v>
      </c>
      <c r="EA1131">
        <v>0</v>
      </c>
      <c r="EB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182</v>
      </c>
      <c r="ER1131" t="s">
        <v>10246</v>
      </c>
      <c r="ES1131" t="s">
        <v>10247</v>
      </c>
      <c r="ET1131" t="s">
        <v>10248</v>
      </c>
      <c r="EU1131" t="s">
        <v>10242</v>
      </c>
      <c r="EV1131">
        <v>18282</v>
      </c>
      <c r="EW1131" t="s">
        <v>10249</v>
      </c>
      <c r="EX1131">
        <v>1837544</v>
      </c>
      <c r="EY1131">
        <v>0</v>
      </c>
    </row>
    <row r="1132" spans="2:155" x14ac:dyDescent="0.25">
      <c r="B1132" t="s">
        <v>312</v>
      </c>
      <c r="D1132" t="s">
        <v>154</v>
      </c>
      <c r="E1132" t="s">
        <v>155</v>
      </c>
      <c r="F1132">
        <v>29</v>
      </c>
      <c r="G1132" t="s">
        <v>156</v>
      </c>
      <c r="H1132" t="s">
        <v>10250</v>
      </c>
      <c r="I1132" t="s">
        <v>158</v>
      </c>
      <c r="J1132">
        <v>1131</v>
      </c>
      <c r="K1132" t="s">
        <v>10251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10250</v>
      </c>
      <c r="AE1132" t="s">
        <v>987</v>
      </c>
      <c r="AF1132" t="s">
        <v>2974</v>
      </c>
      <c r="AG1132" t="s">
        <v>1976</v>
      </c>
      <c r="AH1132" t="s">
        <v>1977</v>
      </c>
      <c r="AI1132" t="s">
        <v>160</v>
      </c>
      <c r="AJ1132" t="s">
        <v>161</v>
      </c>
      <c r="AK1132" t="s">
        <v>162</v>
      </c>
      <c r="AL1132" t="s">
        <v>10252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251</v>
      </c>
      <c r="AS1132" t="s">
        <v>180</v>
      </c>
      <c r="AT1132" t="s">
        <v>10253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238</v>
      </c>
      <c r="BC1132">
        <v>33893</v>
      </c>
      <c r="BD1132">
        <v>0</v>
      </c>
      <c r="BE1132" t="s">
        <v>182</v>
      </c>
      <c r="BF1132">
        <v>0</v>
      </c>
      <c r="BG1132">
        <v>0</v>
      </c>
      <c r="BH1132" t="s">
        <v>182</v>
      </c>
      <c r="BI1132">
        <v>0</v>
      </c>
      <c r="BJ1132">
        <v>0</v>
      </c>
      <c r="BK1132" t="s">
        <v>182</v>
      </c>
      <c r="BL1132">
        <v>0</v>
      </c>
      <c r="BM1132">
        <v>0</v>
      </c>
      <c r="BN1132" t="s">
        <v>182</v>
      </c>
      <c r="BO1132">
        <v>0</v>
      </c>
      <c r="BP1132">
        <v>0</v>
      </c>
      <c r="BQ1132" t="s">
        <v>182</v>
      </c>
      <c r="BR1132">
        <v>0</v>
      </c>
      <c r="BS1132">
        <v>0</v>
      </c>
      <c r="BT1132" t="s">
        <v>182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183</v>
      </c>
      <c r="DR1132">
        <v>56398</v>
      </c>
      <c r="DS1132" t="s">
        <v>183</v>
      </c>
      <c r="DT1132">
        <v>56398</v>
      </c>
      <c r="DU1132" t="s">
        <v>182</v>
      </c>
      <c r="DV1132">
        <v>0</v>
      </c>
      <c r="DW1132" t="s">
        <v>182</v>
      </c>
      <c r="DX1132">
        <v>0</v>
      </c>
      <c r="DY1132">
        <v>0</v>
      </c>
      <c r="DZ1132">
        <v>0</v>
      </c>
      <c r="EA1132">
        <v>0</v>
      </c>
      <c r="EB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182</v>
      </c>
      <c r="ER1132" t="s">
        <v>10254</v>
      </c>
      <c r="ES1132" t="s">
        <v>10255</v>
      </c>
      <c r="ET1132" t="s">
        <v>10256</v>
      </c>
      <c r="EU1132" t="s">
        <v>10250</v>
      </c>
      <c r="EV1132">
        <v>21753</v>
      </c>
      <c r="EW1132" t="s">
        <v>10257</v>
      </c>
      <c r="EX1132">
        <v>1490480</v>
      </c>
      <c r="EY1132">
        <v>0</v>
      </c>
    </row>
    <row r="1133" spans="2:155" x14ac:dyDescent="0.25">
      <c r="B1133" t="s">
        <v>1527</v>
      </c>
      <c r="D1133" t="s">
        <v>154</v>
      </c>
      <c r="E1133" t="s">
        <v>155</v>
      </c>
      <c r="F1133">
        <v>219</v>
      </c>
      <c r="G1133" t="s">
        <v>156</v>
      </c>
      <c r="H1133" t="s">
        <v>10258</v>
      </c>
      <c r="I1133" t="s">
        <v>158</v>
      </c>
      <c r="J1133">
        <v>1132</v>
      </c>
      <c r="K1133" t="s">
        <v>10259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10258</v>
      </c>
      <c r="AE1133" t="s">
        <v>997</v>
      </c>
      <c r="AF1133" t="s">
        <v>192</v>
      </c>
      <c r="AG1133" t="s">
        <v>798</v>
      </c>
      <c r="AH1133" t="s">
        <v>2270</v>
      </c>
      <c r="AI1133" t="s">
        <v>160</v>
      </c>
      <c r="AJ1133" t="s">
        <v>161</v>
      </c>
      <c r="AK1133" t="s">
        <v>162</v>
      </c>
      <c r="AL1133" t="s">
        <v>10260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268</v>
      </c>
      <c r="AS1133" t="s">
        <v>180</v>
      </c>
      <c r="AT1133" t="s">
        <v>10261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182</v>
      </c>
      <c r="BC1133">
        <v>0</v>
      </c>
      <c r="BD1133">
        <v>0</v>
      </c>
      <c r="BE1133" t="s">
        <v>182</v>
      </c>
      <c r="BF1133">
        <v>0</v>
      </c>
      <c r="BG1133">
        <v>0</v>
      </c>
      <c r="BH1133" t="s">
        <v>182</v>
      </c>
      <c r="BI1133">
        <v>0</v>
      </c>
      <c r="BJ1133">
        <v>16</v>
      </c>
      <c r="BK1133" t="s">
        <v>239</v>
      </c>
      <c r="BL1133">
        <v>313636</v>
      </c>
      <c r="BM1133">
        <v>0</v>
      </c>
      <c r="BN1133" t="s">
        <v>182</v>
      </c>
      <c r="BO1133">
        <v>0</v>
      </c>
      <c r="BP1133">
        <v>0</v>
      </c>
      <c r="BQ1133" t="s">
        <v>182</v>
      </c>
      <c r="BR1133">
        <v>0</v>
      </c>
      <c r="BS1133">
        <v>0</v>
      </c>
      <c r="BT1133" t="s">
        <v>182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183</v>
      </c>
      <c r="DR1133">
        <v>102716</v>
      </c>
      <c r="DS1133" t="s">
        <v>183</v>
      </c>
      <c r="DT1133">
        <v>102716</v>
      </c>
      <c r="DU1133" t="s">
        <v>182</v>
      </c>
      <c r="DV1133">
        <v>0</v>
      </c>
      <c r="DW1133" t="s">
        <v>182</v>
      </c>
      <c r="DX1133">
        <v>0</v>
      </c>
      <c r="DY1133">
        <v>0</v>
      </c>
      <c r="DZ1133">
        <v>0</v>
      </c>
      <c r="EA1133">
        <v>0</v>
      </c>
      <c r="EB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182</v>
      </c>
      <c r="ER1133" t="s">
        <v>10262</v>
      </c>
      <c r="ES1133" t="s">
        <v>2104</v>
      </c>
      <c r="ET1133" t="s">
        <v>10263</v>
      </c>
      <c r="EU1133" t="s">
        <v>10258</v>
      </c>
      <c r="EV1133">
        <v>17286</v>
      </c>
      <c r="EW1133" t="s">
        <v>10264</v>
      </c>
      <c r="EX1133">
        <v>2802466</v>
      </c>
      <c r="EY1133">
        <v>0</v>
      </c>
    </row>
    <row r="1134" spans="2:155" x14ac:dyDescent="0.25">
      <c r="B1134" t="s">
        <v>5701</v>
      </c>
      <c r="D1134" t="s">
        <v>154</v>
      </c>
      <c r="E1134" t="s">
        <v>155</v>
      </c>
      <c r="F1134">
        <v>356</v>
      </c>
      <c r="G1134" t="s">
        <v>156</v>
      </c>
      <c r="H1134" t="s">
        <v>10265</v>
      </c>
      <c r="I1134" t="s">
        <v>158</v>
      </c>
      <c r="J1134">
        <v>1133</v>
      </c>
      <c r="K1134" t="s">
        <v>10266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10265</v>
      </c>
      <c r="AE1134" t="s">
        <v>735</v>
      </c>
      <c r="AF1134" t="s">
        <v>1887</v>
      </c>
      <c r="AG1134" t="s">
        <v>3707</v>
      </c>
      <c r="AH1134" t="s">
        <v>294</v>
      </c>
      <c r="AI1134" t="s">
        <v>160</v>
      </c>
      <c r="AJ1134" t="s">
        <v>739</v>
      </c>
      <c r="AK1134" t="s">
        <v>740</v>
      </c>
      <c r="AL1134" t="s">
        <v>10267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251</v>
      </c>
      <c r="AS1134" t="s">
        <v>180</v>
      </c>
      <c r="AT1134" t="s">
        <v>10268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182</v>
      </c>
      <c r="BC1134">
        <v>0</v>
      </c>
      <c r="BD1134">
        <v>0</v>
      </c>
      <c r="BE1134" t="s">
        <v>182</v>
      </c>
      <c r="BF1134">
        <v>0</v>
      </c>
      <c r="BG1134">
        <v>0</v>
      </c>
      <c r="BH1134" t="s">
        <v>182</v>
      </c>
      <c r="BI1134">
        <v>0</v>
      </c>
      <c r="BJ1134">
        <v>0</v>
      </c>
      <c r="BK1134" t="s">
        <v>182</v>
      </c>
      <c r="BL1134">
        <v>0</v>
      </c>
      <c r="BM1134">
        <v>0</v>
      </c>
      <c r="BN1134" t="s">
        <v>182</v>
      </c>
      <c r="BO1134">
        <v>0</v>
      </c>
      <c r="BP1134">
        <v>0</v>
      </c>
      <c r="BQ1134" t="s">
        <v>182</v>
      </c>
      <c r="BR1134">
        <v>0</v>
      </c>
      <c r="BS1134">
        <v>0</v>
      </c>
      <c r="BT1134" t="s">
        <v>182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320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183</v>
      </c>
      <c r="DR1134">
        <v>43654</v>
      </c>
      <c r="DS1134" t="s">
        <v>183</v>
      </c>
      <c r="DT1134">
        <v>43654</v>
      </c>
      <c r="DU1134" t="s">
        <v>182</v>
      </c>
      <c r="DV1134">
        <v>0</v>
      </c>
      <c r="DW1134" t="s">
        <v>182</v>
      </c>
      <c r="DX1134">
        <v>0</v>
      </c>
      <c r="DY1134">
        <v>0</v>
      </c>
      <c r="DZ1134">
        <v>0</v>
      </c>
      <c r="EA1134">
        <v>0</v>
      </c>
      <c r="EB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182</v>
      </c>
      <c r="ER1134" t="s">
        <v>10269</v>
      </c>
      <c r="ES1134" t="s">
        <v>10270</v>
      </c>
      <c r="ET1134" t="s">
        <v>10271</v>
      </c>
      <c r="EU1134" t="s">
        <v>10265</v>
      </c>
      <c r="EV1134">
        <v>15857</v>
      </c>
      <c r="EW1134" t="s">
        <v>10272</v>
      </c>
      <c r="EX1134">
        <v>840126</v>
      </c>
      <c r="EY1134">
        <v>0</v>
      </c>
    </row>
    <row r="1135" spans="2:155" x14ac:dyDescent="0.25">
      <c r="B1135" t="s">
        <v>259</v>
      </c>
      <c r="D1135" t="s">
        <v>154</v>
      </c>
      <c r="E1135" t="s">
        <v>155</v>
      </c>
      <c r="F1135">
        <v>100</v>
      </c>
      <c r="G1135" t="s">
        <v>156</v>
      </c>
      <c r="H1135" t="s">
        <v>10273</v>
      </c>
      <c r="I1135" t="s">
        <v>158</v>
      </c>
      <c r="J1135">
        <v>1134</v>
      </c>
      <c r="K1135" t="s">
        <v>10274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10273</v>
      </c>
      <c r="AE1135" t="s">
        <v>10275</v>
      </c>
      <c r="AF1135" t="s">
        <v>10276</v>
      </c>
      <c r="AG1135" t="s">
        <v>2446</v>
      </c>
      <c r="AH1135" t="s">
        <v>307</v>
      </c>
      <c r="AI1135" t="s">
        <v>160</v>
      </c>
      <c r="AJ1135" t="s">
        <v>161</v>
      </c>
      <c r="AK1135" t="s">
        <v>162</v>
      </c>
      <c r="AL1135" t="s">
        <v>10089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268</v>
      </c>
      <c r="AS1135" t="s">
        <v>180</v>
      </c>
      <c r="AT1135" t="s">
        <v>10277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182</v>
      </c>
      <c r="BC1135">
        <v>0</v>
      </c>
      <c r="BD1135">
        <v>0</v>
      </c>
      <c r="BE1135" t="s">
        <v>182</v>
      </c>
      <c r="BF1135">
        <v>0</v>
      </c>
      <c r="BG1135">
        <v>42</v>
      </c>
      <c r="BH1135" t="s">
        <v>283</v>
      </c>
      <c r="BI1135">
        <v>99733</v>
      </c>
      <c r="BJ1135">
        <v>0</v>
      </c>
      <c r="BK1135" t="s">
        <v>182</v>
      </c>
      <c r="BL1135">
        <v>0</v>
      </c>
      <c r="BM1135">
        <v>0</v>
      </c>
      <c r="BN1135" t="s">
        <v>182</v>
      </c>
      <c r="BO1135">
        <v>0</v>
      </c>
      <c r="BP1135">
        <v>0</v>
      </c>
      <c r="BQ1135" t="s">
        <v>182</v>
      </c>
      <c r="BR1135">
        <v>0</v>
      </c>
      <c r="BS1135">
        <v>4</v>
      </c>
      <c r="BT1135" t="s">
        <v>253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183</v>
      </c>
      <c r="DR1135">
        <v>68687</v>
      </c>
      <c r="DS1135" t="s">
        <v>183</v>
      </c>
      <c r="DT1135">
        <v>68687</v>
      </c>
      <c r="DU1135" t="s">
        <v>182</v>
      </c>
      <c r="DV1135">
        <v>0</v>
      </c>
      <c r="DW1135" t="s">
        <v>182</v>
      </c>
      <c r="DX1135">
        <v>0</v>
      </c>
      <c r="DY1135">
        <v>0</v>
      </c>
      <c r="DZ1135">
        <v>0</v>
      </c>
      <c r="EA1135">
        <v>0</v>
      </c>
      <c r="EB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182</v>
      </c>
      <c r="ER1135" t="s">
        <v>10278</v>
      </c>
      <c r="ES1135" t="s">
        <v>10279</v>
      </c>
      <c r="ET1135" t="s">
        <v>10280</v>
      </c>
      <c r="EU1135" t="s">
        <v>10273</v>
      </c>
      <c r="EV1135">
        <v>19795</v>
      </c>
      <c r="EW1135" t="s">
        <v>10281</v>
      </c>
      <c r="EX1135">
        <v>1909799</v>
      </c>
      <c r="EY1135">
        <v>0</v>
      </c>
    </row>
    <row r="1136" spans="2:155" x14ac:dyDescent="0.25">
      <c r="B1136" t="s">
        <v>244</v>
      </c>
      <c r="C1136" t="s">
        <v>1962</v>
      </c>
      <c r="D1136" t="s">
        <v>154</v>
      </c>
      <c r="E1136" t="s">
        <v>155</v>
      </c>
      <c r="F1136">
        <v>60</v>
      </c>
      <c r="G1136" t="s">
        <v>156</v>
      </c>
      <c r="H1136" t="s">
        <v>10282</v>
      </c>
      <c r="I1136" t="s">
        <v>158</v>
      </c>
      <c r="J1136">
        <v>1135</v>
      </c>
      <c r="K1136" t="s">
        <v>10283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10282</v>
      </c>
      <c r="AE1136" t="s">
        <v>6501</v>
      </c>
      <c r="AF1136" t="s">
        <v>10284</v>
      </c>
      <c r="AG1136" t="s">
        <v>3099</v>
      </c>
      <c r="AH1136" t="s">
        <v>403</v>
      </c>
      <c r="AI1136" t="s">
        <v>160</v>
      </c>
      <c r="AJ1136" t="s">
        <v>429</v>
      </c>
      <c r="AK1136" t="s">
        <v>430</v>
      </c>
      <c r="AL1136" t="s">
        <v>10285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268</v>
      </c>
      <c r="AS1136" t="s">
        <v>180</v>
      </c>
      <c r="AT1136" t="s">
        <v>10286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182</v>
      </c>
      <c r="BC1136">
        <v>0</v>
      </c>
      <c r="BD1136">
        <v>0</v>
      </c>
      <c r="BE1136" t="s">
        <v>182</v>
      </c>
      <c r="BF1136">
        <v>0</v>
      </c>
      <c r="BG1136">
        <v>0</v>
      </c>
      <c r="BH1136" t="s">
        <v>182</v>
      </c>
      <c r="BI1136">
        <v>0</v>
      </c>
      <c r="BJ1136">
        <v>0</v>
      </c>
      <c r="BK1136" t="s">
        <v>182</v>
      </c>
      <c r="BL1136">
        <v>0</v>
      </c>
      <c r="BM1136">
        <v>0</v>
      </c>
      <c r="BN1136" t="s">
        <v>182</v>
      </c>
      <c r="BO1136">
        <v>0</v>
      </c>
      <c r="BP1136">
        <v>0</v>
      </c>
      <c r="BQ1136" t="s">
        <v>182</v>
      </c>
      <c r="BR1136">
        <v>0</v>
      </c>
      <c r="BS1136">
        <v>0</v>
      </c>
      <c r="BT1136" t="s">
        <v>182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183</v>
      </c>
      <c r="DR1136">
        <v>59740</v>
      </c>
      <c r="DS1136" t="s">
        <v>183</v>
      </c>
      <c r="DT1136">
        <v>59740</v>
      </c>
      <c r="DU1136" t="s">
        <v>182</v>
      </c>
      <c r="DV1136">
        <v>0</v>
      </c>
      <c r="DW1136" t="s">
        <v>182</v>
      </c>
      <c r="DX1136">
        <v>0</v>
      </c>
      <c r="DY1136">
        <v>0</v>
      </c>
      <c r="DZ1136">
        <v>0</v>
      </c>
      <c r="EA1136">
        <v>0</v>
      </c>
      <c r="EB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182</v>
      </c>
      <c r="ER1136" t="s">
        <v>10287</v>
      </c>
      <c r="ES1136" t="s">
        <v>10288</v>
      </c>
      <c r="ET1136" t="s">
        <v>10289</v>
      </c>
      <c r="EU1136" t="s">
        <v>10282</v>
      </c>
      <c r="EV1136">
        <v>20971</v>
      </c>
      <c r="EW1136" t="s">
        <v>10290</v>
      </c>
      <c r="EX1136">
        <v>1574020</v>
      </c>
      <c r="EY1136">
        <v>0</v>
      </c>
    </row>
    <row r="1137" spans="2:155" x14ac:dyDescent="0.25">
      <c r="B1137" t="s">
        <v>697</v>
      </c>
      <c r="D1137" t="s">
        <v>154</v>
      </c>
      <c r="E1137" t="s">
        <v>155</v>
      </c>
      <c r="F1137">
        <v>45</v>
      </c>
      <c r="G1137" t="s">
        <v>156</v>
      </c>
      <c r="H1137" t="s">
        <v>10291</v>
      </c>
      <c r="I1137" t="s">
        <v>158</v>
      </c>
      <c r="J1137">
        <v>1136</v>
      </c>
      <c r="K1137" t="s">
        <v>10292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10291</v>
      </c>
      <c r="AE1137" t="s">
        <v>278</v>
      </c>
      <c r="AF1137" t="s">
        <v>10293</v>
      </c>
      <c r="AG1137" t="s">
        <v>316</v>
      </c>
      <c r="AH1137" t="s">
        <v>280</v>
      </c>
      <c r="AI1137" t="s">
        <v>160</v>
      </c>
      <c r="AJ1137" t="s">
        <v>161</v>
      </c>
      <c r="AK1137" t="s">
        <v>162</v>
      </c>
      <c r="AL1137" t="s">
        <v>10294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251</v>
      </c>
      <c r="AS1137" t="s">
        <v>180</v>
      </c>
      <c r="AT1137" t="s">
        <v>10295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238</v>
      </c>
      <c r="BC1137">
        <v>33498</v>
      </c>
      <c r="BD1137">
        <v>0</v>
      </c>
      <c r="BE1137" t="s">
        <v>182</v>
      </c>
      <c r="BF1137">
        <v>0</v>
      </c>
      <c r="BG1137">
        <v>0</v>
      </c>
      <c r="BH1137" t="s">
        <v>182</v>
      </c>
      <c r="BI1137">
        <v>0</v>
      </c>
      <c r="BJ1137">
        <v>0</v>
      </c>
      <c r="BK1137" t="s">
        <v>182</v>
      </c>
      <c r="BL1137">
        <v>0</v>
      </c>
      <c r="BM1137">
        <v>7</v>
      </c>
      <c r="BN1137" t="s">
        <v>199</v>
      </c>
      <c r="BO1137">
        <v>75817</v>
      </c>
      <c r="BP1137">
        <v>0</v>
      </c>
      <c r="BQ1137" t="s">
        <v>182</v>
      </c>
      <c r="BR1137">
        <v>0</v>
      </c>
      <c r="BS1137">
        <v>0</v>
      </c>
      <c r="BT1137" t="s">
        <v>182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183</v>
      </c>
      <c r="DR1137">
        <v>2474</v>
      </c>
      <c r="DS1137" t="s">
        <v>183</v>
      </c>
      <c r="DT1137">
        <v>2474</v>
      </c>
      <c r="DU1137" t="s">
        <v>182</v>
      </c>
      <c r="DV1137">
        <v>0</v>
      </c>
      <c r="DW1137" t="s">
        <v>182</v>
      </c>
      <c r="DX1137">
        <v>0</v>
      </c>
      <c r="DY1137">
        <v>0</v>
      </c>
      <c r="DZ1137">
        <v>0</v>
      </c>
      <c r="EA1137">
        <v>0</v>
      </c>
      <c r="EB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182</v>
      </c>
      <c r="ER1137" t="s">
        <v>10296</v>
      </c>
      <c r="ES1137" t="s">
        <v>10297</v>
      </c>
      <c r="ET1137" t="s">
        <v>10298</v>
      </c>
      <c r="EU1137" t="s">
        <v>10291</v>
      </c>
      <c r="EV1137">
        <v>21531</v>
      </c>
      <c r="EW1137" t="s">
        <v>10299</v>
      </c>
      <c r="EX1137">
        <v>182206</v>
      </c>
      <c r="EY1137">
        <v>0</v>
      </c>
    </row>
    <row r="1138" spans="2:155" x14ac:dyDescent="0.25">
      <c r="B1138" t="s">
        <v>925</v>
      </c>
      <c r="D1138" t="s">
        <v>154</v>
      </c>
      <c r="E1138" t="s">
        <v>155</v>
      </c>
      <c r="F1138">
        <v>141</v>
      </c>
      <c r="G1138" t="s">
        <v>156</v>
      </c>
      <c r="H1138" t="s">
        <v>10300</v>
      </c>
      <c r="I1138" t="s">
        <v>158</v>
      </c>
      <c r="J1138">
        <v>1137</v>
      </c>
      <c r="K1138" t="s">
        <v>10301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10300</v>
      </c>
      <c r="AE1138" t="s">
        <v>736</v>
      </c>
      <c r="AF1138" t="s">
        <v>2118</v>
      </c>
      <c r="AG1138" t="s">
        <v>317</v>
      </c>
      <c r="AI1138" t="s">
        <v>160</v>
      </c>
      <c r="AJ1138" t="s">
        <v>161</v>
      </c>
      <c r="AK1138" t="s">
        <v>162</v>
      </c>
      <c r="AL1138" t="s">
        <v>2119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251</v>
      </c>
      <c r="AS1138" t="s">
        <v>180</v>
      </c>
      <c r="AT1138" t="s">
        <v>10302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182</v>
      </c>
      <c r="BC1138">
        <v>0</v>
      </c>
      <c r="BD1138">
        <v>0</v>
      </c>
      <c r="BE1138" t="s">
        <v>182</v>
      </c>
      <c r="BF1138">
        <v>0</v>
      </c>
      <c r="BG1138">
        <v>0</v>
      </c>
      <c r="BH1138" t="s">
        <v>182</v>
      </c>
      <c r="BI1138">
        <v>0</v>
      </c>
      <c r="BJ1138">
        <v>0</v>
      </c>
      <c r="BK1138" t="s">
        <v>182</v>
      </c>
      <c r="BL1138">
        <v>0</v>
      </c>
      <c r="BM1138">
        <v>0</v>
      </c>
      <c r="BN1138" t="s">
        <v>182</v>
      </c>
      <c r="BO1138">
        <v>0</v>
      </c>
      <c r="BP1138">
        <v>0</v>
      </c>
      <c r="BQ1138" t="s">
        <v>182</v>
      </c>
      <c r="BR1138">
        <v>0</v>
      </c>
      <c r="BS1138">
        <v>0</v>
      </c>
      <c r="BT1138" t="s">
        <v>182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183</v>
      </c>
      <c r="DR1138">
        <v>56940</v>
      </c>
      <c r="DS1138" t="s">
        <v>183</v>
      </c>
      <c r="DT1138">
        <v>56940</v>
      </c>
      <c r="DU1138" t="s">
        <v>182</v>
      </c>
      <c r="DV1138">
        <v>0</v>
      </c>
      <c r="DW1138" t="s">
        <v>182</v>
      </c>
      <c r="DX1138">
        <v>0</v>
      </c>
      <c r="DY1138">
        <v>0</v>
      </c>
      <c r="DZ1138">
        <v>0</v>
      </c>
      <c r="EA1138">
        <v>0</v>
      </c>
      <c r="EB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182</v>
      </c>
      <c r="ER1138" t="s">
        <v>184</v>
      </c>
      <c r="ES1138" t="s">
        <v>185</v>
      </c>
      <c r="ET1138" t="s">
        <v>186</v>
      </c>
      <c r="EU1138" t="s">
        <v>10300</v>
      </c>
      <c r="EV1138">
        <v>18782</v>
      </c>
      <c r="EW1138" t="s">
        <v>10303</v>
      </c>
      <c r="EX1138">
        <v>1509620</v>
      </c>
      <c r="EY1138">
        <v>0</v>
      </c>
    </row>
    <row r="1139" spans="2:155" x14ac:dyDescent="0.25">
      <c r="B1139" t="s">
        <v>958</v>
      </c>
      <c r="C1139" t="s">
        <v>470</v>
      </c>
      <c r="D1139" t="s">
        <v>154</v>
      </c>
      <c r="E1139" t="s">
        <v>155</v>
      </c>
      <c r="F1139">
        <v>27</v>
      </c>
      <c r="G1139" t="s">
        <v>156</v>
      </c>
      <c r="H1139" t="s">
        <v>10304</v>
      </c>
      <c r="I1139" t="s">
        <v>158</v>
      </c>
      <c r="J1139">
        <v>1138</v>
      </c>
      <c r="K1139" t="s">
        <v>10305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10304</v>
      </c>
      <c r="AE1139" t="s">
        <v>987</v>
      </c>
      <c r="AF1139" t="s">
        <v>1202</v>
      </c>
      <c r="AG1139" t="s">
        <v>1293</v>
      </c>
      <c r="AH1139" t="s">
        <v>365</v>
      </c>
      <c r="AI1139" t="s">
        <v>160</v>
      </c>
      <c r="AJ1139" t="s">
        <v>161</v>
      </c>
      <c r="AK1139" t="s">
        <v>162</v>
      </c>
      <c r="AL1139" t="s">
        <v>10306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196</v>
      </c>
      <c r="AS1139" t="s">
        <v>197</v>
      </c>
      <c r="AT1139" t="s">
        <v>10307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238</v>
      </c>
      <c r="BC1139">
        <v>146992</v>
      </c>
      <c r="BD1139">
        <v>0</v>
      </c>
      <c r="BE1139" t="s">
        <v>182</v>
      </c>
      <c r="BF1139">
        <v>0</v>
      </c>
      <c r="BG1139">
        <v>0</v>
      </c>
      <c r="BH1139" t="s">
        <v>182</v>
      </c>
      <c r="BI1139">
        <v>0</v>
      </c>
      <c r="BJ1139">
        <v>7.5</v>
      </c>
      <c r="BK1139" t="s">
        <v>239</v>
      </c>
      <c r="BL1139">
        <v>92837</v>
      </c>
      <c r="BM1139">
        <v>8</v>
      </c>
      <c r="BN1139" t="s">
        <v>199</v>
      </c>
      <c r="BO1139">
        <v>86648</v>
      </c>
      <c r="BP1139">
        <v>0</v>
      </c>
      <c r="BQ1139" t="s">
        <v>182</v>
      </c>
      <c r="BR1139">
        <v>0</v>
      </c>
      <c r="BS1139">
        <v>0</v>
      </c>
      <c r="BT1139" t="s">
        <v>182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183</v>
      </c>
      <c r="DR1139">
        <v>21753</v>
      </c>
      <c r="DS1139" t="s">
        <v>183</v>
      </c>
      <c r="DT1139">
        <v>21753</v>
      </c>
      <c r="DU1139" t="s">
        <v>182</v>
      </c>
      <c r="DV1139">
        <v>0</v>
      </c>
      <c r="DW1139" t="s">
        <v>182</v>
      </c>
      <c r="DX1139">
        <v>0</v>
      </c>
      <c r="DY1139">
        <v>0</v>
      </c>
      <c r="DZ1139">
        <v>0</v>
      </c>
      <c r="EA1139">
        <v>0</v>
      </c>
      <c r="EB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182</v>
      </c>
      <c r="ER1139" t="s">
        <v>10308</v>
      </c>
      <c r="ES1139" t="s">
        <v>10309</v>
      </c>
      <c r="ET1139" t="s">
        <v>10310</v>
      </c>
      <c r="EU1139" t="s">
        <v>10304</v>
      </c>
      <c r="EV1139">
        <v>21225</v>
      </c>
      <c r="EW1139" t="s">
        <v>10311</v>
      </c>
      <c r="EX1139">
        <v>986789</v>
      </c>
      <c r="EY1139">
        <v>0</v>
      </c>
    </row>
    <row r="1140" spans="2:155" x14ac:dyDescent="0.25">
      <c r="B1140" t="s">
        <v>2122</v>
      </c>
      <c r="C1140" t="s">
        <v>759</v>
      </c>
      <c r="D1140" t="s">
        <v>154</v>
      </c>
      <c r="E1140" t="s">
        <v>155</v>
      </c>
      <c r="F1140">
        <v>32</v>
      </c>
      <c r="G1140" t="s">
        <v>156</v>
      </c>
      <c r="H1140" t="s">
        <v>10312</v>
      </c>
      <c r="I1140" t="s">
        <v>158</v>
      </c>
      <c r="J1140">
        <v>1139</v>
      </c>
      <c r="K1140" t="s">
        <v>10313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10312</v>
      </c>
      <c r="AE1140" t="s">
        <v>5777</v>
      </c>
      <c r="AF1140" t="s">
        <v>5572</v>
      </c>
      <c r="AG1140" t="s">
        <v>10314</v>
      </c>
      <c r="AH1140" t="s">
        <v>391</v>
      </c>
      <c r="AI1140" t="s">
        <v>160</v>
      </c>
      <c r="AJ1140" t="s">
        <v>161</v>
      </c>
      <c r="AK1140" t="s">
        <v>162</v>
      </c>
      <c r="AL1140" t="s">
        <v>10315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268</v>
      </c>
      <c r="AS1140" t="s">
        <v>180</v>
      </c>
      <c r="AT1140" t="s">
        <v>10316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238</v>
      </c>
      <c r="BC1140">
        <v>3095</v>
      </c>
      <c r="BD1140">
        <v>7.86</v>
      </c>
      <c r="BE1140" t="s">
        <v>199</v>
      </c>
      <c r="BF1140">
        <v>85131</v>
      </c>
      <c r="BG1140">
        <v>49.6</v>
      </c>
      <c r="BH1140" t="s">
        <v>283</v>
      </c>
      <c r="BI1140">
        <v>266504</v>
      </c>
      <c r="BJ1140">
        <v>0</v>
      </c>
      <c r="BK1140" t="s">
        <v>182</v>
      </c>
      <c r="BL1140">
        <v>0</v>
      </c>
      <c r="BM1140">
        <v>1.5</v>
      </c>
      <c r="BN1140" t="s">
        <v>199</v>
      </c>
      <c r="BO1140">
        <v>16246</v>
      </c>
      <c r="BP1140">
        <v>0.35</v>
      </c>
      <c r="BQ1140" t="s">
        <v>284</v>
      </c>
      <c r="BR1140">
        <v>5415</v>
      </c>
      <c r="BS1140">
        <v>15.6</v>
      </c>
      <c r="BT1140" t="s">
        <v>253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254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183</v>
      </c>
      <c r="DR1140">
        <v>59306</v>
      </c>
      <c r="DS1140" t="s">
        <v>183</v>
      </c>
      <c r="DT1140">
        <v>59306</v>
      </c>
      <c r="DU1140" t="s">
        <v>182</v>
      </c>
      <c r="DV1140">
        <v>0</v>
      </c>
      <c r="DW1140" t="s">
        <v>182</v>
      </c>
      <c r="DX1140">
        <v>0</v>
      </c>
      <c r="DY1140">
        <v>0</v>
      </c>
      <c r="DZ1140">
        <v>0</v>
      </c>
      <c r="EA1140">
        <v>0</v>
      </c>
      <c r="EB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182</v>
      </c>
      <c r="ER1140" t="s">
        <v>10317</v>
      </c>
      <c r="ES1140" t="s">
        <v>10318</v>
      </c>
      <c r="ET1140" t="s">
        <v>10319</v>
      </c>
      <c r="EU1140" t="s">
        <v>10312</v>
      </c>
      <c r="EV1140">
        <v>21521</v>
      </c>
      <c r="EW1140" t="s">
        <v>10320</v>
      </c>
      <c r="EX1140">
        <v>1706182</v>
      </c>
      <c r="EY1140">
        <v>0</v>
      </c>
    </row>
    <row r="1141" spans="2:155" x14ac:dyDescent="0.25">
      <c r="B1141" t="s">
        <v>1449</v>
      </c>
      <c r="C1141" t="s">
        <v>470</v>
      </c>
      <c r="D1141" t="s">
        <v>154</v>
      </c>
      <c r="E1141" t="s">
        <v>155</v>
      </c>
      <c r="F1141">
        <v>24</v>
      </c>
      <c r="G1141" t="s">
        <v>156</v>
      </c>
      <c r="H1141" t="s">
        <v>10321</v>
      </c>
      <c r="I1141" t="s">
        <v>158</v>
      </c>
      <c r="J1141">
        <v>1140</v>
      </c>
      <c r="K1141" t="s">
        <v>10322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10321</v>
      </c>
      <c r="AE1141" t="s">
        <v>388</v>
      </c>
      <c r="AF1141" t="s">
        <v>487</v>
      </c>
      <c r="AG1141" t="s">
        <v>10323</v>
      </c>
      <c r="AH1141" t="s">
        <v>10324</v>
      </c>
      <c r="AI1141" t="s">
        <v>160</v>
      </c>
      <c r="AJ1141" t="s">
        <v>161</v>
      </c>
      <c r="AK1141" t="s">
        <v>162</v>
      </c>
      <c r="AL1141" t="s">
        <v>10325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196</v>
      </c>
      <c r="AS1141" t="s">
        <v>197</v>
      </c>
      <c r="AT1141" t="s">
        <v>10326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182</v>
      </c>
      <c r="BC1141">
        <v>0</v>
      </c>
      <c r="BD1141">
        <v>7.65</v>
      </c>
      <c r="BE1141" t="s">
        <v>199</v>
      </c>
      <c r="BF1141">
        <v>82857</v>
      </c>
      <c r="BG1141">
        <v>50.1</v>
      </c>
      <c r="BH1141" t="s">
        <v>283</v>
      </c>
      <c r="BI1141">
        <v>267587</v>
      </c>
      <c r="BJ1141">
        <v>0</v>
      </c>
      <c r="BK1141" t="s">
        <v>182</v>
      </c>
      <c r="BL1141">
        <v>0</v>
      </c>
      <c r="BM1141">
        <v>1</v>
      </c>
      <c r="BN1141" t="s">
        <v>199</v>
      </c>
      <c r="BO1141">
        <v>10830</v>
      </c>
      <c r="BP1141">
        <v>0.97</v>
      </c>
      <c r="BQ1141" t="s">
        <v>284</v>
      </c>
      <c r="BR1141">
        <v>15009</v>
      </c>
      <c r="BS1141">
        <v>15.6</v>
      </c>
      <c r="BT1141" t="s">
        <v>253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183</v>
      </c>
      <c r="DR1141">
        <v>28856</v>
      </c>
      <c r="DS1141" t="s">
        <v>183</v>
      </c>
      <c r="DT1141">
        <v>28856</v>
      </c>
      <c r="DU1141" t="s">
        <v>182</v>
      </c>
      <c r="DV1141">
        <v>0</v>
      </c>
      <c r="DW1141" t="s">
        <v>182</v>
      </c>
      <c r="DX1141">
        <v>0</v>
      </c>
      <c r="DY1141">
        <v>0</v>
      </c>
      <c r="DZ1141">
        <v>0</v>
      </c>
      <c r="EA1141">
        <v>0</v>
      </c>
      <c r="EB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182</v>
      </c>
      <c r="ER1141" t="s">
        <v>10327</v>
      </c>
      <c r="ES1141" t="s">
        <v>10328</v>
      </c>
      <c r="ET1141" t="s">
        <v>10329</v>
      </c>
      <c r="EU1141" t="s">
        <v>10321</v>
      </c>
      <c r="EV1141">
        <v>21419</v>
      </c>
      <c r="EW1141" t="s">
        <v>10330</v>
      </c>
      <c r="EX1141">
        <v>1257394</v>
      </c>
      <c r="EY1141">
        <v>0</v>
      </c>
    </row>
    <row r="1142" spans="2:155" x14ac:dyDescent="0.25">
      <c r="B1142" t="s">
        <v>1571</v>
      </c>
      <c r="D1142" t="s">
        <v>154</v>
      </c>
      <c r="E1142" t="s">
        <v>155</v>
      </c>
      <c r="F1142">
        <v>64</v>
      </c>
      <c r="G1142" t="s">
        <v>156</v>
      </c>
      <c r="H1142" t="s">
        <v>10331</v>
      </c>
      <c r="I1142" t="s">
        <v>158</v>
      </c>
      <c r="J1142">
        <v>1141</v>
      </c>
      <c r="K1142" t="s">
        <v>10332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10331</v>
      </c>
      <c r="AE1142" t="s">
        <v>192</v>
      </c>
      <c r="AF1142" t="s">
        <v>857</v>
      </c>
      <c r="AG1142" t="s">
        <v>266</v>
      </c>
      <c r="AH1142" t="s">
        <v>10333</v>
      </c>
      <c r="AI1142" t="s">
        <v>160</v>
      </c>
      <c r="AJ1142" t="s">
        <v>161</v>
      </c>
      <c r="AK1142" t="s">
        <v>162</v>
      </c>
      <c r="AL1142" t="s">
        <v>10334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251</v>
      </c>
      <c r="AS1142" t="s">
        <v>180</v>
      </c>
      <c r="AT1142" t="s">
        <v>10335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182</v>
      </c>
      <c r="BC1142">
        <v>0</v>
      </c>
      <c r="BD1142">
        <v>0</v>
      </c>
      <c r="BE1142" t="s">
        <v>182</v>
      </c>
      <c r="BF1142">
        <v>0</v>
      </c>
      <c r="BG1142">
        <v>0</v>
      </c>
      <c r="BH1142" t="s">
        <v>182</v>
      </c>
      <c r="BI1142">
        <v>0</v>
      </c>
      <c r="BJ1142">
        <v>0</v>
      </c>
      <c r="BK1142" t="s">
        <v>182</v>
      </c>
      <c r="BL1142">
        <v>0</v>
      </c>
      <c r="BM1142">
        <v>0</v>
      </c>
      <c r="BN1142" t="s">
        <v>182</v>
      </c>
      <c r="BO1142">
        <v>0</v>
      </c>
      <c r="BP1142">
        <v>0</v>
      </c>
      <c r="BQ1142" t="s">
        <v>182</v>
      </c>
      <c r="BR1142">
        <v>0</v>
      </c>
      <c r="BS1142">
        <v>0</v>
      </c>
      <c r="BT1142" t="s">
        <v>182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183</v>
      </c>
      <c r="DR1142">
        <v>62765</v>
      </c>
      <c r="DS1142" t="s">
        <v>183</v>
      </c>
      <c r="DT1142">
        <v>62765</v>
      </c>
      <c r="DU1142" t="s">
        <v>182</v>
      </c>
      <c r="DV1142">
        <v>0</v>
      </c>
      <c r="DW1142" t="s">
        <v>182</v>
      </c>
      <c r="DX1142">
        <v>0</v>
      </c>
      <c r="DY1142">
        <v>0</v>
      </c>
      <c r="DZ1142">
        <v>0</v>
      </c>
      <c r="EA1142">
        <v>0</v>
      </c>
      <c r="EB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182</v>
      </c>
      <c r="ER1142" t="s">
        <v>10336</v>
      </c>
      <c r="ES1142" t="s">
        <v>10337</v>
      </c>
      <c r="ET1142" t="s">
        <v>10338</v>
      </c>
      <c r="EU1142" t="s">
        <v>10331</v>
      </c>
      <c r="EV1142">
        <v>20882</v>
      </c>
      <c r="EW1142" t="s">
        <v>10339</v>
      </c>
      <c r="EX1142">
        <v>2256290</v>
      </c>
      <c r="EY1142">
        <v>0</v>
      </c>
    </row>
    <row r="1143" spans="2:155" x14ac:dyDescent="0.25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10340</v>
      </c>
      <c r="I1143" t="s">
        <v>158</v>
      </c>
      <c r="J1143">
        <v>1142</v>
      </c>
      <c r="K1143" t="s">
        <v>10341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10340</v>
      </c>
      <c r="AE1143" t="s">
        <v>736</v>
      </c>
      <c r="AF1143" t="s">
        <v>998</v>
      </c>
      <c r="AG1143" t="s">
        <v>2509</v>
      </c>
      <c r="AH1143" t="s">
        <v>592</v>
      </c>
      <c r="AI1143" t="s">
        <v>160</v>
      </c>
      <c r="AJ1143" t="s">
        <v>161</v>
      </c>
      <c r="AK1143" t="s">
        <v>162</v>
      </c>
      <c r="AL1143" t="s">
        <v>10342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268</v>
      </c>
      <c r="AS1143" t="s">
        <v>180</v>
      </c>
      <c r="AT1143" t="s">
        <v>10343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238</v>
      </c>
      <c r="BC1143">
        <v>193411</v>
      </c>
      <c r="BD1143">
        <v>0</v>
      </c>
      <c r="BE1143" t="s">
        <v>182</v>
      </c>
      <c r="BF1143">
        <v>0</v>
      </c>
      <c r="BG1143">
        <v>0</v>
      </c>
      <c r="BH1143" t="s">
        <v>182</v>
      </c>
      <c r="BI1143">
        <v>0</v>
      </c>
      <c r="BJ1143">
        <v>9</v>
      </c>
      <c r="BK1143" t="s">
        <v>239</v>
      </c>
      <c r="BL1143">
        <v>111404</v>
      </c>
      <c r="BM1143">
        <v>0</v>
      </c>
      <c r="BN1143" t="s">
        <v>182</v>
      </c>
      <c r="BO1143">
        <v>0</v>
      </c>
      <c r="BP1143">
        <v>0</v>
      </c>
      <c r="BQ1143" t="s">
        <v>182</v>
      </c>
      <c r="BR1143">
        <v>0</v>
      </c>
      <c r="BS1143">
        <v>18</v>
      </c>
      <c r="BT1143" t="s">
        <v>253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183</v>
      </c>
      <c r="DR1143">
        <v>72475</v>
      </c>
      <c r="DS1143" t="s">
        <v>183</v>
      </c>
      <c r="DT1143">
        <v>72475</v>
      </c>
      <c r="DU1143" t="s">
        <v>182</v>
      </c>
      <c r="DV1143">
        <v>0</v>
      </c>
      <c r="DW1143" t="s">
        <v>182</v>
      </c>
      <c r="DX1143">
        <v>0</v>
      </c>
      <c r="DY1143">
        <v>0</v>
      </c>
      <c r="DZ1143">
        <v>0</v>
      </c>
      <c r="EA1143">
        <v>0</v>
      </c>
      <c r="EB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182</v>
      </c>
      <c r="ER1143" t="s">
        <v>10344</v>
      </c>
      <c r="ES1143" t="s">
        <v>10345</v>
      </c>
      <c r="ET1143" t="s">
        <v>10346</v>
      </c>
      <c r="EU1143" t="s">
        <v>10340</v>
      </c>
      <c r="EV1143">
        <v>21750</v>
      </c>
      <c r="EW1143" t="s">
        <v>10347</v>
      </c>
      <c r="EX1143">
        <v>1866918</v>
      </c>
      <c r="EY1143">
        <v>0</v>
      </c>
    </row>
    <row r="1144" spans="2:155" x14ac:dyDescent="0.25">
      <c r="B1144" t="s">
        <v>4829</v>
      </c>
      <c r="D1144" t="s">
        <v>154</v>
      </c>
      <c r="E1144" t="s">
        <v>155</v>
      </c>
      <c r="F1144">
        <v>37</v>
      </c>
      <c r="G1144" t="s">
        <v>156</v>
      </c>
      <c r="H1144" t="s">
        <v>10348</v>
      </c>
      <c r="I1144" t="s">
        <v>158</v>
      </c>
      <c r="J1144">
        <v>1143</v>
      </c>
      <c r="K1144" t="s">
        <v>10349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10348</v>
      </c>
      <c r="AE1144" t="s">
        <v>736</v>
      </c>
      <c r="AF1144" t="s">
        <v>777</v>
      </c>
      <c r="AG1144" t="s">
        <v>868</v>
      </c>
      <c r="AH1144" t="s">
        <v>2136</v>
      </c>
      <c r="AI1144" t="s">
        <v>160</v>
      </c>
      <c r="AJ1144" t="s">
        <v>161</v>
      </c>
      <c r="AK1144" t="s">
        <v>162</v>
      </c>
      <c r="AL1144" t="s">
        <v>8309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251</v>
      </c>
      <c r="AS1144" t="s">
        <v>180</v>
      </c>
      <c r="AT1144" t="s">
        <v>10350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182</v>
      </c>
      <c r="BC1144">
        <v>0</v>
      </c>
      <c r="BD1144">
        <v>0</v>
      </c>
      <c r="BE1144" t="s">
        <v>182</v>
      </c>
      <c r="BF1144">
        <v>0</v>
      </c>
      <c r="BG1144">
        <v>0</v>
      </c>
      <c r="BH1144" t="s">
        <v>182</v>
      </c>
      <c r="BI1144">
        <v>0</v>
      </c>
      <c r="BJ1144">
        <v>0</v>
      </c>
      <c r="BK1144" t="s">
        <v>182</v>
      </c>
      <c r="BL1144">
        <v>0</v>
      </c>
      <c r="BM1144">
        <v>8</v>
      </c>
      <c r="BN1144" t="s">
        <v>199</v>
      </c>
      <c r="BO1144">
        <v>137216</v>
      </c>
      <c r="BP1144">
        <v>0</v>
      </c>
      <c r="BQ1144" t="s">
        <v>182</v>
      </c>
      <c r="BR1144">
        <v>0</v>
      </c>
      <c r="BS1144">
        <v>0</v>
      </c>
      <c r="BT1144" t="s">
        <v>182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183</v>
      </c>
      <c r="DR1144">
        <v>116699</v>
      </c>
      <c r="DS1144" t="s">
        <v>183</v>
      </c>
      <c r="DT1144">
        <v>116699</v>
      </c>
      <c r="DU1144" t="s">
        <v>182</v>
      </c>
      <c r="DV1144">
        <v>0</v>
      </c>
      <c r="DW1144" t="s">
        <v>182</v>
      </c>
      <c r="DX1144">
        <v>0</v>
      </c>
      <c r="DY1144">
        <v>0</v>
      </c>
      <c r="DZ1144">
        <v>0</v>
      </c>
      <c r="EA1144">
        <v>0</v>
      </c>
      <c r="EB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182</v>
      </c>
      <c r="ER1144" t="s">
        <v>10351</v>
      </c>
      <c r="ES1144" t="s">
        <v>10352</v>
      </c>
      <c r="ET1144" t="s">
        <v>10353</v>
      </c>
      <c r="EU1144" t="s">
        <v>10348</v>
      </c>
      <c r="EV1144">
        <v>21702</v>
      </c>
      <c r="EW1144" t="s">
        <v>10354</v>
      </c>
      <c r="EX1144">
        <v>3230741</v>
      </c>
      <c r="EY1144">
        <v>0</v>
      </c>
    </row>
    <row r="1145" spans="2:155" x14ac:dyDescent="0.25">
      <c r="B1145" t="s">
        <v>994</v>
      </c>
      <c r="C1145" t="s">
        <v>470</v>
      </c>
      <c r="D1145" t="s">
        <v>154</v>
      </c>
      <c r="E1145" t="s">
        <v>155</v>
      </c>
      <c r="F1145">
        <v>52</v>
      </c>
      <c r="G1145" t="s">
        <v>156</v>
      </c>
      <c r="H1145" t="s">
        <v>10355</v>
      </c>
      <c r="I1145" t="s">
        <v>158</v>
      </c>
      <c r="J1145">
        <v>1144</v>
      </c>
      <c r="K1145" t="s">
        <v>10356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10355</v>
      </c>
      <c r="AE1145" t="s">
        <v>928</v>
      </c>
      <c r="AF1145" t="s">
        <v>7746</v>
      </c>
      <c r="AG1145" t="s">
        <v>7987</v>
      </c>
      <c r="AH1145" t="s">
        <v>280</v>
      </c>
      <c r="AI1145" t="s">
        <v>160</v>
      </c>
      <c r="AJ1145" t="s">
        <v>161</v>
      </c>
      <c r="AK1145" t="s">
        <v>162</v>
      </c>
      <c r="AL1145" t="s">
        <v>1689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196</v>
      </c>
      <c r="AS1145" t="s">
        <v>197</v>
      </c>
      <c r="AT1145" t="s">
        <v>10357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182</v>
      </c>
      <c r="BC1145">
        <v>0</v>
      </c>
      <c r="BD1145">
        <v>5.91</v>
      </c>
      <c r="BE1145" t="s">
        <v>199</v>
      </c>
      <c r="BF1145">
        <v>64011</v>
      </c>
      <c r="BG1145">
        <v>50.1</v>
      </c>
      <c r="BH1145" t="s">
        <v>283</v>
      </c>
      <c r="BI1145">
        <v>267587</v>
      </c>
      <c r="BJ1145">
        <v>0</v>
      </c>
      <c r="BK1145" t="s">
        <v>182</v>
      </c>
      <c r="BL1145">
        <v>0</v>
      </c>
      <c r="BM1145">
        <v>1</v>
      </c>
      <c r="BN1145" t="s">
        <v>199</v>
      </c>
      <c r="BO1145">
        <v>10830</v>
      </c>
      <c r="BP1145">
        <v>1.1299999999999999</v>
      </c>
      <c r="BQ1145" t="s">
        <v>284</v>
      </c>
      <c r="BR1145">
        <v>17485</v>
      </c>
      <c r="BS1145">
        <v>15.6</v>
      </c>
      <c r="BT1145" t="s">
        <v>253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183</v>
      </c>
      <c r="DR1145">
        <v>28201</v>
      </c>
      <c r="DS1145" t="s">
        <v>183</v>
      </c>
      <c r="DT1145">
        <v>28201</v>
      </c>
      <c r="DU1145" t="s">
        <v>182</v>
      </c>
      <c r="DV1145">
        <v>0</v>
      </c>
      <c r="DW1145" t="s">
        <v>182</v>
      </c>
      <c r="DX1145">
        <v>0</v>
      </c>
      <c r="DY1145">
        <v>0</v>
      </c>
      <c r="DZ1145">
        <v>0</v>
      </c>
      <c r="EA1145">
        <v>0</v>
      </c>
      <c r="EB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182</v>
      </c>
      <c r="ER1145" t="s">
        <v>10358</v>
      </c>
      <c r="ES1145" t="s">
        <v>10359</v>
      </c>
      <c r="ET1145" t="s">
        <v>10360</v>
      </c>
      <c r="EU1145" t="s">
        <v>10355</v>
      </c>
      <c r="EV1145">
        <v>20125</v>
      </c>
      <c r="EW1145" t="s">
        <v>10361</v>
      </c>
      <c r="EX1145">
        <v>1586109</v>
      </c>
      <c r="EY1145">
        <v>0</v>
      </c>
    </row>
    <row r="1146" spans="2:155" x14ac:dyDescent="0.25">
      <c r="B1146" t="s">
        <v>1508</v>
      </c>
      <c r="C1146" t="s">
        <v>470</v>
      </c>
      <c r="D1146" t="s">
        <v>154</v>
      </c>
      <c r="E1146" t="s">
        <v>155</v>
      </c>
      <c r="F1146">
        <v>12</v>
      </c>
      <c r="G1146" t="s">
        <v>156</v>
      </c>
      <c r="H1146" t="s">
        <v>10362</v>
      </c>
      <c r="I1146" t="s">
        <v>158</v>
      </c>
      <c r="J1146">
        <v>1145</v>
      </c>
      <c r="K1146" t="s">
        <v>10363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10362</v>
      </c>
      <c r="AE1146" t="s">
        <v>441</v>
      </c>
      <c r="AF1146" t="s">
        <v>1594</v>
      </c>
      <c r="AG1146" t="s">
        <v>10364</v>
      </c>
      <c r="AH1146" t="s">
        <v>10365</v>
      </c>
      <c r="AI1146" t="s">
        <v>160</v>
      </c>
      <c r="AJ1146" t="s">
        <v>161</v>
      </c>
      <c r="AK1146" t="s">
        <v>162</v>
      </c>
      <c r="AL1146" t="s">
        <v>10366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268</v>
      </c>
      <c r="AS1146" t="s">
        <v>180</v>
      </c>
      <c r="AT1146" t="s">
        <v>10367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182</v>
      </c>
      <c r="BC1146">
        <v>0</v>
      </c>
      <c r="BD1146">
        <v>7.28</v>
      </c>
      <c r="BE1146" t="s">
        <v>199</v>
      </c>
      <c r="BF1146">
        <v>78850</v>
      </c>
      <c r="BG1146">
        <v>50.1</v>
      </c>
      <c r="BH1146" t="s">
        <v>283</v>
      </c>
      <c r="BI1146">
        <v>108526</v>
      </c>
      <c r="BJ1146">
        <v>0</v>
      </c>
      <c r="BK1146" t="s">
        <v>182</v>
      </c>
      <c r="BL1146">
        <v>0</v>
      </c>
      <c r="BM1146">
        <v>1</v>
      </c>
      <c r="BN1146" t="s">
        <v>199</v>
      </c>
      <c r="BO1146">
        <v>10830</v>
      </c>
      <c r="BP1146">
        <v>0.93</v>
      </c>
      <c r="BQ1146" t="s">
        <v>284</v>
      </c>
      <c r="BR1146">
        <v>14389</v>
      </c>
      <c r="BS1146">
        <v>15.6</v>
      </c>
      <c r="BT1146" t="s">
        <v>253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183</v>
      </c>
      <c r="DR1146">
        <v>22308</v>
      </c>
      <c r="DS1146" t="s">
        <v>183</v>
      </c>
      <c r="DT1146">
        <v>22308</v>
      </c>
      <c r="DU1146" t="s">
        <v>182</v>
      </c>
      <c r="DV1146">
        <v>0</v>
      </c>
      <c r="DW1146" t="s">
        <v>182</v>
      </c>
      <c r="DX1146">
        <v>0</v>
      </c>
      <c r="DY1146">
        <v>0</v>
      </c>
      <c r="DZ1146">
        <v>0</v>
      </c>
      <c r="EA1146">
        <v>0</v>
      </c>
      <c r="EB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182</v>
      </c>
      <c r="ER1146" t="s">
        <v>10368</v>
      </c>
      <c r="ES1146" t="s">
        <v>10369</v>
      </c>
      <c r="ET1146" t="s">
        <v>10370</v>
      </c>
      <c r="EU1146" t="s">
        <v>10362</v>
      </c>
      <c r="EV1146">
        <v>21678</v>
      </c>
      <c r="EW1146" t="s">
        <v>10371</v>
      </c>
      <c r="EX1146">
        <v>668269</v>
      </c>
      <c r="EY1146">
        <v>0</v>
      </c>
    </row>
    <row r="1147" spans="2:155" x14ac:dyDescent="0.25">
      <c r="B1147" t="s">
        <v>311</v>
      </c>
      <c r="D1147" t="s">
        <v>154</v>
      </c>
      <c r="E1147" t="s">
        <v>155</v>
      </c>
      <c r="F1147">
        <v>123</v>
      </c>
      <c r="G1147" t="s">
        <v>156</v>
      </c>
      <c r="H1147" t="s">
        <v>10372</v>
      </c>
      <c r="I1147" t="s">
        <v>158</v>
      </c>
      <c r="J1147">
        <v>1146</v>
      </c>
      <c r="K1147" t="s">
        <v>10373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10372</v>
      </c>
      <c r="AE1147" t="s">
        <v>2109</v>
      </c>
      <c r="AF1147" t="s">
        <v>2109</v>
      </c>
      <c r="AG1147" t="s">
        <v>1708</v>
      </c>
      <c r="AH1147" t="s">
        <v>3071</v>
      </c>
      <c r="AI1147" t="s">
        <v>160</v>
      </c>
      <c r="AJ1147" t="s">
        <v>161</v>
      </c>
      <c r="AK1147" t="s">
        <v>162</v>
      </c>
      <c r="AL1147" t="s">
        <v>10374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196</v>
      </c>
      <c r="AS1147" t="s">
        <v>197</v>
      </c>
      <c r="AT1147" t="s">
        <v>10375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238</v>
      </c>
      <c r="BC1147">
        <v>85101</v>
      </c>
      <c r="BD1147">
        <v>0</v>
      </c>
      <c r="BE1147" t="s">
        <v>182</v>
      </c>
      <c r="BF1147">
        <v>0</v>
      </c>
      <c r="BG1147">
        <v>0</v>
      </c>
      <c r="BH1147" t="s">
        <v>182</v>
      </c>
      <c r="BI1147">
        <v>0</v>
      </c>
      <c r="BJ1147">
        <v>6</v>
      </c>
      <c r="BK1147" t="s">
        <v>239</v>
      </c>
      <c r="BL1147">
        <v>74270</v>
      </c>
      <c r="BM1147">
        <v>0</v>
      </c>
      <c r="BN1147" t="s">
        <v>182</v>
      </c>
      <c r="BO1147">
        <v>0</v>
      </c>
      <c r="BP1147">
        <v>0</v>
      </c>
      <c r="BQ1147" t="s">
        <v>182</v>
      </c>
      <c r="BR1147">
        <v>0</v>
      </c>
      <c r="BS1147">
        <v>0</v>
      </c>
      <c r="BT1147" t="s">
        <v>182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320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183</v>
      </c>
      <c r="DR1147">
        <v>63315</v>
      </c>
      <c r="DS1147" t="s">
        <v>183</v>
      </c>
      <c r="DT1147">
        <v>63315</v>
      </c>
      <c r="DU1147" t="s">
        <v>182</v>
      </c>
      <c r="DV1147">
        <v>0</v>
      </c>
      <c r="DW1147" t="s">
        <v>182</v>
      </c>
      <c r="DX1147">
        <v>0</v>
      </c>
      <c r="DY1147">
        <v>0</v>
      </c>
      <c r="DZ1147">
        <v>0</v>
      </c>
      <c r="EA1147">
        <v>0</v>
      </c>
      <c r="EB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182</v>
      </c>
      <c r="ER1147" t="s">
        <v>10376</v>
      </c>
      <c r="ES1147" t="s">
        <v>6985</v>
      </c>
      <c r="ET1147" t="s">
        <v>10377</v>
      </c>
      <c r="EU1147" t="s">
        <v>10372</v>
      </c>
      <c r="EV1147">
        <v>19499</v>
      </c>
      <c r="EW1147" t="s">
        <v>10378</v>
      </c>
      <c r="EX1147">
        <v>1642908</v>
      </c>
      <c r="EY1147">
        <v>0</v>
      </c>
    </row>
    <row r="1148" spans="2:155" x14ac:dyDescent="0.25">
      <c r="B1148" t="s">
        <v>7711</v>
      </c>
      <c r="C1148" t="s">
        <v>326</v>
      </c>
      <c r="D1148" t="s">
        <v>154</v>
      </c>
      <c r="E1148" t="s">
        <v>155</v>
      </c>
      <c r="F1148">
        <v>74</v>
      </c>
      <c r="G1148" t="s">
        <v>156</v>
      </c>
      <c r="H1148" t="s">
        <v>10379</v>
      </c>
      <c r="I1148" t="s">
        <v>158</v>
      </c>
      <c r="J1148">
        <v>1147</v>
      </c>
      <c r="K1148" t="s">
        <v>10380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10379</v>
      </c>
      <c r="AE1148" t="s">
        <v>192</v>
      </c>
      <c r="AF1148" t="s">
        <v>440</v>
      </c>
      <c r="AG1148" t="s">
        <v>10381</v>
      </c>
      <c r="AH1148" t="s">
        <v>2965</v>
      </c>
      <c r="AI1148" t="s">
        <v>160</v>
      </c>
      <c r="AJ1148" t="s">
        <v>161</v>
      </c>
      <c r="AK1148" t="s">
        <v>162</v>
      </c>
      <c r="AL1148" t="s">
        <v>10382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196</v>
      </c>
      <c r="AS1148" t="s">
        <v>197</v>
      </c>
      <c r="AT1148" t="s">
        <v>10383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238</v>
      </c>
      <c r="BC1148">
        <v>81232</v>
      </c>
      <c r="BD1148">
        <v>0</v>
      </c>
      <c r="BE1148" t="s">
        <v>182</v>
      </c>
      <c r="BF1148">
        <v>0</v>
      </c>
      <c r="BG1148">
        <v>0</v>
      </c>
      <c r="BH1148" t="s">
        <v>182</v>
      </c>
      <c r="BI1148">
        <v>0</v>
      </c>
      <c r="BJ1148">
        <v>6</v>
      </c>
      <c r="BK1148" t="s">
        <v>239</v>
      </c>
      <c r="BL1148">
        <v>74270</v>
      </c>
      <c r="BM1148">
        <v>0</v>
      </c>
      <c r="BN1148" t="s">
        <v>182</v>
      </c>
      <c r="BO1148">
        <v>0</v>
      </c>
      <c r="BP1148">
        <v>0</v>
      </c>
      <c r="BQ1148" t="s">
        <v>182</v>
      </c>
      <c r="BR1148">
        <v>0</v>
      </c>
      <c r="BS1148">
        <v>0</v>
      </c>
      <c r="BT1148" t="s">
        <v>182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183</v>
      </c>
      <c r="DR1148">
        <v>44180</v>
      </c>
      <c r="DS1148" t="s">
        <v>183</v>
      </c>
      <c r="DT1148">
        <v>44180</v>
      </c>
      <c r="DU1148" t="s">
        <v>182</v>
      </c>
      <c r="DV1148">
        <v>0</v>
      </c>
      <c r="DW1148" t="s">
        <v>182</v>
      </c>
      <c r="DX1148">
        <v>0</v>
      </c>
      <c r="DY1148">
        <v>0</v>
      </c>
      <c r="DZ1148">
        <v>0</v>
      </c>
      <c r="EA1148">
        <v>0</v>
      </c>
      <c r="EB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182</v>
      </c>
      <c r="ER1148" t="s">
        <v>10384</v>
      </c>
      <c r="ES1148" t="s">
        <v>10385</v>
      </c>
      <c r="ET1148" t="s">
        <v>10386</v>
      </c>
      <c r="EU1148" t="s">
        <v>10379</v>
      </c>
      <c r="EV1148">
        <v>19988</v>
      </c>
      <c r="EW1148" t="s">
        <v>10387</v>
      </c>
      <c r="EX1148">
        <v>1023286</v>
      </c>
      <c r="EY1148">
        <v>0</v>
      </c>
    </row>
    <row r="1149" spans="2:155" x14ac:dyDescent="0.25">
      <c r="B1149" t="s">
        <v>894</v>
      </c>
      <c r="D1149" t="s">
        <v>154</v>
      </c>
      <c r="E1149" t="s">
        <v>155</v>
      </c>
      <c r="F1149">
        <v>144</v>
      </c>
      <c r="G1149" t="s">
        <v>156</v>
      </c>
      <c r="H1149" t="s">
        <v>10388</v>
      </c>
      <c r="I1149" t="s">
        <v>158</v>
      </c>
      <c r="J1149">
        <v>1148</v>
      </c>
      <c r="K1149" t="s">
        <v>10389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10388</v>
      </c>
      <c r="AE1149" t="s">
        <v>4423</v>
      </c>
      <c r="AF1149" t="s">
        <v>6280</v>
      </c>
      <c r="AG1149" t="s">
        <v>316</v>
      </c>
      <c r="AH1149" t="s">
        <v>1532</v>
      </c>
      <c r="AI1149" t="s">
        <v>160</v>
      </c>
      <c r="AJ1149" t="s">
        <v>161</v>
      </c>
      <c r="AK1149" t="s">
        <v>162</v>
      </c>
      <c r="AL1149" t="s">
        <v>10390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180</v>
      </c>
      <c r="AT1149" t="s">
        <v>10391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182</v>
      </c>
      <c r="BC1149">
        <v>0</v>
      </c>
      <c r="BD1149">
        <v>0</v>
      </c>
      <c r="BE1149" t="s">
        <v>182</v>
      </c>
      <c r="BF1149">
        <v>0</v>
      </c>
      <c r="BG1149">
        <v>0</v>
      </c>
      <c r="BH1149" t="s">
        <v>182</v>
      </c>
      <c r="BI1149">
        <v>0</v>
      </c>
      <c r="BJ1149">
        <v>0</v>
      </c>
      <c r="BK1149" t="s">
        <v>182</v>
      </c>
      <c r="BL1149">
        <v>0</v>
      </c>
      <c r="BM1149">
        <v>0</v>
      </c>
      <c r="BN1149" t="s">
        <v>182</v>
      </c>
      <c r="BO1149">
        <v>0</v>
      </c>
      <c r="BP1149">
        <v>0</v>
      </c>
      <c r="BQ1149" t="s">
        <v>182</v>
      </c>
      <c r="BR1149">
        <v>0</v>
      </c>
      <c r="BS1149">
        <v>0</v>
      </c>
      <c r="BT1149" t="s">
        <v>182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183</v>
      </c>
      <c r="DR1149">
        <v>68000</v>
      </c>
      <c r="DS1149" t="s">
        <v>183</v>
      </c>
      <c r="DT1149">
        <v>68000</v>
      </c>
      <c r="DU1149" t="s">
        <v>182</v>
      </c>
      <c r="DV1149">
        <v>0</v>
      </c>
      <c r="DW1149" t="s">
        <v>182</v>
      </c>
      <c r="DX1149">
        <v>0</v>
      </c>
      <c r="DY1149">
        <v>0</v>
      </c>
      <c r="DZ1149">
        <v>0</v>
      </c>
      <c r="EA1149">
        <v>0</v>
      </c>
      <c r="EB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182</v>
      </c>
      <c r="ER1149" t="s">
        <v>693</v>
      </c>
      <c r="ES1149" t="s">
        <v>694</v>
      </c>
      <c r="ET1149" t="s">
        <v>695</v>
      </c>
      <c r="EU1149" t="s">
        <v>10388</v>
      </c>
      <c r="EV1149">
        <v>18549</v>
      </c>
      <c r="EW1149" t="s">
        <v>10392</v>
      </c>
      <c r="EX1149">
        <v>1764000</v>
      </c>
      <c r="EY1149">
        <v>0</v>
      </c>
    </row>
    <row r="1150" spans="2:155" x14ac:dyDescent="0.25">
      <c r="B1150" t="s">
        <v>1571</v>
      </c>
      <c r="D1150" t="s">
        <v>154</v>
      </c>
      <c r="E1150" t="s">
        <v>155</v>
      </c>
      <c r="F1150">
        <v>64</v>
      </c>
      <c r="G1150" t="s">
        <v>156</v>
      </c>
      <c r="H1150" t="s">
        <v>10393</v>
      </c>
      <c r="I1150" t="s">
        <v>158</v>
      </c>
      <c r="J1150">
        <v>1149</v>
      </c>
      <c r="K1150" t="s">
        <v>10394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5432</v>
      </c>
      <c r="AD1150" t="s">
        <v>10393</v>
      </c>
      <c r="AE1150" t="s">
        <v>4218</v>
      </c>
      <c r="AF1150" t="s">
        <v>10395</v>
      </c>
      <c r="AG1150" t="s">
        <v>10396</v>
      </c>
      <c r="AH1150" t="s">
        <v>10397</v>
      </c>
      <c r="AI1150" t="s">
        <v>160</v>
      </c>
      <c r="AJ1150" t="s">
        <v>161</v>
      </c>
      <c r="AK1150" t="s">
        <v>162</v>
      </c>
      <c r="AL1150" t="s">
        <v>2324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196</v>
      </c>
      <c r="AS1150" t="s">
        <v>197</v>
      </c>
      <c r="AT1150" t="s">
        <v>10398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238</v>
      </c>
      <c r="BC1150">
        <v>34195</v>
      </c>
      <c r="BD1150">
        <v>9.25</v>
      </c>
      <c r="BE1150" t="s">
        <v>199</v>
      </c>
      <c r="BF1150">
        <v>100187</v>
      </c>
      <c r="BG1150">
        <v>50.1</v>
      </c>
      <c r="BH1150" t="s">
        <v>283</v>
      </c>
      <c r="BI1150">
        <v>267587</v>
      </c>
      <c r="BJ1150">
        <v>0</v>
      </c>
      <c r="BK1150" t="s">
        <v>182</v>
      </c>
      <c r="BL1150">
        <v>0</v>
      </c>
      <c r="BM1150">
        <v>1</v>
      </c>
      <c r="BN1150" t="s">
        <v>199</v>
      </c>
      <c r="BO1150">
        <v>10830</v>
      </c>
      <c r="BP1150">
        <v>1.48</v>
      </c>
      <c r="BQ1150" t="s">
        <v>284</v>
      </c>
      <c r="BR1150">
        <v>22899</v>
      </c>
      <c r="BS1150">
        <v>15.6</v>
      </c>
      <c r="BT1150" t="s">
        <v>253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254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183</v>
      </c>
      <c r="DR1150">
        <v>93606</v>
      </c>
      <c r="DS1150" t="s">
        <v>183</v>
      </c>
      <c r="DT1150">
        <v>93606</v>
      </c>
      <c r="DU1150" t="s">
        <v>182</v>
      </c>
      <c r="DV1150">
        <v>0</v>
      </c>
      <c r="DW1150" t="s">
        <v>182</v>
      </c>
      <c r="DX1150">
        <v>0</v>
      </c>
      <c r="DY1150">
        <v>0</v>
      </c>
      <c r="DZ1150">
        <v>0</v>
      </c>
      <c r="EA1150">
        <v>0</v>
      </c>
      <c r="EB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182</v>
      </c>
      <c r="ER1150" t="s">
        <v>10399</v>
      </c>
      <c r="ES1150" t="s">
        <v>10400</v>
      </c>
      <c r="ET1150" t="s">
        <v>10401</v>
      </c>
      <c r="EU1150" t="s">
        <v>10393</v>
      </c>
      <c r="EV1150">
        <v>20683</v>
      </c>
      <c r="EW1150" t="s">
        <v>10402</v>
      </c>
      <c r="EX1150">
        <v>2173323</v>
      </c>
      <c r="EY1150">
        <v>0</v>
      </c>
    </row>
    <row r="1151" spans="2:155" x14ac:dyDescent="0.25">
      <c r="B1151" t="s">
        <v>10403</v>
      </c>
      <c r="D1151" t="s">
        <v>154</v>
      </c>
      <c r="E1151" t="s">
        <v>155</v>
      </c>
      <c r="F1151">
        <v>306</v>
      </c>
      <c r="G1151" t="s">
        <v>156</v>
      </c>
      <c r="H1151" t="s">
        <v>10404</v>
      </c>
      <c r="I1151" t="s">
        <v>158</v>
      </c>
      <c r="J1151">
        <v>1150</v>
      </c>
      <c r="K1151" t="s">
        <v>10405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10404</v>
      </c>
      <c r="AE1151" t="s">
        <v>10406</v>
      </c>
      <c r="AF1151" t="s">
        <v>10407</v>
      </c>
      <c r="AG1151" t="s">
        <v>10408</v>
      </c>
      <c r="AH1151" t="s">
        <v>612</v>
      </c>
      <c r="AI1151" t="s">
        <v>160</v>
      </c>
      <c r="AJ1151" t="s">
        <v>10409</v>
      </c>
      <c r="AK1151" t="s">
        <v>10410</v>
      </c>
      <c r="AL1151" t="s">
        <v>10411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268</v>
      </c>
      <c r="AS1151" t="s">
        <v>180</v>
      </c>
      <c r="AT1151" t="s">
        <v>10412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182</v>
      </c>
      <c r="BC1151">
        <v>0</v>
      </c>
      <c r="BD1151">
        <v>0</v>
      </c>
      <c r="BE1151" t="s">
        <v>182</v>
      </c>
      <c r="BF1151">
        <v>0</v>
      </c>
      <c r="BG1151">
        <v>0</v>
      </c>
      <c r="BH1151" t="s">
        <v>182</v>
      </c>
      <c r="BI1151">
        <v>0</v>
      </c>
      <c r="BJ1151">
        <v>0</v>
      </c>
      <c r="BK1151" t="s">
        <v>182</v>
      </c>
      <c r="BL1151">
        <v>0</v>
      </c>
      <c r="BM1151">
        <v>0</v>
      </c>
      <c r="BN1151" t="s">
        <v>182</v>
      </c>
      <c r="BO1151">
        <v>0</v>
      </c>
      <c r="BP1151">
        <v>0</v>
      </c>
      <c r="BQ1151" t="s">
        <v>182</v>
      </c>
      <c r="BR1151">
        <v>0</v>
      </c>
      <c r="BS1151">
        <v>0</v>
      </c>
      <c r="BT1151" t="s">
        <v>182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183</v>
      </c>
      <c r="DR1151">
        <v>56940</v>
      </c>
      <c r="DS1151" t="s">
        <v>183</v>
      </c>
      <c r="DT1151">
        <v>56940</v>
      </c>
      <c r="DU1151" t="s">
        <v>182</v>
      </c>
      <c r="DV1151">
        <v>0</v>
      </c>
      <c r="DW1151" t="s">
        <v>182</v>
      </c>
      <c r="DX1151">
        <v>0</v>
      </c>
      <c r="DY1151">
        <v>0</v>
      </c>
      <c r="DZ1151">
        <v>0</v>
      </c>
      <c r="EA1151">
        <v>0</v>
      </c>
      <c r="EB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182</v>
      </c>
      <c r="ER1151" t="s">
        <v>184</v>
      </c>
      <c r="ES1151" t="s">
        <v>185</v>
      </c>
      <c r="ET1151" t="s">
        <v>186</v>
      </c>
      <c r="EU1151" t="s">
        <v>10404</v>
      </c>
      <c r="EV1151">
        <v>16296</v>
      </c>
      <c r="EW1151" t="s">
        <v>10413</v>
      </c>
      <c r="EX1151">
        <v>1509620</v>
      </c>
      <c r="EY1151">
        <v>0</v>
      </c>
    </row>
    <row r="1152" spans="2:155" x14ac:dyDescent="0.25">
      <c r="B1152" t="s">
        <v>2526</v>
      </c>
      <c r="D1152" t="s">
        <v>154</v>
      </c>
      <c r="E1152" t="s">
        <v>155</v>
      </c>
      <c r="F1152">
        <v>196</v>
      </c>
      <c r="G1152" t="s">
        <v>156</v>
      </c>
      <c r="H1152" t="s">
        <v>10414</v>
      </c>
      <c r="I1152" t="s">
        <v>158</v>
      </c>
      <c r="J1152">
        <v>1151</v>
      </c>
      <c r="K1152" t="s">
        <v>10415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10414</v>
      </c>
      <c r="AE1152" t="s">
        <v>777</v>
      </c>
      <c r="AF1152" t="s">
        <v>4423</v>
      </c>
      <c r="AG1152" t="s">
        <v>10416</v>
      </c>
      <c r="AH1152" t="s">
        <v>10417</v>
      </c>
      <c r="AI1152" t="s">
        <v>160</v>
      </c>
      <c r="AJ1152" t="s">
        <v>161</v>
      </c>
      <c r="AK1152" t="s">
        <v>162</v>
      </c>
      <c r="AL1152" t="s">
        <v>10418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251</v>
      </c>
      <c r="AS1152" t="s">
        <v>180</v>
      </c>
      <c r="AT1152" t="s">
        <v>10419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182</v>
      </c>
      <c r="BC1152">
        <v>0</v>
      </c>
      <c r="BD1152">
        <v>0</v>
      </c>
      <c r="BE1152" t="s">
        <v>182</v>
      </c>
      <c r="BF1152">
        <v>0</v>
      </c>
      <c r="BG1152">
        <v>0</v>
      </c>
      <c r="BH1152" t="s">
        <v>182</v>
      </c>
      <c r="BI1152">
        <v>0</v>
      </c>
      <c r="BJ1152">
        <v>0</v>
      </c>
      <c r="BK1152" t="s">
        <v>182</v>
      </c>
      <c r="BL1152">
        <v>0</v>
      </c>
      <c r="BM1152">
        <v>0</v>
      </c>
      <c r="BN1152" t="s">
        <v>182</v>
      </c>
      <c r="BO1152">
        <v>0</v>
      </c>
      <c r="BP1152">
        <v>0</v>
      </c>
      <c r="BQ1152" t="s">
        <v>182</v>
      </c>
      <c r="BR1152">
        <v>0</v>
      </c>
      <c r="BS1152">
        <v>0</v>
      </c>
      <c r="BT1152" t="s">
        <v>182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183</v>
      </c>
      <c r="DR1152">
        <v>92576</v>
      </c>
      <c r="DS1152" t="s">
        <v>183</v>
      </c>
      <c r="DT1152">
        <v>92576</v>
      </c>
      <c r="DU1152" t="s">
        <v>182</v>
      </c>
      <c r="DV1152">
        <v>0</v>
      </c>
      <c r="DW1152" t="s">
        <v>182</v>
      </c>
      <c r="DX1152">
        <v>0</v>
      </c>
      <c r="DY1152">
        <v>0</v>
      </c>
      <c r="DZ1152">
        <v>0</v>
      </c>
      <c r="EA1152">
        <v>0</v>
      </c>
      <c r="EB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182</v>
      </c>
      <c r="ER1152" t="s">
        <v>10420</v>
      </c>
      <c r="ES1152" t="s">
        <v>10421</v>
      </c>
      <c r="ET1152" t="s">
        <v>10422</v>
      </c>
      <c r="EU1152" t="s">
        <v>10414</v>
      </c>
      <c r="EV1152">
        <v>17639</v>
      </c>
      <c r="EW1152" t="s">
        <v>10423</v>
      </c>
      <c r="EX1152">
        <v>2329248</v>
      </c>
      <c r="EY1152">
        <v>0</v>
      </c>
    </row>
    <row r="1153" spans="2:155" x14ac:dyDescent="0.25">
      <c r="B1153" t="s">
        <v>608</v>
      </c>
      <c r="C1153" t="s">
        <v>470</v>
      </c>
      <c r="D1153" t="s">
        <v>154</v>
      </c>
      <c r="E1153" t="s">
        <v>155</v>
      </c>
      <c r="F1153">
        <v>26</v>
      </c>
      <c r="G1153" t="s">
        <v>156</v>
      </c>
      <c r="H1153" t="s">
        <v>10424</v>
      </c>
      <c r="I1153" t="s">
        <v>158</v>
      </c>
      <c r="J1153">
        <v>1152</v>
      </c>
      <c r="K1153" t="s">
        <v>10425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10424</v>
      </c>
      <c r="AE1153" t="s">
        <v>10426</v>
      </c>
      <c r="AF1153" t="s">
        <v>1887</v>
      </c>
      <c r="AG1153" t="s">
        <v>1422</v>
      </c>
      <c r="AH1153" t="s">
        <v>612</v>
      </c>
      <c r="AI1153" t="s">
        <v>160</v>
      </c>
      <c r="AJ1153" t="s">
        <v>161</v>
      </c>
      <c r="AK1153" t="s">
        <v>162</v>
      </c>
      <c r="AL1153" t="s">
        <v>10427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196</v>
      </c>
      <c r="AS1153" t="s">
        <v>197</v>
      </c>
      <c r="AT1153" t="s">
        <v>10428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238</v>
      </c>
      <c r="BC1153">
        <v>62665</v>
      </c>
      <c r="BD1153">
        <v>0</v>
      </c>
      <c r="BE1153" t="s">
        <v>182</v>
      </c>
      <c r="BF1153">
        <v>0</v>
      </c>
      <c r="BG1153">
        <v>0</v>
      </c>
      <c r="BH1153" t="s">
        <v>182</v>
      </c>
      <c r="BI1153">
        <v>0</v>
      </c>
      <c r="BJ1153">
        <v>0</v>
      </c>
      <c r="BK1153" t="s">
        <v>182</v>
      </c>
      <c r="BL1153">
        <v>0</v>
      </c>
      <c r="BM1153">
        <v>12.55</v>
      </c>
      <c r="BN1153" t="s">
        <v>199</v>
      </c>
      <c r="BO1153">
        <v>135929</v>
      </c>
      <c r="BP1153">
        <v>0</v>
      </c>
      <c r="BQ1153" t="s">
        <v>182</v>
      </c>
      <c r="BR1153">
        <v>0</v>
      </c>
      <c r="BS1153">
        <v>0</v>
      </c>
      <c r="BT1153" t="s">
        <v>182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183</v>
      </c>
      <c r="DR1153">
        <v>13638</v>
      </c>
      <c r="DS1153" t="s">
        <v>183</v>
      </c>
      <c r="DT1153">
        <v>13638</v>
      </c>
      <c r="DU1153" t="s">
        <v>182</v>
      </c>
      <c r="DV1153">
        <v>0</v>
      </c>
      <c r="DW1153" t="s">
        <v>182</v>
      </c>
      <c r="DX1153">
        <v>0</v>
      </c>
      <c r="DY1153">
        <v>0</v>
      </c>
      <c r="DZ1153">
        <v>0</v>
      </c>
      <c r="EA1153">
        <v>0</v>
      </c>
      <c r="EB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182</v>
      </c>
      <c r="ER1153" t="s">
        <v>10429</v>
      </c>
      <c r="ES1153" t="s">
        <v>10430</v>
      </c>
      <c r="ET1153" t="s">
        <v>10431</v>
      </c>
      <c r="EU1153" t="s">
        <v>10424</v>
      </c>
      <c r="EV1153">
        <v>21354</v>
      </c>
      <c r="EW1153" t="s">
        <v>10432</v>
      </c>
      <c r="EX1153">
        <v>905294</v>
      </c>
      <c r="EY1153">
        <v>0</v>
      </c>
    </row>
    <row r="1154" spans="2:155" x14ac:dyDescent="0.25">
      <c r="B1154" t="s">
        <v>640</v>
      </c>
      <c r="D1154" t="s">
        <v>154</v>
      </c>
      <c r="E1154" t="s">
        <v>155</v>
      </c>
      <c r="F1154">
        <v>12</v>
      </c>
      <c r="G1154" t="s">
        <v>156</v>
      </c>
      <c r="H1154" t="s">
        <v>10433</v>
      </c>
      <c r="I1154" t="s">
        <v>158</v>
      </c>
      <c r="J1154">
        <v>1153</v>
      </c>
      <c r="K1154" t="s">
        <v>10434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10433</v>
      </c>
      <c r="AE1154" t="s">
        <v>3655</v>
      </c>
      <c r="AF1154" t="s">
        <v>736</v>
      </c>
      <c r="AG1154" t="s">
        <v>2279</v>
      </c>
      <c r="AH1154" t="s">
        <v>1423</v>
      </c>
      <c r="AI1154" t="s">
        <v>160</v>
      </c>
      <c r="AJ1154" t="s">
        <v>161</v>
      </c>
      <c r="AK1154" t="s">
        <v>162</v>
      </c>
      <c r="AL1154" t="s">
        <v>10435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251</v>
      </c>
      <c r="AS1154" t="s">
        <v>180</v>
      </c>
      <c r="AT1154" t="s">
        <v>10436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182</v>
      </c>
      <c r="BC1154">
        <v>0</v>
      </c>
      <c r="BD1154">
        <v>0</v>
      </c>
      <c r="BE1154" t="s">
        <v>182</v>
      </c>
      <c r="BF1154">
        <v>0</v>
      </c>
      <c r="BG1154">
        <v>0</v>
      </c>
      <c r="BH1154" t="s">
        <v>182</v>
      </c>
      <c r="BI1154">
        <v>0</v>
      </c>
      <c r="BJ1154">
        <v>0</v>
      </c>
      <c r="BK1154" t="s">
        <v>182</v>
      </c>
      <c r="BL1154">
        <v>0</v>
      </c>
      <c r="BM1154">
        <v>0</v>
      </c>
      <c r="BN1154" t="s">
        <v>182</v>
      </c>
      <c r="BO1154">
        <v>0</v>
      </c>
      <c r="BP1154">
        <v>0</v>
      </c>
      <c r="BQ1154" t="s">
        <v>182</v>
      </c>
      <c r="BR1154">
        <v>0</v>
      </c>
      <c r="BS1154">
        <v>0</v>
      </c>
      <c r="BT1154" t="s">
        <v>182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183</v>
      </c>
      <c r="DR1154">
        <v>32000</v>
      </c>
      <c r="DS1154" t="s">
        <v>183</v>
      </c>
      <c r="DT1154">
        <v>32000</v>
      </c>
      <c r="DU1154" t="s">
        <v>182</v>
      </c>
      <c r="DV1154">
        <v>0</v>
      </c>
      <c r="DW1154" t="s">
        <v>182</v>
      </c>
      <c r="DX1154">
        <v>0</v>
      </c>
      <c r="DY1154">
        <v>0</v>
      </c>
      <c r="DZ1154">
        <v>0</v>
      </c>
      <c r="EA1154">
        <v>0</v>
      </c>
      <c r="EB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182</v>
      </c>
      <c r="ER1154" t="s">
        <v>10437</v>
      </c>
      <c r="ES1154" t="s">
        <v>10438</v>
      </c>
      <c r="ET1154" t="s">
        <v>10439</v>
      </c>
      <c r="EU1154" t="s">
        <v>10433</v>
      </c>
      <c r="EV1154">
        <v>22907</v>
      </c>
      <c r="EW1154" t="s">
        <v>10440</v>
      </c>
      <c r="EX1154">
        <v>816000</v>
      </c>
      <c r="EY1154">
        <v>0</v>
      </c>
    </row>
    <row r="1155" spans="2:155" x14ac:dyDescent="0.25">
      <c r="B1155" t="s">
        <v>629</v>
      </c>
      <c r="D1155" t="s">
        <v>154</v>
      </c>
      <c r="E1155" t="s">
        <v>155</v>
      </c>
      <c r="F1155">
        <v>109</v>
      </c>
      <c r="G1155" t="s">
        <v>156</v>
      </c>
      <c r="H1155" t="s">
        <v>10441</v>
      </c>
      <c r="I1155" t="s">
        <v>158</v>
      </c>
      <c r="J1155">
        <v>1154</v>
      </c>
      <c r="K1155" t="s">
        <v>10442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10441</v>
      </c>
      <c r="AE1155" t="s">
        <v>461</v>
      </c>
      <c r="AF1155" t="s">
        <v>10443</v>
      </c>
      <c r="AG1155" t="s">
        <v>265</v>
      </c>
      <c r="AH1155" t="s">
        <v>2365</v>
      </c>
      <c r="AI1155" t="s">
        <v>160</v>
      </c>
      <c r="AJ1155" t="s">
        <v>161</v>
      </c>
      <c r="AK1155" t="s">
        <v>162</v>
      </c>
      <c r="AL1155" t="s">
        <v>10444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251</v>
      </c>
      <c r="AS1155" t="s">
        <v>180</v>
      </c>
      <c r="AT1155" t="s">
        <v>10445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238</v>
      </c>
      <c r="BC1155">
        <v>131519</v>
      </c>
      <c r="BD1155">
        <v>0</v>
      </c>
      <c r="BE1155" t="s">
        <v>182</v>
      </c>
      <c r="BF1155">
        <v>0</v>
      </c>
      <c r="BG1155">
        <v>0</v>
      </c>
      <c r="BH1155" t="s">
        <v>182</v>
      </c>
      <c r="BI1155">
        <v>0</v>
      </c>
      <c r="BJ1155">
        <v>0</v>
      </c>
      <c r="BK1155" t="s">
        <v>182</v>
      </c>
      <c r="BL1155">
        <v>0</v>
      </c>
      <c r="BM1155">
        <v>32</v>
      </c>
      <c r="BN1155" t="s">
        <v>199</v>
      </c>
      <c r="BO1155">
        <v>346591</v>
      </c>
      <c r="BP1155">
        <v>0</v>
      </c>
      <c r="BQ1155" t="s">
        <v>182</v>
      </c>
      <c r="BR1155">
        <v>0</v>
      </c>
      <c r="BS1155">
        <v>0</v>
      </c>
      <c r="BT1155" t="s">
        <v>182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183</v>
      </c>
      <c r="DR1155">
        <v>76064</v>
      </c>
      <c r="DS1155" t="s">
        <v>183</v>
      </c>
      <c r="DT1155">
        <v>76064</v>
      </c>
      <c r="DU1155" t="s">
        <v>182</v>
      </c>
      <c r="DV1155">
        <v>0</v>
      </c>
      <c r="DW1155" t="s">
        <v>182</v>
      </c>
      <c r="DX1155">
        <v>0</v>
      </c>
      <c r="DY1155">
        <v>0</v>
      </c>
      <c r="DZ1155">
        <v>0</v>
      </c>
      <c r="EA1155">
        <v>0</v>
      </c>
      <c r="EB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182</v>
      </c>
      <c r="ER1155" t="s">
        <v>10446</v>
      </c>
      <c r="ES1155" t="s">
        <v>10447</v>
      </c>
      <c r="ET1155" t="s">
        <v>10448</v>
      </c>
      <c r="EU1155" t="s">
        <v>10441</v>
      </c>
      <c r="EV1155">
        <v>19708</v>
      </c>
      <c r="EW1155" t="s">
        <v>10449</v>
      </c>
      <c r="EX1155">
        <v>1956190</v>
      </c>
      <c r="EY1155">
        <v>0</v>
      </c>
    </row>
    <row r="1156" spans="2:155" x14ac:dyDescent="0.25">
      <c r="B1156" t="s">
        <v>1241</v>
      </c>
      <c r="D1156" t="s">
        <v>154</v>
      </c>
      <c r="E1156" t="s">
        <v>155</v>
      </c>
      <c r="F1156">
        <v>66</v>
      </c>
      <c r="G1156" t="s">
        <v>156</v>
      </c>
      <c r="H1156" t="s">
        <v>10450</v>
      </c>
      <c r="I1156" t="s">
        <v>158</v>
      </c>
      <c r="J1156">
        <v>1155</v>
      </c>
      <c r="K1156" t="s">
        <v>10451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10450</v>
      </c>
      <c r="AE1156" t="s">
        <v>10452</v>
      </c>
      <c r="AF1156" t="s">
        <v>10453</v>
      </c>
      <c r="AG1156" t="s">
        <v>1293</v>
      </c>
      <c r="AH1156" t="s">
        <v>280</v>
      </c>
      <c r="AI1156" t="s">
        <v>160</v>
      </c>
      <c r="AJ1156" t="s">
        <v>161</v>
      </c>
      <c r="AK1156" t="s">
        <v>162</v>
      </c>
      <c r="AL1156" t="s">
        <v>1636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268</v>
      </c>
      <c r="AS1156" t="s">
        <v>180</v>
      </c>
      <c r="AT1156" t="s">
        <v>10454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182</v>
      </c>
      <c r="BC1156">
        <v>0</v>
      </c>
      <c r="BD1156">
        <v>0</v>
      </c>
      <c r="BE1156" t="s">
        <v>182</v>
      </c>
      <c r="BF1156">
        <v>0</v>
      </c>
      <c r="BG1156">
        <v>0</v>
      </c>
      <c r="BH1156" t="s">
        <v>182</v>
      </c>
      <c r="BI1156">
        <v>0</v>
      </c>
      <c r="BJ1156">
        <v>1.17</v>
      </c>
      <c r="BK1156" t="s">
        <v>239</v>
      </c>
      <c r="BL1156">
        <v>14482</v>
      </c>
      <c r="BM1156">
        <v>7.6</v>
      </c>
      <c r="BN1156" t="s">
        <v>199</v>
      </c>
      <c r="BO1156">
        <v>82316</v>
      </c>
      <c r="BP1156">
        <v>0</v>
      </c>
      <c r="BQ1156" t="s">
        <v>182</v>
      </c>
      <c r="BR1156">
        <v>0</v>
      </c>
      <c r="BS1156">
        <v>0</v>
      </c>
      <c r="BT1156" t="s">
        <v>182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183</v>
      </c>
      <c r="DR1156">
        <v>1974</v>
      </c>
      <c r="DS1156" t="s">
        <v>183</v>
      </c>
      <c r="DT1156">
        <v>1974</v>
      </c>
      <c r="DU1156" t="s">
        <v>182</v>
      </c>
      <c r="DV1156">
        <v>0</v>
      </c>
      <c r="DW1156" t="s">
        <v>182</v>
      </c>
      <c r="DX1156">
        <v>0</v>
      </c>
      <c r="DY1156">
        <v>0</v>
      </c>
      <c r="DZ1156">
        <v>0</v>
      </c>
      <c r="EA1156">
        <v>0</v>
      </c>
      <c r="EB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182</v>
      </c>
      <c r="ER1156" t="s">
        <v>10455</v>
      </c>
      <c r="ES1156" t="s">
        <v>10456</v>
      </c>
      <c r="ET1156" t="s">
        <v>10457</v>
      </c>
      <c r="EU1156" t="s">
        <v>10450</v>
      </c>
      <c r="EV1156">
        <v>20099</v>
      </c>
      <c r="EW1156" t="s">
        <v>10458</v>
      </c>
      <c r="EX1156">
        <v>469164</v>
      </c>
      <c r="EY1156">
        <v>0</v>
      </c>
    </row>
    <row r="1157" spans="2:155" x14ac:dyDescent="0.25">
      <c r="B1157" t="s">
        <v>576</v>
      </c>
      <c r="D1157" t="s">
        <v>154</v>
      </c>
      <c r="E1157" t="s">
        <v>155</v>
      </c>
      <c r="F1157">
        <v>135</v>
      </c>
      <c r="G1157" t="s">
        <v>156</v>
      </c>
      <c r="H1157" t="s">
        <v>10459</v>
      </c>
      <c r="I1157" t="s">
        <v>158</v>
      </c>
      <c r="J1157">
        <v>1156</v>
      </c>
      <c r="K1157" t="s">
        <v>10460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10459</v>
      </c>
      <c r="AE1157" t="s">
        <v>221</v>
      </c>
      <c r="AF1157" t="s">
        <v>3921</v>
      </c>
      <c r="AG1157" t="s">
        <v>10461</v>
      </c>
      <c r="AH1157" t="s">
        <v>10462</v>
      </c>
      <c r="AI1157" t="s">
        <v>160</v>
      </c>
      <c r="AJ1157" t="s">
        <v>161</v>
      </c>
      <c r="AK1157" t="s">
        <v>162</v>
      </c>
      <c r="AL1157" t="s">
        <v>10463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251</v>
      </c>
      <c r="AS1157" t="s">
        <v>180</v>
      </c>
      <c r="AT1157" t="s">
        <v>10464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238</v>
      </c>
      <c r="BC1157">
        <v>1393</v>
      </c>
      <c r="BD1157">
        <v>6.7</v>
      </c>
      <c r="BE1157" t="s">
        <v>199</v>
      </c>
      <c r="BF1157">
        <v>72568</v>
      </c>
      <c r="BG1157">
        <v>50.1</v>
      </c>
      <c r="BH1157" t="s">
        <v>283</v>
      </c>
      <c r="BI1157">
        <v>267587</v>
      </c>
      <c r="BJ1157">
        <v>0</v>
      </c>
      <c r="BK1157" t="s">
        <v>182</v>
      </c>
      <c r="BL1157">
        <v>0</v>
      </c>
      <c r="BM1157">
        <v>1</v>
      </c>
      <c r="BN1157" t="s">
        <v>199</v>
      </c>
      <c r="BO1157">
        <v>10830</v>
      </c>
      <c r="BP1157">
        <v>0.81</v>
      </c>
      <c r="BQ1157" t="s">
        <v>284</v>
      </c>
      <c r="BR1157">
        <v>12533</v>
      </c>
      <c r="BS1157">
        <v>15.6</v>
      </c>
      <c r="BT1157" t="s">
        <v>253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254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183</v>
      </c>
      <c r="DR1157">
        <v>92598</v>
      </c>
      <c r="DS1157" t="s">
        <v>183</v>
      </c>
      <c r="DT1157">
        <v>92598</v>
      </c>
      <c r="DU1157" t="s">
        <v>182</v>
      </c>
      <c r="DV1157">
        <v>0</v>
      </c>
      <c r="DW1157" t="s">
        <v>182</v>
      </c>
      <c r="DX1157">
        <v>0</v>
      </c>
      <c r="DY1157">
        <v>0</v>
      </c>
      <c r="DZ1157">
        <v>0</v>
      </c>
      <c r="EA1157">
        <v>0</v>
      </c>
      <c r="EB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182</v>
      </c>
      <c r="ER1157" t="s">
        <v>10465</v>
      </c>
      <c r="ES1157" t="s">
        <v>10466</v>
      </c>
      <c r="ET1157" t="s">
        <v>10467</v>
      </c>
      <c r="EU1157" t="s">
        <v>10459</v>
      </c>
      <c r="EV1157">
        <v>19100</v>
      </c>
      <c r="EW1157" t="s">
        <v>10468</v>
      </c>
      <c r="EX1157">
        <v>2063371</v>
      </c>
      <c r="EY1157">
        <v>0</v>
      </c>
    </row>
    <row r="1158" spans="2:155" x14ac:dyDescent="0.25">
      <c r="B1158" t="s">
        <v>339</v>
      </c>
      <c r="D1158" t="s">
        <v>154</v>
      </c>
      <c r="E1158" t="s">
        <v>155</v>
      </c>
      <c r="F1158">
        <v>58</v>
      </c>
      <c r="G1158" t="s">
        <v>156</v>
      </c>
      <c r="H1158" t="s">
        <v>10469</v>
      </c>
      <c r="I1158" t="s">
        <v>158</v>
      </c>
      <c r="J1158">
        <v>1157</v>
      </c>
      <c r="K1158" t="s">
        <v>10470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5432</v>
      </c>
      <c r="AD1158" t="s">
        <v>10469</v>
      </c>
      <c r="AE1158" t="s">
        <v>10471</v>
      </c>
      <c r="AF1158" t="s">
        <v>1266</v>
      </c>
      <c r="AG1158" t="s">
        <v>10472</v>
      </c>
      <c r="AH1158" t="s">
        <v>1955</v>
      </c>
      <c r="AI1158" t="s">
        <v>160</v>
      </c>
      <c r="AJ1158" t="s">
        <v>161</v>
      </c>
      <c r="AK1158" t="s">
        <v>162</v>
      </c>
      <c r="AL1158" t="s">
        <v>10473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268</v>
      </c>
      <c r="AS1158" t="s">
        <v>180</v>
      </c>
      <c r="AT1158" t="s">
        <v>10474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238</v>
      </c>
      <c r="BC1158">
        <v>8046</v>
      </c>
      <c r="BD1158">
        <v>6.67</v>
      </c>
      <c r="BE1158" t="s">
        <v>199</v>
      </c>
      <c r="BF1158">
        <v>72242</v>
      </c>
      <c r="BG1158">
        <v>37.5</v>
      </c>
      <c r="BH1158" t="s">
        <v>283</v>
      </c>
      <c r="BI1158">
        <v>240293</v>
      </c>
      <c r="BJ1158">
        <v>0</v>
      </c>
      <c r="BK1158" t="s">
        <v>182</v>
      </c>
      <c r="BL1158">
        <v>0</v>
      </c>
      <c r="BM1158">
        <v>0.5</v>
      </c>
      <c r="BN1158" t="s">
        <v>199</v>
      </c>
      <c r="BO1158">
        <v>5416</v>
      </c>
      <c r="BP1158">
        <v>0.42</v>
      </c>
      <c r="BQ1158" t="s">
        <v>284</v>
      </c>
      <c r="BR1158">
        <v>6499</v>
      </c>
      <c r="BS1158">
        <v>7.6</v>
      </c>
      <c r="BT1158" t="s">
        <v>253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183</v>
      </c>
      <c r="DR1158">
        <v>17251</v>
      </c>
      <c r="DS1158" t="s">
        <v>183</v>
      </c>
      <c r="DT1158">
        <v>17251</v>
      </c>
      <c r="DU1158" t="s">
        <v>182</v>
      </c>
      <c r="DV1158">
        <v>0</v>
      </c>
      <c r="DW1158" t="s">
        <v>182</v>
      </c>
      <c r="DX1158">
        <v>0</v>
      </c>
      <c r="DY1158">
        <v>0</v>
      </c>
      <c r="DZ1158">
        <v>0</v>
      </c>
      <c r="EA1158">
        <v>0</v>
      </c>
      <c r="EB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182</v>
      </c>
      <c r="ER1158" t="s">
        <v>10475</v>
      </c>
      <c r="ES1158" t="s">
        <v>10476</v>
      </c>
      <c r="ET1158" t="s">
        <v>10477</v>
      </c>
      <c r="EU1158" t="s">
        <v>10469</v>
      </c>
      <c r="EV1158">
        <v>20241</v>
      </c>
      <c r="EW1158" t="s">
        <v>10478</v>
      </c>
      <c r="EX1158">
        <v>890814</v>
      </c>
      <c r="EY1158">
        <v>0</v>
      </c>
    </row>
    <row r="1159" spans="2:155" x14ac:dyDescent="0.25">
      <c r="B1159" t="s">
        <v>1040</v>
      </c>
      <c r="D1159" t="s">
        <v>154</v>
      </c>
      <c r="E1159" t="s">
        <v>155</v>
      </c>
      <c r="F1159">
        <v>240</v>
      </c>
      <c r="G1159" t="s">
        <v>156</v>
      </c>
      <c r="H1159" t="s">
        <v>10479</v>
      </c>
      <c r="I1159" t="s">
        <v>158</v>
      </c>
      <c r="J1159">
        <v>1158</v>
      </c>
      <c r="K1159" t="s">
        <v>10480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10479</v>
      </c>
      <c r="AE1159" t="s">
        <v>3456</v>
      </c>
      <c r="AF1159" t="s">
        <v>7009</v>
      </c>
      <c r="AG1159" t="s">
        <v>9011</v>
      </c>
      <c r="AI1159" t="s">
        <v>160</v>
      </c>
      <c r="AJ1159" t="s">
        <v>161</v>
      </c>
      <c r="AK1159" t="s">
        <v>162</v>
      </c>
      <c r="AL1159" t="s">
        <v>295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268</v>
      </c>
      <c r="AS1159" t="s">
        <v>180</v>
      </c>
      <c r="AT1159" t="s">
        <v>10481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182</v>
      </c>
      <c r="BC1159">
        <v>0</v>
      </c>
      <c r="BD1159">
        <v>0</v>
      </c>
      <c r="BE1159" t="s">
        <v>182</v>
      </c>
      <c r="BF1159">
        <v>0</v>
      </c>
      <c r="BG1159">
        <v>0</v>
      </c>
      <c r="BH1159" t="s">
        <v>182</v>
      </c>
      <c r="BI1159">
        <v>0</v>
      </c>
      <c r="BJ1159">
        <v>0</v>
      </c>
      <c r="BK1159" t="s">
        <v>182</v>
      </c>
      <c r="BL1159">
        <v>0</v>
      </c>
      <c r="BM1159">
        <v>0</v>
      </c>
      <c r="BN1159" t="s">
        <v>182</v>
      </c>
      <c r="BO1159">
        <v>0</v>
      </c>
      <c r="BP1159">
        <v>0</v>
      </c>
      <c r="BQ1159" t="s">
        <v>182</v>
      </c>
      <c r="BR1159">
        <v>0</v>
      </c>
      <c r="BS1159">
        <v>0</v>
      </c>
      <c r="BT1159" t="s">
        <v>182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182</v>
      </c>
      <c r="DR1159">
        <v>0</v>
      </c>
      <c r="DS1159" t="s">
        <v>182</v>
      </c>
      <c r="DT1159">
        <v>0</v>
      </c>
      <c r="DU1159" t="s">
        <v>182</v>
      </c>
      <c r="DV1159">
        <v>0</v>
      </c>
      <c r="DW1159" t="s">
        <v>182</v>
      </c>
      <c r="DX1159">
        <v>0</v>
      </c>
      <c r="DY1159">
        <v>0</v>
      </c>
      <c r="DZ1159">
        <v>0</v>
      </c>
      <c r="EA1159">
        <v>0</v>
      </c>
      <c r="EB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182</v>
      </c>
      <c r="ER1159" t="s">
        <v>10482</v>
      </c>
      <c r="ES1159" t="s">
        <v>182</v>
      </c>
      <c r="ET1159" t="s">
        <v>10482</v>
      </c>
      <c r="EU1159" t="s">
        <v>10479</v>
      </c>
      <c r="EV1159">
        <v>16947</v>
      </c>
      <c r="EW1159" t="s">
        <v>10483</v>
      </c>
      <c r="EX1159">
        <v>1586020</v>
      </c>
      <c r="EY1159">
        <v>0</v>
      </c>
    </row>
    <row r="1160" spans="2:155" x14ac:dyDescent="0.25">
      <c r="B1160" t="s">
        <v>229</v>
      </c>
      <c r="C1160" t="s">
        <v>470</v>
      </c>
      <c r="D1160" t="s">
        <v>154</v>
      </c>
      <c r="E1160" t="s">
        <v>155</v>
      </c>
      <c r="F1160">
        <v>32</v>
      </c>
      <c r="G1160" t="s">
        <v>156</v>
      </c>
      <c r="H1160" t="s">
        <v>10484</v>
      </c>
      <c r="I1160" t="s">
        <v>158</v>
      </c>
      <c r="J1160">
        <v>1159</v>
      </c>
      <c r="K1160" t="s">
        <v>10485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10484</v>
      </c>
      <c r="AE1160" t="s">
        <v>10486</v>
      </c>
      <c r="AF1160" t="s">
        <v>10487</v>
      </c>
      <c r="AG1160" t="s">
        <v>10488</v>
      </c>
      <c r="AH1160" t="s">
        <v>10489</v>
      </c>
      <c r="AI1160" t="s">
        <v>160</v>
      </c>
      <c r="AJ1160" t="s">
        <v>161</v>
      </c>
      <c r="AK1160" t="s">
        <v>162</v>
      </c>
      <c r="AL1160" t="s">
        <v>1647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196</v>
      </c>
      <c r="AS1160" t="s">
        <v>197</v>
      </c>
      <c r="AT1160" t="s">
        <v>10490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182</v>
      </c>
      <c r="BC1160">
        <v>0</v>
      </c>
      <c r="BD1160">
        <v>7.48</v>
      </c>
      <c r="BE1160" t="s">
        <v>199</v>
      </c>
      <c r="BF1160">
        <v>81016</v>
      </c>
      <c r="BG1160">
        <v>50.1</v>
      </c>
      <c r="BH1160" t="s">
        <v>283</v>
      </c>
      <c r="BI1160">
        <v>267587</v>
      </c>
      <c r="BJ1160">
        <v>0</v>
      </c>
      <c r="BK1160" t="s">
        <v>182</v>
      </c>
      <c r="BL1160">
        <v>0</v>
      </c>
      <c r="BM1160">
        <v>1</v>
      </c>
      <c r="BN1160" t="s">
        <v>199</v>
      </c>
      <c r="BO1160">
        <v>10830</v>
      </c>
      <c r="BP1160">
        <v>0.9</v>
      </c>
      <c r="BQ1160" t="s">
        <v>284</v>
      </c>
      <c r="BR1160">
        <v>13926</v>
      </c>
      <c r="BS1160">
        <v>15.6</v>
      </c>
      <c r="BT1160" t="s">
        <v>253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183</v>
      </c>
      <c r="DR1160">
        <v>28739</v>
      </c>
      <c r="DS1160" t="s">
        <v>183</v>
      </c>
      <c r="DT1160">
        <v>28739</v>
      </c>
      <c r="DU1160" t="s">
        <v>182</v>
      </c>
      <c r="DV1160">
        <v>0</v>
      </c>
      <c r="DW1160" t="s">
        <v>182</v>
      </c>
      <c r="DX1160">
        <v>0</v>
      </c>
      <c r="DY1160">
        <v>0</v>
      </c>
      <c r="DZ1160">
        <v>0</v>
      </c>
      <c r="EA1160">
        <v>0</v>
      </c>
      <c r="EB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182</v>
      </c>
      <c r="ER1160" t="s">
        <v>10491</v>
      </c>
      <c r="ES1160" t="s">
        <v>10492</v>
      </c>
      <c r="ET1160" t="s">
        <v>10493</v>
      </c>
      <c r="EU1160" t="s">
        <v>10484</v>
      </c>
      <c r="EV1160">
        <v>20878</v>
      </c>
      <c r="EW1160" t="s">
        <v>10494</v>
      </c>
      <c r="EX1160">
        <v>1491244</v>
      </c>
      <c r="EY1160">
        <v>0</v>
      </c>
    </row>
    <row r="1161" spans="2:155" x14ac:dyDescent="0.25">
      <c r="B1161" t="s">
        <v>457</v>
      </c>
      <c r="D1161" t="s">
        <v>154</v>
      </c>
      <c r="E1161" t="s">
        <v>155</v>
      </c>
      <c r="F1161">
        <v>118</v>
      </c>
      <c r="G1161" t="s">
        <v>156</v>
      </c>
      <c r="H1161" t="s">
        <v>10495</v>
      </c>
      <c r="I1161" t="s">
        <v>158</v>
      </c>
      <c r="J1161">
        <v>1160</v>
      </c>
      <c r="K1161" t="s">
        <v>10496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10495</v>
      </c>
      <c r="AE1161" t="s">
        <v>3921</v>
      </c>
      <c r="AF1161" t="s">
        <v>4606</v>
      </c>
      <c r="AG1161" t="s">
        <v>8939</v>
      </c>
      <c r="AH1161" t="s">
        <v>2062</v>
      </c>
      <c r="AI1161" t="s">
        <v>160</v>
      </c>
      <c r="AJ1161" t="s">
        <v>161</v>
      </c>
      <c r="AK1161" t="s">
        <v>162</v>
      </c>
      <c r="AL1161" t="s">
        <v>10497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268</v>
      </c>
      <c r="AS1161" t="s">
        <v>180</v>
      </c>
      <c r="AT1161" t="s">
        <v>10498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182</v>
      </c>
      <c r="BC1161">
        <v>0</v>
      </c>
      <c r="BD1161">
        <v>0</v>
      </c>
      <c r="BE1161" t="s">
        <v>182</v>
      </c>
      <c r="BF1161">
        <v>0</v>
      </c>
      <c r="BG1161">
        <v>0</v>
      </c>
      <c r="BH1161" t="s">
        <v>182</v>
      </c>
      <c r="BI1161">
        <v>0</v>
      </c>
      <c r="BJ1161">
        <v>0</v>
      </c>
      <c r="BK1161" t="s">
        <v>182</v>
      </c>
      <c r="BL1161">
        <v>0</v>
      </c>
      <c r="BM1161">
        <v>0</v>
      </c>
      <c r="BN1161" t="s">
        <v>182</v>
      </c>
      <c r="BO1161">
        <v>0</v>
      </c>
      <c r="BP1161">
        <v>0</v>
      </c>
      <c r="BQ1161" t="s">
        <v>182</v>
      </c>
      <c r="BR1161">
        <v>0</v>
      </c>
      <c r="BS1161">
        <v>0</v>
      </c>
      <c r="BT1161" t="s">
        <v>182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183</v>
      </c>
      <c r="DR1161">
        <v>72000</v>
      </c>
      <c r="DS1161" t="s">
        <v>183</v>
      </c>
      <c r="DT1161">
        <v>72000</v>
      </c>
      <c r="DU1161" t="s">
        <v>182</v>
      </c>
      <c r="DV1161">
        <v>0</v>
      </c>
      <c r="DW1161" t="s">
        <v>182</v>
      </c>
      <c r="DX1161">
        <v>0</v>
      </c>
      <c r="DY1161">
        <v>0</v>
      </c>
      <c r="DZ1161">
        <v>0</v>
      </c>
      <c r="EA1161">
        <v>0</v>
      </c>
      <c r="EB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182</v>
      </c>
      <c r="ER1161" t="s">
        <v>368</v>
      </c>
      <c r="ES1161" t="s">
        <v>369</v>
      </c>
      <c r="ET1161" t="s">
        <v>370</v>
      </c>
      <c r="EU1161" t="s">
        <v>10495</v>
      </c>
      <c r="EV1161">
        <v>19604</v>
      </c>
      <c r="EW1161" t="s">
        <v>10499</v>
      </c>
      <c r="EX1161">
        <v>1856000</v>
      </c>
      <c r="EY1161">
        <v>0</v>
      </c>
    </row>
    <row r="1162" spans="2:155" x14ac:dyDescent="0.25">
      <c r="B1162" t="s">
        <v>4058</v>
      </c>
      <c r="D1162" t="s">
        <v>154</v>
      </c>
      <c r="E1162" t="s">
        <v>155</v>
      </c>
      <c r="F1162">
        <v>126</v>
      </c>
      <c r="G1162" t="s">
        <v>156</v>
      </c>
      <c r="H1162" t="s">
        <v>10500</v>
      </c>
      <c r="I1162" t="s">
        <v>158</v>
      </c>
      <c r="J1162">
        <v>1161</v>
      </c>
      <c r="K1162" t="s">
        <v>10501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10500</v>
      </c>
      <c r="AE1162" t="s">
        <v>10502</v>
      </c>
      <c r="AG1162" t="s">
        <v>1255</v>
      </c>
      <c r="AI1162" t="s">
        <v>160</v>
      </c>
      <c r="AJ1162" t="s">
        <v>161</v>
      </c>
      <c r="AK1162" t="s">
        <v>162</v>
      </c>
      <c r="AL1162" t="s">
        <v>10503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251</v>
      </c>
      <c r="AS1162" t="s">
        <v>180</v>
      </c>
      <c r="AT1162" t="s">
        <v>10504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238</v>
      </c>
      <c r="BC1162">
        <v>111946</v>
      </c>
      <c r="BD1162">
        <v>0</v>
      </c>
      <c r="BE1162" t="s">
        <v>182</v>
      </c>
      <c r="BF1162">
        <v>0</v>
      </c>
      <c r="BG1162">
        <v>0</v>
      </c>
      <c r="BH1162" t="s">
        <v>182</v>
      </c>
      <c r="BI1162">
        <v>0</v>
      </c>
      <c r="BJ1162">
        <v>0.83</v>
      </c>
      <c r="BK1162" t="s">
        <v>239</v>
      </c>
      <c r="BL1162">
        <v>10274</v>
      </c>
      <c r="BM1162">
        <v>15.2</v>
      </c>
      <c r="BN1162" t="s">
        <v>199</v>
      </c>
      <c r="BO1162">
        <v>164630</v>
      </c>
      <c r="BP1162">
        <v>0</v>
      </c>
      <c r="BQ1162" t="s">
        <v>182</v>
      </c>
      <c r="BR1162">
        <v>0</v>
      </c>
      <c r="BS1162">
        <v>0</v>
      </c>
      <c r="BT1162" t="s">
        <v>182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254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183</v>
      </c>
      <c r="DR1162">
        <v>84003</v>
      </c>
      <c r="DS1162" t="s">
        <v>183</v>
      </c>
      <c r="DT1162">
        <v>84003</v>
      </c>
      <c r="DU1162" t="s">
        <v>182</v>
      </c>
      <c r="DV1162">
        <v>0</v>
      </c>
      <c r="DW1162" t="s">
        <v>182</v>
      </c>
      <c r="DX1162">
        <v>0</v>
      </c>
      <c r="DY1162">
        <v>0</v>
      </c>
      <c r="DZ1162">
        <v>0</v>
      </c>
      <c r="EA1162">
        <v>0</v>
      </c>
      <c r="EB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182</v>
      </c>
      <c r="ER1162" t="s">
        <v>10505</v>
      </c>
      <c r="ES1162" t="s">
        <v>10506</v>
      </c>
      <c r="ET1162" t="s">
        <v>10507</v>
      </c>
      <c r="EU1162" t="s">
        <v>10500</v>
      </c>
      <c r="EV1162">
        <v>19423</v>
      </c>
      <c r="EW1162" t="s">
        <v>10508</v>
      </c>
      <c r="EX1162">
        <v>1747030</v>
      </c>
      <c r="EY1162">
        <v>0</v>
      </c>
    </row>
    <row r="1163" spans="2:155" x14ac:dyDescent="0.25">
      <c r="B1163" t="s">
        <v>10509</v>
      </c>
      <c r="D1163" t="s">
        <v>154</v>
      </c>
      <c r="E1163" t="s">
        <v>155</v>
      </c>
      <c r="F1163">
        <v>316</v>
      </c>
      <c r="G1163" t="s">
        <v>156</v>
      </c>
      <c r="H1163" t="s">
        <v>10510</v>
      </c>
      <c r="I1163" t="s">
        <v>158</v>
      </c>
      <c r="J1163">
        <v>1162</v>
      </c>
      <c r="K1163" t="s">
        <v>10511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10510</v>
      </c>
      <c r="AE1163" t="s">
        <v>342</v>
      </c>
      <c r="AF1163" t="s">
        <v>10512</v>
      </c>
      <c r="AG1163" t="s">
        <v>1293</v>
      </c>
      <c r="AH1163" t="s">
        <v>768</v>
      </c>
      <c r="AI1163" t="s">
        <v>160</v>
      </c>
      <c r="AJ1163" t="s">
        <v>3883</v>
      </c>
      <c r="AK1163" t="s">
        <v>3884</v>
      </c>
      <c r="AL1163" t="s">
        <v>10513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180</v>
      </c>
      <c r="AT1163" t="s">
        <v>10514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182</v>
      </c>
      <c r="BC1163">
        <v>0</v>
      </c>
      <c r="BD1163">
        <v>0</v>
      </c>
      <c r="BE1163" t="s">
        <v>182</v>
      </c>
      <c r="BF1163">
        <v>0</v>
      </c>
      <c r="BG1163">
        <v>0</v>
      </c>
      <c r="BH1163" t="s">
        <v>182</v>
      </c>
      <c r="BI1163">
        <v>0</v>
      </c>
      <c r="BJ1163">
        <v>8</v>
      </c>
      <c r="BK1163" t="s">
        <v>239</v>
      </c>
      <c r="BL1163">
        <v>106115</v>
      </c>
      <c r="BM1163">
        <v>8</v>
      </c>
      <c r="BN1163" t="s">
        <v>199</v>
      </c>
      <c r="BO1163">
        <v>92850</v>
      </c>
      <c r="BP1163">
        <v>0</v>
      </c>
      <c r="BQ1163" t="s">
        <v>182</v>
      </c>
      <c r="BR1163">
        <v>0</v>
      </c>
      <c r="BS1163">
        <v>0</v>
      </c>
      <c r="BT1163" t="s">
        <v>182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183</v>
      </c>
      <c r="DR1163">
        <v>72175</v>
      </c>
      <c r="DS1163" t="s">
        <v>183</v>
      </c>
      <c r="DT1163">
        <v>72175</v>
      </c>
      <c r="DU1163" t="s">
        <v>182</v>
      </c>
      <c r="DV1163">
        <v>0</v>
      </c>
      <c r="DW1163" t="s">
        <v>182</v>
      </c>
      <c r="DX1163">
        <v>0</v>
      </c>
      <c r="DY1163">
        <v>0</v>
      </c>
      <c r="DZ1163">
        <v>0</v>
      </c>
      <c r="EA1163">
        <v>0</v>
      </c>
      <c r="EB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182</v>
      </c>
      <c r="ER1163" t="s">
        <v>10515</v>
      </c>
      <c r="ES1163" t="s">
        <v>3979</v>
      </c>
      <c r="ET1163" t="s">
        <v>10516</v>
      </c>
      <c r="EU1163" t="s">
        <v>10510</v>
      </c>
      <c r="EV1163">
        <v>16205</v>
      </c>
      <c r="EW1163" t="s">
        <v>10517</v>
      </c>
      <c r="EX1163">
        <v>1892015</v>
      </c>
      <c r="EY1163">
        <v>0</v>
      </c>
    </row>
    <row r="1164" spans="2:155" x14ac:dyDescent="0.25">
      <c r="B1164" t="s">
        <v>1496</v>
      </c>
      <c r="D1164" t="s">
        <v>154</v>
      </c>
      <c r="E1164" t="s">
        <v>155</v>
      </c>
      <c r="F1164">
        <v>162</v>
      </c>
      <c r="G1164" t="s">
        <v>156</v>
      </c>
      <c r="H1164" t="s">
        <v>10518</v>
      </c>
      <c r="I1164" t="s">
        <v>158</v>
      </c>
      <c r="J1164">
        <v>1163</v>
      </c>
      <c r="K1164" t="s">
        <v>10519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10518</v>
      </c>
      <c r="AE1164" t="s">
        <v>10520</v>
      </c>
      <c r="AF1164" t="s">
        <v>10521</v>
      </c>
      <c r="AG1164" t="s">
        <v>10522</v>
      </c>
      <c r="AH1164" t="s">
        <v>4722</v>
      </c>
      <c r="AI1164" t="s">
        <v>160</v>
      </c>
      <c r="AJ1164" t="s">
        <v>161</v>
      </c>
      <c r="AK1164" t="s">
        <v>162</v>
      </c>
      <c r="AL1164" t="s">
        <v>6025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196</v>
      </c>
      <c r="AS1164" t="s">
        <v>197</v>
      </c>
      <c r="AT1164" t="s">
        <v>10523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238</v>
      </c>
      <c r="BC1164">
        <v>140261</v>
      </c>
      <c r="BD1164">
        <v>0</v>
      </c>
      <c r="BE1164" t="s">
        <v>182</v>
      </c>
      <c r="BF1164">
        <v>0</v>
      </c>
      <c r="BG1164">
        <v>0</v>
      </c>
      <c r="BH1164" t="s">
        <v>182</v>
      </c>
      <c r="BI1164">
        <v>0</v>
      </c>
      <c r="BJ1164">
        <v>1.18</v>
      </c>
      <c r="BK1164" t="s">
        <v>239</v>
      </c>
      <c r="BL1164">
        <v>14606</v>
      </c>
      <c r="BM1164">
        <v>13.78</v>
      </c>
      <c r="BN1164" t="s">
        <v>199</v>
      </c>
      <c r="BO1164">
        <v>149250</v>
      </c>
      <c r="BP1164">
        <v>0</v>
      </c>
      <c r="BQ1164" t="s">
        <v>182</v>
      </c>
      <c r="BR1164">
        <v>0</v>
      </c>
      <c r="BS1164">
        <v>0</v>
      </c>
      <c r="BT1164" t="s">
        <v>182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254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183</v>
      </c>
      <c r="DR1164">
        <v>82232</v>
      </c>
      <c r="DS1164" t="s">
        <v>183</v>
      </c>
      <c r="DT1164">
        <v>82232</v>
      </c>
      <c r="DU1164" t="s">
        <v>182</v>
      </c>
      <c r="DV1164">
        <v>0</v>
      </c>
      <c r="DW1164" t="s">
        <v>182</v>
      </c>
      <c r="DX1164">
        <v>0</v>
      </c>
      <c r="DY1164">
        <v>0</v>
      </c>
      <c r="DZ1164">
        <v>0</v>
      </c>
      <c r="EA1164">
        <v>0</v>
      </c>
      <c r="EB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182</v>
      </c>
      <c r="ER1164" t="s">
        <v>10524</v>
      </c>
      <c r="ES1164" t="s">
        <v>10525</v>
      </c>
      <c r="ET1164" t="s">
        <v>10526</v>
      </c>
      <c r="EU1164" t="s">
        <v>10518</v>
      </c>
      <c r="EV1164">
        <v>18334</v>
      </c>
      <c r="EW1164" t="s">
        <v>10527</v>
      </c>
      <c r="EX1164">
        <v>1850853</v>
      </c>
      <c r="EY1164">
        <v>0</v>
      </c>
    </row>
    <row r="1165" spans="2:155" x14ac:dyDescent="0.25">
      <c r="B1165" t="s">
        <v>5618</v>
      </c>
      <c r="C1165" t="s">
        <v>398</v>
      </c>
      <c r="D1165" t="s">
        <v>154</v>
      </c>
      <c r="E1165" t="s">
        <v>155</v>
      </c>
      <c r="F1165">
        <v>45</v>
      </c>
      <c r="G1165" t="s">
        <v>156</v>
      </c>
      <c r="H1165" t="s">
        <v>10528</v>
      </c>
      <c r="I1165" t="s">
        <v>158</v>
      </c>
      <c r="J1165">
        <v>1164</v>
      </c>
      <c r="K1165" t="s">
        <v>10529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10528</v>
      </c>
      <c r="AE1165" t="s">
        <v>3424</v>
      </c>
      <c r="AF1165" t="s">
        <v>10530</v>
      </c>
      <c r="AG1165" t="s">
        <v>10531</v>
      </c>
      <c r="AH1165" t="s">
        <v>235</v>
      </c>
      <c r="AI1165" t="s">
        <v>160</v>
      </c>
      <c r="AJ1165" t="s">
        <v>161</v>
      </c>
      <c r="AK1165" t="s">
        <v>162</v>
      </c>
      <c r="AL1165" t="s">
        <v>10532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251</v>
      </c>
      <c r="AS1165" t="s">
        <v>180</v>
      </c>
      <c r="AT1165" t="s">
        <v>10533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182</v>
      </c>
      <c r="BC1165">
        <v>0</v>
      </c>
      <c r="BD1165">
        <v>0</v>
      </c>
      <c r="BE1165" t="s">
        <v>182</v>
      </c>
      <c r="BF1165">
        <v>0</v>
      </c>
      <c r="BG1165">
        <v>0</v>
      </c>
      <c r="BH1165" t="s">
        <v>182</v>
      </c>
      <c r="BI1165">
        <v>0</v>
      </c>
      <c r="BJ1165">
        <v>0</v>
      </c>
      <c r="BK1165" t="s">
        <v>182</v>
      </c>
      <c r="BL1165">
        <v>0</v>
      </c>
      <c r="BM1165">
        <v>0</v>
      </c>
      <c r="BN1165" t="s">
        <v>182</v>
      </c>
      <c r="BO1165">
        <v>0</v>
      </c>
      <c r="BP1165">
        <v>0</v>
      </c>
      <c r="BQ1165" t="s">
        <v>182</v>
      </c>
      <c r="BR1165">
        <v>0</v>
      </c>
      <c r="BS1165">
        <v>0</v>
      </c>
      <c r="BT1165" t="s">
        <v>182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183</v>
      </c>
      <c r="DR1165">
        <v>12090</v>
      </c>
      <c r="DS1165" t="s">
        <v>183</v>
      </c>
      <c r="DT1165">
        <v>12090</v>
      </c>
      <c r="DU1165" t="s">
        <v>182</v>
      </c>
      <c r="DV1165">
        <v>0</v>
      </c>
      <c r="DW1165" t="s">
        <v>182</v>
      </c>
      <c r="DX1165">
        <v>0</v>
      </c>
      <c r="DY1165">
        <v>0</v>
      </c>
      <c r="DZ1165">
        <v>0</v>
      </c>
      <c r="EA1165">
        <v>0</v>
      </c>
      <c r="EB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182</v>
      </c>
      <c r="ER1165" t="s">
        <v>10534</v>
      </c>
      <c r="ES1165" t="s">
        <v>2401</v>
      </c>
      <c r="ET1165" t="s">
        <v>10535</v>
      </c>
      <c r="EU1165" t="s">
        <v>10528</v>
      </c>
      <c r="EV1165">
        <v>20632</v>
      </c>
      <c r="EW1165" t="s">
        <v>10536</v>
      </c>
      <c r="EX1165">
        <v>838683</v>
      </c>
      <c r="EY1165">
        <v>0</v>
      </c>
    </row>
    <row r="1166" spans="2:155" x14ac:dyDescent="0.25">
      <c r="B1166" t="s">
        <v>339</v>
      </c>
      <c r="D1166" t="s">
        <v>154</v>
      </c>
      <c r="E1166" t="s">
        <v>155</v>
      </c>
      <c r="F1166">
        <v>58</v>
      </c>
      <c r="G1166" t="s">
        <v>156</v>
      </c>
      <c r="H1166" t="s">
        <v>10537</v>
      </c>
      <c r="I1166" t="s">
        <v>158</v>
      </c>
      <c r="J1166">
        <v>1165</v>
      </c>
      <c r="K1166" t="s">
        <v>10538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10537</v>
      </c>
      <c r="AE1166" t="s">
        <v>10539</v>
      </c>
      <c r="AF1166" t="s">
        <v>10540</v>
      </c>
      <c r="AG1166" t="s">
        <v>10541</v>
      </c>
      <c r="AH1166" t="s">
        <v>10542</v>
      </c>
      <c r="AI1166" t="s">
        <v>160</v>
      </c>
      <c r="AJ1166" t="s">
        <v>161</v>
      </c>
      <c r="AK1166" t="s">
        <v>162</v>
      </c>
      <c r="AL1166" t="s">
        <v>1317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251</v>
      </c>
      <c r="AS1166" t="s">
        <v>180</v>
      </c>
      <c r="AT1166" t="s">
        <v>10543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238</v>
      </c>
      <c r="BC1166">
        <v>12688</v>
      </c>
      <c r="BD1166">
        <v>10.01</v>
      </c>
      <c r="BE1166" t="s">
        <v>199</v>
      </c>
      <c r="BF1166">
        <v>108418</v>
      </c>
      <c r="BG1166">
        <v>43.1</v>
      </c>
      <c r="BH1166" t="s">
        <v>283</v>
      </c>
      <c r="BI1166">
        <v>233856</v>
      </c>
      <c r="BJ1166">
        <v>0</v>
      </c>
      <c r="BK1166" t="s">
        <v>182</v>
      </c>
      <c r="BL1166">
        <v>0</v>
      </c>
      <c r="BM1166">
        <v>3</v>
      </c>
      <c r="BN1166" t="s">
        <v>199</v>
      </c>
      <c r="BO1166">
        <v>32492</v>
      </c>
      <c r="BP1166">
        <v>1.1499999999999999</v>
      </c>
      <c r="BQ1166" t="s">
        <v>284</v>
      </c>
      <c r="BR1166">
        <v>17793</v>
      </c>
      <c r="BS1166">
        <v>13.6</v>
      </c>
      <c r="BT1166" t="s">
        <v>253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254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183</v>
      </c>
      <c r="DR1166">
        <v>89700</v>
      </c>
      <c r="DS1166" t="s">
        <v>183</v>
      </c>
      <c r="DT1166">
        <v>89700</v>
      </c>
      <c r="DU1166" t="s">
        <v>182</v>
      </c>
      <c r="DV1166">
        <v>0</v>
      </c>
      <c r="DW1166" t="s">
        <v>182</v>
      </c>
      <c r="DX1166">
        <v>0</v>
      </c>
      <c r="DY1166">
        <v>0</v>
      </c>
      <c r="DZ1166">
        <v>0</v>
      </c>
      <c r="EA1166">
        <v>0</v>
      </c>
      <c r="EB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182</v>
      </c>
      <c r="ER1166" t="s">
        <v>10544</v>
      </c>
      <c r="ES1166" t="s">
        <v>10545</v>
      </c>
      <c r="ET1166" t="s">
        <v>10546</v>
      </c>
      <c r="EU1166" t="s">
        <v>10537</v>
      </c>
      <c r="EV1166">
        <v>20237</v>
      </c>
      <c r="EW1166" t="s">
        <v>10547</v>
      </c>
      <c r="EX1166">
        <v>2363808</v>
      </c>
      <c r="EY1166">
        <v>0</v>
      </c>
    </row>
    <row r="1167" spans="2:155" x14ac:dyDescent="0.25">
      <c r="B1167" t="s">
        <v>1774</v>
      </c>
      <c r="D1167" t="s">
        <v>154</v>
      </c>
      <c r="E1167" t="s">
        <v>155</v>
      </c>
      <c r="F1167">
        <v>52</v>
      </c>
      <c r="G1167" t="s">
        <v>156</v>
      </c>
      <c r="H1167" t="s">
        <v>10548</v>
      </c>
      <c r="I1167" t="s">
        <v>158</v>
      </c>
      <c r="J1167">
        <v>1166</v>
      </c>
      <c r="K1167" t="s">
        <v>10549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10548</v>
      </c>
      <c r="AE1167" t="s">
        <v>918</v>
      </c>
      <c r="AF1167" t="s">
        <v>644</v>
      </c>
      <c r="AG1167" t="s">
        <v>10550</v>
      </c>
      <c r="AH1167" t="s">
        <v>1130</v>
      </c>
      <c r="AI1167" t="s">
        <v>160</v>
      </c>
      <c r="AJ1167" t="s">
        <v>161</v>
      </c>
      <c r="AK1167" t="s">
        <v>162</v>
      </c>
      <c r="AL1167" t="s">
        <v>10551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196</v>
      </c>
      <c r="AS1167" t="s">
        <v>197</v>
      </c>
      <c r="AT1167" t="s">
        <v>10552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238</v>
      </c>
      <c r="BC1167">
        <v>9903</v>
      </c>
      <c r="BD1167">
        <v>7.58</v>
      </c>
      <c r="BE1167" t="s">
        <v>199</v>
      </c>
      <c r="BF1167">
        <v>82099</v>
      </c>
      <c r="BG1167">
        <v>50.1</v>
      </c>
      <c r="BH1167" t="s">
        <v>283</v>
      </c>
      <c r="BI1167">
        <v>267587</v>
      </c>
      <c r="BJ1167">
        <v>0</v>
      </c>
      <c r="BK1167" t="s">
        <v>182</v>
      </c>
      <c r="BL1167">
        <v>0</v>
      </c>
      <c r="BM1167">
        <v>1</v>
      </c>
      <c r="BN1167" t="s">
        <v>199</v>
      </c>
      <c r="BO1167">
        <v>10830</v>
      </c>
      <c r="BP1167">
        <v>0.97</v>
      </c>
      <c r="BQ1167" t="s">
        <v>284</v>
      </c>
      <c r="BR1167">
        <v>15009</v>
      </c>
      <c r="BS1167">
        <v>15.6</v>
      </c>
      <c r="BT1167" t="s">
        <v>253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254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183</v>
      </c>
      <c r="DR1167">
        <v>89847</v>
      </c>
      <c r="DS1167" t="s">
        <v>183</v>
      </c>
      <c r="DT1167">
        <v>89847</v>
      </c>
      <c r="DU1167" t="s">
        <v>182</v>
      </c>
      <c r="DV1167">
        <v>0</v>
      </c>
      <c r="DW1167" t="s">
        <v>182</v>
      </c>
      <c r="DX1167">
        <v>0</v>
      </c>
      <c r="DY1167">
        <v>0</v>
      </c>
      <c r="DZ1167">
        <v>0</v>
      </c>
      <c r="EA1167">
        <v>0</v>
      </c>
      <c r="EB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182</v>
      </c>
      <c r="ER1167" t="s">
        <v>10553</v>
      </c>
      <c r="ES1167" t="s">
        <v>10554</v>
      </c>
      <c r="ET1167" t="s">
        <v>10555</v>
      </c>
      <c r="EU1167" t="s">
        <v>10548</v>
      </c>
      <c r="EV1167">
        <v>20392</v>
      </c>
      <c r="EW1167" t="s">
        <v>10556</v>
      </c>
      <c r="EX1167">
        <v>2016990</v>
      </c>
      <c r="EY1167">
        <v>0</v>
      </c>
    </row>
    <row r="1168" spans="2:155" x14ac:dyDescent="0.25">
      <c r="B1168" t="s">
        <v>4144</v>
      </c>
      <c r="C1168" t="s">
        <v>470</v>
      </c>
      <c r="D1168" t="s">
        <v>154</v>
      </c>
      <c r="E1168" t="s">
        <v>155</v>
      </c>
      <c r="F1168">
        <v>115</v>
      </c>
      <c r="G1168" t="s">
        <v>156</v>
      </c>
      <c r="H1168" t="s">
        <v>10557</v>
      </c>
      <c r="I1168" t="s">
        <v>158</v>
      </c>
      <c r="J1168">
        <v>1167</v>
      </c>
      <c r="K1168" t="s">
        <v>10558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10557</v>
      </c>
      <c r="AE1168" t="s">
        <v>10559</v>
      </c>
      <c r="AF1168" t="s">
        <v>10560</v>
      </c>
      <c r="AG1168" t="s">
        <v>10561</v>
      </c>
      <c r="AH1168" t="s">
        <v>10562</v>
      </c>
      <c r="AI1168" t="s">
        <v>160</v>
      </c>
      <c r="AJ1168" t="s">
        <v>161</v>
      </c>
      <c r="AK1168" t="s">
        <v>162</v>
      </c>
      <c r="AL1168" t="s">
        <v>1502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196</v>
      </c>
      <c r="AS1168" t="s">
        <v>197</v>
      </c>
      <c r="AT1168" t="s">
        <v>10563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238</v>
      </c>
      <c r="BC1168">
        <v>117052</v>
      </c>
      <c r="BD1168">
        <v>0</v>
      </c>
      <c r="BE1168" t="s">
        <v>182</v>
      </c>
      <c r="BF1168">
        <v>0</v>
      </c>
      <c r="BG1168">
        <v>0</v>
      </c>
      <c r="BH1168" t="s">
        <v>182</v>
      </c>
      <c r="BI1168">
        <v>0</v>
      </c>
      <c r="BJ1168">
        <v>0.83</v>
      </c>
      <c r="BK1168" t="s">
        <v>239</v>
      </c>
      <c r="BL1168">
        <v>10274</v>
      </c>
      <c r="BM1168">
        <v>15.2</v>
      </c>
      <c r="BN1168" t="s">
        <v>199</v>
      </c>
      <c r="BO1168">
        <v>164630</v>
      </c>
      <c r="BP1168">
        <v>0</v>
      </c>
      <c r="BQ1168" t="s">
        <v>182</v>
      </c>
      <c r="BR1168">
        <v>0</v>
      </c>
      <c r="BS1168">
        <v>0</v>
      </c>
      <c r="BT1168" t="s">
        <v>182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183</v>
      </c>
      <c r="DR1168">
        <v>17372</v>
      </c>
      <c r="DS1168" t="s">
        <v>183</v>
      </c>
      <c r="DT1168">
        <v>17372</v>
      </c>
      <c r="DU1168" t="s">
        <v>182</v>
      </c>
      <c r="DV1168">
        <v>0</v>
      </c>
      <c r="DW1168" t="s">
        <v>182</v>
      </c>
      <c r="DX1168">
        <v>0</v>
      </c>
      <c r="DY1168">
        <v>0</v>
      </c>
      <c r="DZ1168">
        <v>0</v>
      </c>
      <c r="EA1168">
        <v>0</v>
      </c>
      <c r="EB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182</v>
      </c>
      <c r="ER1168" t="s">
        <v>10564</v>
      </c>
      <c r="ES1168" t="s">
        <v>10565</v>
      </c>
      <c r="ET1168" t="s">
        <v>10566</v>
      </c>
      <c r="EU1168" t="s">
        <v>10557</v>
      </c>
      <c r="EV1168">
        <v>18709</v>
      </c>
      <c r="EW1168" t="s">
        <v>10567</v>
      </c>
      <c r="EX1168">
        <v>2211288</v>
      </c>
      <c r="EY1168">
        <v>0</v>
      </c>
    </row>
    <row r="1169" spans="2:155" x14ac:dyDescent="0.25">
      <c r="B1169" t="s">
        <v>1774</v>
      </c>
      <c r="C1169" t="s">
        <v>470</v>
      </c>
      <c r="D1169" t="s">
        <v>154</v>
      </c>
      <c r="E1169" t="s">
        <v>155</v>
      </c>
      <c r="F1169">
        <v>25</v>
      </c>
      <c r="G1169" t="s">
        <v>156</v>
      </c>
      <c r="H1169" t="s">
        <v>10568</v>
      </c>
      <c r="I1169" t="s">
        <v>158</v>
      </c>
      <c r="J1169">
        <v>1168</v>
      </c>
      <c r="K1169" t="s">
        <v>10569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10568</v>
      </c>
      <c r="AE1169" t="s">
        <v>10570</v>
      </c>
      <c r="AF1169" t="s">
        <v>10571</v>
      </c>
      <c r="AG1169" t="s">
        <v>1011</v>
      </c>
      <c r="AH1169" t="s">
        <v>10572</v>
      </c>
      <c r="AI1169" t="s">
        <v>160</v>
      </c>
      <c r="AJ1169" t="s">
        <v>161</v>
      </c>
      <c r="AK1169" t="s">
        <v>162</v>
      </c>
      <c r="AL1169" t="s">
        <v>10573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196</v>
      </c>
      <c r="AS1169" t="s">
        <v>197</v>
      </c>
      <c r="AT1169" t="s">
        <v>10574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182</v>
      </c>
      <c r="BC1169">
        <v>0</v>
      </c>
      <c r="BD1169">
        <v>7.68</v>
      </c>
      <c r="BE1169" t="s">
        <v>199</v>
      </c>
      <c r="BF1169">
        <v>83182</v>
      </c>
      <c r="BG1169">
        <v>50.1</v>
      </c>
      <c r="BH1169" t="s">
        <v>283</v>
      </c>
      <c r="BI1169">
        <v>267587</v>
      </c>
      <c r="BJ1169">
        <v>0</v>
      </c>
      <c r="BK1169" t="s">
        <v>182</v>
      </c>
      <c r="BL1169">
        <v>0</v>
      </c>
      <c r="BM1169">
        <v>1</v>
      </c>
      <c r="BN1169" t="s">
        <v>199</v>
      </c>
      <c r="BO1169">
        <v>10830</v>
      </c>
      <c r="BP1169">
        <v>0.97</v>
      </c>
      <c r="BQ1169" t="s">
        <v>284</v>
      </c>
      <c r="BR1169">
        <v>15009</v>
      </c>
      <c r="BS1169">
        <v>15.6</v>
      </c>
      <c r="BT1169" t="s">
        <v>253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183</v>
      </c>
      <c r="DR1169">
        <v>28869</v>
      </c>
      <c r="DS1169" t="s">
        <v>183</v>
      </c>
      <c r="DT1169">
        <v>28869</v>
      </c>
      <c r="DU1169" t="s">
        <v>182</v>
      </c>
      <c r="DV1169">
        <v>0</v>
      </c>
      <c r="DW1169" t="s">
        <v>182</v>
      </c>
      <c r="DX1169">
        <v>0</v>
      </c>
      <c r="DY1169">
        <v>0</v>
      </c>
      <c r="DZ1169">
        <v>0</v>
      </c>
      <c r="EA1169">
        <v>0</v>
      </c>
      <c r="EB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182</v>
      </c>
      <c r="ER1169" t="s">
        <v>10575</v>
      </c>
      <c r="ES1169" t="s">
        <v>10576</v>
      </c>
      <c r="ET1169" t="s">
        <v>10577</v>
      </c>
      <c r="EU1169" t="s">
        <v>10568</v>
      </c>
      <c r="EV1169">
        <v>20393</v>
      </c>
      <c r="EW1169" t="s">
        <v>10578</v>
      </c>
      <c r="EX1169">
        <v>1417978</v>
      </c>
      <c r="EY1169">
        <v>0</v>
      </c>
    </row>
    <row r="1170" spans="2:155" x14ac:dyDescent="0.25">
      <c r="B1170" t="s">
        <v>517</v>
      </c>
      <c r="C1170" t="s">
        <v>470</v>
      </c>
      <c r="D1170" t="s">
        <v>154</v>
      </c>
      <c r="E1170" t="s">
        <v>155</v>
      </c>
      <c r="F1170">
        <v>47</v>
      </c>
      <c r="G1170" t="s">
        <v>156</v>
      </c>
      <c r="H1170" t="s">
        <v>10579</v>
      </c>
      <c r="I1170" t="s">
        <v>158</v>
      </c>
      <c r="J1170">
        <v>1169</v>
      </c>
      <c r="K1170" t="s">
        <v>10580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10579</v>
      </c>
      <c r="AE1170" t="s">
        <v>10581</v>
      </c>
      <c r="AF1170" t="s">
        <v>10582</v>
      </c>
      <c r="AG1170" t="s">
        <v>1870</v>
      </c>
      <c r="AH1170" t="s">
        <v>7679</v>
      </c>
      <c r="AI1170" t="s">
        <v>160</v>
      </c>
      <c r="AJ1170" t="s">
        <v>161</v>
      </c>
      <c r="AK1170" t="s">
        <v>162</v>
      </c>
      <c r="AL1170" t="s">
        <v>4112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268</v>
      </c>
      <c r="AS1170" t="s">
        <v>180</v>
      </c>
      <c r="AT1170" t="s">
        <v>10583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238</v>
      </c>
      <c r="BC1170">
        <v>146992</v>
      </c>
      <c r="BD1170">
        <v>0</v>
      </c>
      <c r="BE1170" t="s">
        <v>182</v>
      </c>
      <c r="BF1170">
        <v>0</v>
      </c>
      <c r="BG1170">
        <v>0</v>
      </c>
      <c r="BH1170" t="s">
        <v>182</v>
      </c>
      <c r="BI1170">
        <v>0</v>
      </c>
      <c r="BJ1170">
        <v>7.5</v>
      </c>
      <c r="BK1170" t="s">
        <v>239</v>
      </c>
      <c r="BL1170">
        <v>92837</v>
      </c>
      <c r="BM1170">
        <v>8</v>
      </c>
      <c r="BN1170" t="s">
        <v>199</v>
      </c>
      <c r="BO1170">
        <v>86648</v>
      </c>
      <c r="BP1170">
        <v>0</v>
      </c>
      <c r="BQ1170" t="s">
        <v>182</v>
      </c>
      <c r="BR1170">
        <v>0</v>
      </c>
      <c r="BS1170">
        <v>0</v>
      </c>
      <c r="BT1170" t="s">
        <v>182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183</v>
      </c>
      <c r="DR1170">
        <v>20153</v>
      </c>
      <c r="DS1170" t="s">
        <v>183</v>
      </c>
      <c r="DT1170">
        <v>20153</v>
      </c>
      <c r="DU1170" t="s">
        <v>182</v>
      </c>
      <c r="DV1170">
        <v>0</v>
      </c>
      <c r="DW1170" t="s">
        <v>182</v>
      </c>
      <c r="DX1170">
        <v>0</v>
      </c>
      <c r="DY1170">
        <v>0</v>
      </c>
      <c r="DZ1170">
        <v>0</v>
      </c>
      <c r="EA1170">
        <v>0</v>
      </c>
      <c r="EB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182</v>
      </c>
      <c r="ER1170" t="s">
        <v>10584</v>
      </c>
      <c r="ES1170" t="s">
        <v>10585</v>
      </c>
      <c r="ET1170" t="s">
        <v>10586</v>
      </c>
      <c r="EU1170" t="s">
        <v>10579</v>
      </c>
      <c r="EV1170">
        <v>20380</v>
      </c>
      <c r="EW1170" t="s">
        <v>10587</v>
      </c>
      <c r="EX1170">
        <v>1136707</v>
      </c>
      <c r="EY1170">
        <v>0</v>
      </c>
    </row>
    <row r="1171" spans="2:155" x14ac:dyDescent="0.25">
      <c r="B1171" t="s">
        <v>608</v>
      </c>
      <c r="D1171" t="s">
        <v>154</v>
      </c>
      <c r="E1171" t="s">
        <v>155</v>
      </c>
      <c r="F1171">
        <v>53</v>
      </c>
      <c r="G1171" t="s">
        <v>156</v>
      </c>
      <c r="H1171" t="s">
        <v>10588</v>
      </c>
      <c r="I1171" t="s">
        <v>158</v>
      </c>
      <c r="J1171">
        <v>1170</v>
      </c>
      <c r="K1171" t="s">
        <v>10589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10588</v>
      </c>
      <c r="AE1171" t="s">
        <v>961</v>
      </c>
      <c r="AF1171" t="s">
        <v>5472</v>
      </c>
      <c r="AG1171" t="s">
        <v>1293</v>
      </c>
      <c r="AH1171" t="s">
        <v>10590</v>
      </c>
      <c r="AI1171" t="s">
        <v>160</v>
      </c>
      <c r="AJ1171" t="s">
        <v>161</v>
      </c>
      <c r="AK1171" t="s">
        <v>162</v>
      </c>
      <c r="AL1171" t="s">
        <v>10591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196</v>
      </c>
      <c r="AS1171" t="s">
        <v>197</v>
      </c>
      <c r="AT1171" t="s">
        <v>10592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238</v>
      </c>
      <c r="BC1171">
        <v>71175</v>
      </c>
      <c r="BD1171">
        <v>0</v>
      </c>
      <c r="BE1171" t="s">
        <v>182</v>
      </c>
      <c r="BF1171">
        <v>0</v>
      </c>
      <c r="BG1171">
        <v>0</v>
      </c>
      <c r="BH1171" t="s">
        <v>182</v>
      </c>
      <c r="BI1171">
        <v>0</v>
      </c>
      <c r="BJ1171">
        <v>0</v>
      </c>
      <c r="BK1171" t="s">
        <v>182</v>
      </c>
      <c r="BL1171">
        <v>0</v>
      </c>
      <c r="BM1171">
        <v>12.73</v>
      </c>
      <c r="BN1171" t="s">
        <v>199</v>
      </c>
      <c r="BO1171">
        <v>137878</v>
      </c>
      <c r="BP1171">
        <v>0</v>
      </c>
      <c r="BQ1171" t="s">
        <v>182</v>
      </c>
      <c r="BR1171">
        <v>0</v>
      </c>
      <c r="BS1171">
        <v>0</v>
      </c>
      <c r="BT1171" t="s">
        <v>182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254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183</v>
      </c>
      <c r="DR1171">
        <v>75210</v>
      </c>
      <c r="DS1171" t="s">
        <v>183</v>
      </c>
      <c r="DT1171">
        <v>75210</v>
      </c>
      <c r="DU1171" t="s">
        <v>182</v>
      </c>
      <c r="DV1171">
        <v>0</v>
      </c>
      <c r="DW1171" t="s">
        <v>182</v>
      </c>
      <c r="DX1171">
        <v>0</v>
      </c>
      <c r="DY1171">
        <v>0</v>
      </c>
      <c r="DZ1171">
        <v>0</v>
      </c>
      <c r="EA1171">
        <v>0</v>
      </c>
      <c r="EB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182</v>
      </c>
      <c r="ER1171" t="s">
        <v>10593</v>
      </c>
      <c r="ES1171" t="s">
        <v>10594</v>
      </c>
      <c r="ET1171" t="s">
        <v>10595</v>
      </c>
      <c r="EU1171" t="s">
        <v>10588</v>
      </c>
      <c r="EV1171">
        <v>21371</v>
      </c>
      <c r="EW1171" t="s">
        <v>10596</v>
      </c>
      <c r="EX1171">
        <v>1657367</v>
      </c>
      <c r="EY1171">
        <v>0</v>
      </c>
    </row>
    <row r="1172" spans="2:155" x14ac:dyDescent="0.25">
      <c r="B1172" t="s">
        <v>1251</v>
      </c>
      <c r="D1172" t="s">
        <v>154</v>
      </c>
      <c r="E1172" t="s">
        <v>155</v>
      </c>
      <c r="F1172">
        <v>65</v>
      </c>
      <c r="G1172" t="s">
        <v>156</v>
      </c>
      <c r="H1172" t="s">
        <v>10597</v>
      </c>
      <c r="I1172" t="s">
        <v>158</v>
      </c>
      <c r="J1172">
        <v>1171</v>
      </c>
      <c r="K1172" t="s">
        <v>10598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10597</v>
      </c>
      <c r="AE1172" t="s">
        <v>342</v>
      </c>
      <c r="AF1172" t="s">
        <v>10599</v>
      </c>
      <c r="AG1172" t="s">
        <v>10600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1317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196</v>
      </c>
      <c r="AS1172" t="s">
        <v>197</v>
      </c>
      <c r="AT1172" t="s">
        <v>10601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238</v>
      </c>
      <c r="BC1172">
        <v>21044</v>
      </c>
      <c r="BD1172">
        <v>10.199999999999999</v>
      </c>
      <c r="BE1172" t="s">
        <v>199</v>
      </c>
      <c r="BF1172">
        <v>110476</v>
      </c>
      <c r="BG1172">
        <v>50.1</v>
      </c>
      <c r="BH1172" t="s">
        <v>283</v>
      </c>
      <c r="BI1172">
        <v>267587</v>
      </c>
      <c r="BJ1172">
        <v>0.43</v>
      </c>
      <c r="BK1172" t="s">
        <v>239</v>
      </c>
      <c r="BL1172">
        <v>5323</v>
      </c>
      <c r="BM1172">
        <v>1</v>
      </c>
      <c r="BN1172" t="s">
        <v>199</v>
      </c>
      <c r="BO1172">
        <v>10830</v>
      </c>
      <c r="BP1172">
        <v>2.08</v>
      </c>
      <c r="BQ1172" t="s">
        <v>284</v>
      </c>
      <c r="BR1172">
        <v>32184</v>
      </c>
      <c r="BS1172">
        <v>15.6</v>
      </c>
      <c r="BT1172" t="s">
        <v>253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254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183</v>
      </c>
      <c r="DR1172">
        <v>95337</v>
      </c>
      <c r="DS1172" t="s">
        <v>183</v>
      </c>
      <c r="DT1172">
        <v>95337</v>
      </c>
      <c r="DU1172" t="s">
        <v>182</v>
      </c>
      <c r="DV1172">
        <v>0</v>
      </c>
      <c r="DW1172" t="s">
        <v>182</v>
      </c>
      <c r="DX1172">
        <v>0</v>
      </c>
      <c r="DY1172">
        <v>0</v>
      </c>
      <c r="DZ1172">
        <v>0</v>
      </c>
      <c r="EA1172">
        <v>0</v>
      </c>
      <c r="EB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182</v>
      </c>
      <c r="ER1172" t="s">
        <v>10602</v>
      </c>
      <c r="ES1172" t="s">
        <v>10603</v>
      </c>
      <c r="ET1172" t="s">
        <v>10604</v>
      </c>
      <c r="EU1172" t="s">
        <v>10597</v>
      </c>
      <c r="EV1172">
        <v>20202</v>
      </c>
      <c r="EW1172" t="s">
        <v>10605</v>
      </c>
      <c r="EX1172">
        <v>2330389</v>
      </c>
      <c r="EY1172">
        <v>0</v>
      </c>
    </row>
    <row r="1173" spans="2:155" x14ac:dyDescent="0.25">
      <c r="B1173" t="s">
        <v>1449</v>
      </c>
      <c r="D1173" t="s">
        <v>154</v>
      </c>
      <c r="E1173" t="s">
        <v>155</v>
      </c>
      <c r="F1173">
        <v>51</v>
      </c>
      <c r="G1173" t="s">
        <v>156</v>
      </c>
      <c r="H1173" t="s">
        <v>10606</v>
      </c>
      <c r="I1173" t="s">
        <v>158</v>
      </c>
      <c r="J1173">
        <v>1172</v>
      </c>
      <c r="K1173" t="s">
        <v>10607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10606</v>
      </c>
      <c r="AE1173" t="s">
        <v>1292</v>
      </c>
      <c r="AF1173" t="s">
        <v>1315</v>
      </c>
      <c r="AG1173" t="s">
        <v>3042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10608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196</v>
      </c>
      <c r="AS1173" t="s">
        <v>197</v>
      </c>
      <c r="AT1173" t="s">
        <v>10609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182</v>
      </c>
      <c r="BC1173">
        <v>0</v>
      </c>
      <c r="BD1173">
        <v>1.17</v>
      </c>
      <c r="BE1173" t="s">
        <v>199</v>
      </c>
      <c r="BF1173">
        <v>12672</v>
      </c>
      <c r="BG1173">
        <v>24</v>
      </c>
      <c r="BH1173" t="s">
        <v>283</v>
      </c>
      <c r="BI1173">
        <v>211050</v>
      </c>
      <c r="BJ1173">
        <v>0</v>
      </c>
      <c r="BK1173" t="s">
        <v>182</v>
      </c>
      <c r="BL1173">
        <v>0</v>
      </c>
      <c r="BM1173">
        <v>0.5</v>
      </c>
      <c r="BN1173" t="s">
        <v>199</v>
      </c>
      <c r="BO1173">
        <v>5415</v>
      </c>
      <c r="BP1173">
        <v>0.68</v>
      </c>
      <c r="BQ1173" t="s">
        <v>284</v>
      </c>
      <c r="BR1173">
        <v>10521</v>
      </c>
      <c r="BS1173">
        <v>7.6</v>
      </c>
      <c r="BT1173" t="s">
        <v>253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183</v>
      </c>
      <c r="DR1173">
        <v>11639</v>
      </c>
      <c r="DS1173" t="s">
        <v>183</v>
      </c>
      <c r="DT1173">
        <v>11639</v>
      </c>
      <c r="DU1173" t="s">
        <v>182</v>
      </c>
      <c r="DV1173">
        <v>0</v>
      </c>
      <c r="DW1173" t="s">
        <v>182</v>
      </c>
      <c r="DX1173">
        <v>0</v>
      </c>
      <c r="DY1173">
        <v>0</v>
      </c>
      <c r="DZ1173">
        <v>0</v>
      </c>
      <c r="EA1173">
        <v>0</v>
      </c>
      <c r="EB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182</v>
      </c>
      <c r="ER1173" t="s">
        <v>10610</v>
      </c>
      <c r="ES1173" t="s">
        <v>10611</v>
      </c>
      <c r="ET1173" t="s">
        <v>10612</v>
      </c>
      <c r="EU1173" t="s">
        <v>10606</v>
      </c>
      <c r="EV1173">
        <v>20675</v>
      </c>
      <c r="EW1173" t="s">
        <v>10613</v>
      </c>
      <c r="EX1173">
        <v>655181</v>
      </c>
      <c r="EY1173">
        <v>0</v>
      </c>
    </row>
    <row r="1174" spans="2:155" x14ac:dyDescent="0.25">
      <c r="B1174" t="s">
        <v>3724</v>
      </c>
      <c r="D1174" t="s">
        <v>154</v>
      </c>
      <c r="E1174" t="s">
        <v>155</v>
      </c>
      <c r="F1174">
        <v>309</v>
      </c>
      <c r="G1174" t="s">
        <v>156</v>
      </c>
      <c r="H1174" t="s">
        <v>10614</v>
      </c>
      <c r="I1174" t="s">
        <v>158</v>
      </c>
      <c r="J1174">
        <v>1173</v>
      </c>
      <c r="K1174" t="s">
        <v>10615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10614</v>
      </c>
      <c r="AE1174" t="s">
        <v>2218</v>
      </c>
      <c r="AF1174" t="s">
        <v>10616</v>
      </c>
      <c r="AG1174" t="s">
        <v>4459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682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196</v>
      </c>
      <c r="AS1174" t="s">
        <v>197</v>
      </c>
      <c r="AT1174" t="s">
        <v>10617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238</v>
      </c>
      <c r="BC1174">
        <v>114963</v>
      </c>
      <c r="BD1174">
        <v>0</v>
      </c>
      <c r="BE1174" t="s">
        <v>182</v>
      </c>
      <c r="BF1174">
        <v>0</v>
      </c>
      <c r="BG1174">
        <v>0</v>
      </c>
      <c r="BH1174" t="s">
        <v>182</v>
      </c>
      <c r="BI1174">
        <v>0</v>
      </c>
      <c r="BJ1174">
        <v>1.18</v>
      </c>
      <c r="BK1174" t="s">
        <v>239</v>
      </c>
      <c r="BL1174">
        <v>14606</v>
      </c>
      <c r="BM1174">
        <v>13.78</v>
      </c>
      <c r="BN1174" t="s">
        <v>199</v>
      </c>
      <c r="BO1174">
        <v>149250</v>
      </c>
      <c r="BP1174">
        <v>0</v>
      </c>
      <c r="BQ1174" t="s">
        <v>182</v>
      </c>
      <c r="BR1174">
        <v>0</v>
      </c>
      <c r="BS1174">
        <v>0</v>
      </c>
      <c r="BT1174" t="s">
        <v>182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320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254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183</v>
      </c>
      <c r="DR1174">
        <v>83778</v>
      </c>
      <c r="DS1174" t="s">
        <v>183</v>
      </c>
      <c r="DT1174">
        <v>83778</v>
      </c>
      <c r="DU1174" t="s">
        <v>182</v>
      </c>
      <c r="DV1174">
        <v>0</v>
      </c>
      <c r="DW1174" t="s">
        <v>182</v>
      </c>
      <c r="DX1174">
        <v>0</v>
      </c>
      <c r="DY1174">
        <v>0</v>
      </c>
      <c r="DZ1174">
        <v>0</v>
      </c>
      <c r="EA1174">
        <v>0</v>
      </c>
      <c r="EB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182</v>
      </c>
      <c r="ER1174" t="s">
        <v>10618</v>
      </c>
      <c r="ES1174" t="s">
        <v>10619</v>
      </c>
      <c r="ET1174" t="s">
        <v>10620</v>
      </c>
      <c r="EU1174" t="s">
        <v>10614</v>
      </c>
      <c r="EV1174">
        <v>16244</v>
      </c>
      <c r="EW1174" t="s">
        <v>10621</v>
      </c>
      <c r="EX1174">
        <v>1913289</v>
      </c>
      <c r="EY1174">
        <v>0</v>
      </c>
    </row>
    <row r="1175" spans="2:155" x14ac:dyDescent="0.25">
      <c r="B1175" t="s">
        <v>423</v>
      </c>
      <c r="C1175" t="s">
        <v>1069</v>
      </c>
      <c r="D1175" t="s">
        <v>154</v>
      </c>
      <c r="E1175" t="s">
        <v>155</v>
      </c>
      <c r="F1175">
        <v>72</v>
      </c>
      <c r="G1175" t="s">
        <v>156</v>
      </c>
      <c r="H1175" t="s">
        <v>10622</v>
      </c>
      <c r="I1175" t="s">
        <v>158</v>
      </c>
      <c r="J1175">
        <v>1174</v>
      </c>
      <c r="K1175" t="s">
        <v>10623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10622</v>
      </c>
      <c r="AE1175" t="s">
        <v>9134</v>
      </c>
      <c r="AF1175" t="s">
        <v>8880</v>
      </c>
      <c r="AG1175" t="s">
        <v>1574</v>
      </c>
      <c r="AH1175" t="s">
        <v>2462</v>
      </c>
      <c r="AI1175" t="s">
        <v>160</v>
      </c>
      <c r="AJ1175" t="s">
        <v>161</v>
      </c>
      <c r="AK1175" t="s">
        <v>162</v>
      </c>
      <c r="AL1175" t="s">
        <v>1213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196</v>
      </c>
      <c r="AS1175" t="s">
        <v>197</v>
      </c>
      <c r="AT1175" t="s">
        <v>10624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238</v>
      </c>
      <c r="BC1175">
        <v>111946</v>
      </c>
      <c r="BD1175">
        <v>0</v>
      </c>
      <c r="BE1175" t="s">
        <v>182</v>
      </c>
      <c r="BF1175">
        <v>0</v>
      </c>
      <c r="BG1175">
        <v>0</v>
      </c>
      <c r="BH1175" t="s">
        <v>182</v>
      </c>
      <c r="BI1175">
        <v>0</v>
      </c>
      <c r="BJ1175">
        <v>1.5</v>
      </c>
      <c r="BK1175" t="s">
        <v>239</v>
      </c>
      <c r="BL1175">
        <v>18567</v>
      </c>
      <c r="BM1175">
        <v>15.13</v>
      </c>
      <c r="BN1175" t="s">
        <v>199</v>
      </c>
      <c r="BO1175">
        <v>163872</v>
      </c>
      <c r="BP1175">
        <v>0</v>
      </c>
      <c r="BQ1175" t="s">
        <v>182</v>
      </c>
      <c r="BR1175">
        <v>0</v>
      </c>
      <c r="BS1175">
        <v>0</v>
      </c>
      <c r="BT1175" t="s">
        <v>182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254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183</v>
      </c>
      <c r="DR1175">
        <v>71444</v>
      </c>
      <c r="DS1175" t="s">
        <v>183</v>
      </c>
      <c r="DT1175">
        <v>71444</v>
      </c>
      <c r="DU1175" t="s">
        <v>182</v>
      </c>
      <c r="DV1175">
        <v>0</v>
      </c>
      <c r="DW1175" t="s">
        <v>182</v>
      </c>
      <c r="DX1175">
        <v>0</v>
      </c>
      <c r="DY1175">
        <v>0</v>
      </c>
      <c r="DZ1175">
        <v>0</v>
      </c>
      <c r="EA1175">
        <v>0</v>
      </c>
      <c r="EB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182</v>
      </c>
      <c r="ER1175" t="s">
        <v>10625</v>
      </c>
      <c r="ES1175" t="s">
        <v>10626</v>
      </c>
      <c r="ET1175" t="s">
        <v>10627</v>
      </c>
      <c r="EU1175" t="s">
        <v>10622</v>
      </c>
      <c r="EV1175">
        <v>19970</v>
      </c>
      <c r="EW1175" t="s">
        <v>10628</v>
      </c>
      <c r="EX1175">
        <v>2442522</v>
      </c>
      <c r="EY1175">
        <v>0</v>
      </c>
    </row>
    <row r="1176" spans="2:155" x14ac:dyDescent="0.25">
      <c r="B1176" t="s">
        <v>517</v>
      </c>
      <c r="C1176" t="s">
        <v>470</v>
      </c>
      <c r="D1176" t="s">
        <v>154</v>
      </c>
      <c r="E1176" t="s">
        <v>155</v>
      </c>
      <c r="F1176">
        <v>47</v>
      </c>
      <c r="G1176" t="s">
        <v>156</v>
      </c>
      <c r="H1176" t="s">
        <v>10629</v>
      </c>
      <c r="I1176" t="s">
        <v>158</v>
      </c>
      <c r="J1176">
        <v>1175</v>
      </c>
      <c r="K1176" t="s">
        <v>10630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10629</v>
      </c>
      <c r="AE1176" t="s">
        <v>10631</v>
      </c>
      <c r="AF1176" t="s">
        <v>487</v>
      </c>
      <c r="AG1176" t="s">
        <v>1717</v>
      </c>
      <c r="AH1176" t="s">
        <v>442</v>
      </c>
      <c r="AI1176" t="s">
        <v>160</v>
      </c>
      <c r="AJ1176" t="s">
        <v>161</v>
      </c>
      <c r="AK1176" t="s">
        <v>162</v>
      </c>
      <c r="AL1176" t="s">
        <v>1317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268</v>
      </c>
      <c r="AS1176" t="s">
        <v>180</v>
      </c>
      <c r="AT1176" t="s">
        <v>10632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238</v>
      </c>
      <c r="BC1176">
        <v>91290</v>
      </c>
      <c r="BD1176">
        <v>0</v>
      </c>
      <c r="BE1176" t="s">
        <v>182</v>
      </c>
      <c r="BF1176">
        <v>0</v>
      </c>
      <c r="BG1176">
        <v>0</v>
      </c>
      <c r="BH1176" t="s">
        <v>182</v>
      </c>
      <c r="BI1176">
        <v>0</v>
      </c>
      <c r="BJ1176">
        <v>1.23</v>
      </c>
      <c r="BK1176" t="s">
        <v>239</v>
      </c>
      <c r="BL1176">
        <v>15225</v>
      </c>
      <c r="BM1176">
        <v>14.77</v>
      </c>
      <c r="BN1176" t="s">
        <v>199</v>
      </c>
      <c r="BO1176">
        <v>159973</v>
      </c>
      <c r="BP1176">
        <v>0</v>
      </c>
      <c r="BQ1176" t="s">
        <v>182</v>
      </c>
      <c r="BR1176">
        <v>0</v>
      </c>
      <c r="BS1176">
        <v>0</v>
      </c>
      <c r="BT1176" t="s">
        <v>182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183</v>
      </c>
      <c r="DR1176">
        <v>16354</v>
      </c>
      <c r="DS1176" t="s">
        <v>183</v>
      </c>
      <c r="DT1176">
        <v>16354</v>
      </c>
      <c r="DU1176" t="s">
        <v>182</v>
      </c>
      <c r="DV1176">
        <v>0</v>
      </c>
      <c r="DW1176" t="s">
        <v>182</v>
      </c>
      <c r="DX1176">
        <v>0</v>
      </c>
      <c r="DY1176">
        <v>0</v>
      </c>
      <c r="DZ1176">
        <v>0</v>
      </c>
      <c r="EA1176">
        <v>0</v>
      </c>
      <c r="EB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182</v>
      </c>
      <c r="ER1176" t="s">
        <v>10633</v>
      </c>
      <c r="ES1176" t="s">
        <v>10634</v>
      </c>
      <c r="ET1176" t="s">
        <v>10635</v>
      </c>
      <c r="EU1176" t="s">
        <v>10629</v>
      </c>
      <c r="EV1176">
        <v>20332</v>
      </c>
      <c r="EW1176" t="s">
        <v>10636</v>
      </c>
      <c r="EX1176">
        <v>1186769</v>
      </c>
      <c r="EY1176">
        <v>0</v>
      </c>
    </row>
    <row r="1177" spans="2:155" x14ac:dyDescent="0.25">
      <c r="B1177" t="s">
        <v>10637</v>
      </c>
      <c r="D1177" t="s">
        <v>154</v>
      </c>
      <c r="E1177" t="s">
        <v>155</v>
      </c>
      <c r="F1177">
        <v>83</v>
      </c>
      <c r="G1177" t="s">
        <v>156</v>
      </c>
      <c r="H1177" t="s">
        <v>10638</v>
      </c>
      <c r="I1177" t="s">
        <v>158</v>
      </c>
      <c r="J1177">
        <v>1176</v>
      </c>
      <c r="K1177" t="s">
        <v>10639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10638</v>
      </c>
      <c r="AE1177" t="s">
        <v>3305</v>
      </c>
      <c r="AF1177" t="s">
        <v>656</v>
      </c>
      <c r="AG1177" t="s">
        <v>10640</v>
      </c>
      <c r="AH1177" t="s">
        <v>1011</v>
      </c>
      <c r="AI1177" t="s">
        <v>160</v>
      </c>
      <c r="AJ1177" t="s">
        <v>2543</v>
      </c>
      <c r="AK1177" t="s">
        <v>2544</v>
      </c>
      <c r="AL1177" t="s">
        <v>10641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251</v>
      </c>
      <c r="AS1177" t="s">
        <v>180</v>
      </c>
      <c r="AT1177" t="s">
        <v>10642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182</v>
      </c>
      <c r="BC1177">
        <v>0</v>
      </c>
      <c r="BD1177">
        <v>0</v>
      </c>
      <c r="BE1177" t="s">
        <v>182</v>
      </c>
      <c r="BF1177">
        <v>0</v>
      </c>
      <c r="BG1177">
        <v>0</v>
      </c>
      <c r="BH1177" t="s">
        <v>182</v>
      </c>
      <c r="BI1177">
        <v>0</v>
      </c>
      <c r="BJ1177">
        <v>8</v>
      </c>
      <c r="BK1177" t="s">
        <v>239</v>
      </c>
      <c r="BL1177">
        <v>104175</v>
      </c>
      <c r="BM1177">
        <v>0</v>
      </c>
      <c r="BN1177" t="s">
        <v>182</v>
      </c>
      <c r="BO1177">
        <v>0</v>
      </c>
      <c r="BP1177">
        <v>0</v>
      </c>
      <c r="BQ1177" t="s">
        <v>182</v>
      </c>
      <c r="BR1177">
        <v>0</v>
      </c>
      <c r="BS1177">
        <v>0</v>
      </c>
      <c r="BT1177" t="s">
        <v>182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183</v>
      </c>
      <c r="DR1177">
        <v>64691</v>
      </c>
      <c r="DS1177" t="s">
        <v>183</v>
      </c>
      <c r="DT1177">
        <v>64691</v>
      </c>
      <c r="DU1177" t="s">
        <v>182</v>
      </c>
      <c r="DV1177">
        <v>0</v>
      </c>
      <c r="DW1177" t="s">
        <v>182</v>
      </c>
      <c r="DX1177">
        <v>0</v>
      </c>
      <c r="DY1177">
        <v>0</v>
      </c>
      <c r="DZ1177">
        <v>0</v>
      </c>
      <c r="EA1177">
        <v>0</v>
      </c>
      <c r="EB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182</v>
      </c>
      <c r="ER1177" t="s">
        <v>10643</v>
      </c>
      <c r="ES1177" t="s">
        <v>10644</v>
      </c>
      <c r="ET1177" t="s">
        <v>10645</v>
      </c>
      <c r="EU1177" t="s">
        <v>10638</v>
      </c>
      <c r="EV1177">
        <v>19991</v>
      </c>
      <c r="EW1177" t="s">
        <v>10646</v>
      </c>
      <c r="EX1177">
        <v>1687889</v>
      </c>
      <c r="EY1177">
        <v>0</v>
      </c>
    </row>
    <row r="1178" spans="2:155" x14ac:dyDescent="0.25">
      <c r="B1178" t="s">
        <v>517</v>
      </c>
      <c r="D1178" t="s">
        <v>154</v>
      </c>
      <c r="E1178" t="s">
        <v>155</v>
      </c>
      <c r="F1178">
        <v>74</v>
      </c>
      <c r="G1178" t="s">
        <v>156</v>
      </c>
      <c r="H1178" t="s">
        <v>10647</v>
      </c>
      <c r="I1178" t="s">
        <v>158</v>
      </c>
      <c r="J1178">
        <v>1177</v>
      </c>
      <c r="K1178" t="s">
        <v>10648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10647</v>
      </c>
      <c r="AE1178" t="s">
        <v>10649</v>
      </c>
      <c r="AF1178" t="s">
        <v>10650</v>
      </c>
      <c r="AG1178" t="s">
        <v>10651</v>
      </c>
      <c r="AH1178" t="s">
        <v>3625</v>
      </c>
      <c r="AI1178" t="s">
        <v>160</v>
      </c>
      <c r="AJ1178" t="s">
        <v>161</v>
      </c>
      <c r="AK1178" t="s">
        <v>162</v>
      </c>
      <c r="AL1178" t="s">
        <v>10652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268</v>
      </c>
      <c r="AS1178" t="s">
        <v>180</v>
      </c>
      <c r="AT1178" t="s">
        <v>10653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182</v>
      </c>
      <c r="BC1178">
        <v>0</v>
      </c>
      <c r="BD1178">
        <v>0</v>
      </c>
      <c r="BE1178" t="s">
        <v>182</v>
      </c>
      <c r="BF1178">
        <v>0</v>
      </c>
      <c r="BG1178">
        <v>0</v>
      </c>
      <c r="BH1178" t="s">
        <v>182</v>
      </c>
      <c r="BI1178">
        <v>0</v>
      </c>
      <c r="BJ1178">
        <v>0</v>
      </c>
      <c r="BK1178" t="s">
        <v>182</v>
      </c>
      <c r="BL1178">
        <v>0</v>
      </c>
      <c r="BM1178">
        <v>0</v>
      </c>
      <c r="BN1178" t="s">
        <v>182</v>
      </c>
      <c r="BO1178">
        <v>0</v>
      </c>
      <c r="BP1178">
        <v>0</v>
      </c>
      <c r="BQ1178" t="s">
        <v>182</v>
      </c>
      <c r="BR1178">
        <v>0</v>
      </c>
      <c r="BS1178">
        <v>0</v>
      </c>
      <c r="BT1178" t="s">
        <v>182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182</v>
      </c>
      <c r="DR1178">
        <v>0</v>
      </c>
      <c r="DS1178" t="s">
        <v>182</v>
      </c>
      <c r="DT1178">
        <v>0</v>
      </c>
      <c r="DU1178" t="s">
        <v>182</v>
      </c>
      <c r="DV1178">
        <v>0</v>
      </c>
      <c r="DW1178" t="s">
        <v>182</v>
      </c>
      <c r="DX1178">
        <v>0</v>
      </c>
      <c r="DY1178">
        <v>0</v>
      </c>
      <c r="DZ1178">
        <v>0</v>
      </c>
      <c r="EA1178">
        <v>0</v>
      </c>
      <c r="EB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182</v>
      </c>
      <c r="ER1178" t="s">
        <v>10654</v>
      </c>
      <c r="ES1178" t="s">
        <v>182</v>
      </c>
      <c r="ET1178" t="s">
        <v>10654</v>
      </c>
      <c r="EU1178" t="s">
        <v>10647</v>
      </c>
      <c r="EV1178">
        <v>20405</v>
      </c>
      <c r="EW1178" t="s">
        <v>10655</v>
      </c>
      <c r="EX1178">
        <v>464143</v>
      </c>
      <c r="EY1178">
        <v>0</v>
      </c>
    </row>
    <row r="1179" spans="2:155" x14ac:dyDescent="0.25">
      <c r="B1179" t="s">
        <v>204</v>
      </c>
      <c r="D1179" t="s">
        <v>154</v>
      </c>
      <c r="E1179" t="s">
        <v>155</v>
      </c>
      <c r="F1179">
        <v>103</v>
      </c>
      <c r="G1179" t="s">
        <v>156</v>
      </c>
      <c r="H1179" t="s">
        <v>10656</v>
      </c>
      <c r="I1179" t="s">
        <v>158</v>
      </c>
      <c r="J1179">
        <v>1178</v>
      </c>
      <c r="K1179" t="s">
        <v>10657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10656</v>
      </c>
      <c r="AE1179" t="s">
        <v>10658</v>
      </c>
      <c r="AF1179" t="s">
        <v>4822</v>
      </c>
      <c r="AG1179" t="s">
        <v>779</v>
      </c>
      <c r="AH1179" t="s">
        <v>1011</v>
      </c>
      <c r="AI1179" t="s">
        <v>160</v>
      </c>
      <c r="AJ1179" t="s">
        <v>161</v>
      </c>
      <c r="AK1179" t="s">
        <v>162</v>
      </c>
      <c r="AL1179" t="s">
        <v>10659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268</v>
      </c>
      <c r="AS1179" t="s">
        <v>180</v>
      </c>
      <c r="AT1179" t="s">
        <v>10660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238</v>
      </c>
      <c r="BC1179">
        <v>15473</v>
      </c>
      <c r="BD1179">
        <v>0</v>
      </c>
      <c r="BE1179" t="s">
        <v>182</v>
      </c>
      <c r="BF1179">
        <v>0</v>
      </c>
      <c r="BG1179">
        <v>0</v>
      </c>
      <c r="BH1179" t="s">
        <v>182</v>
      </c>
      <c r="BI1179">
        <v>0</v>
      </c>
      <c r="BJ1179">
        <v>0</v>
      </c>
      <c r="BK1179" t="s">
        <v>182</v>
      </c>
      <c r="BL1179">
        <v>0</v>
      </c>
      <c r="BM1179">
        <v>0</v>
      </c>
      <c r="BN1179" t="s">
        <v>182</v>
      </c>
      <c r="BO1179">
        <v>0</v>
      </c>
      <c r="BP1179">
        <v>0</v>
      </c>
      <c r="BQ1179" t="s">
        <v>182</v>
      </c>
      <c r="BR1179">
        <v>0</v>
      </c>
      <c r="BS1179">
        <v>14.5</v>
      </c>
      <c r="BT1179" t="s">
        <v>253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183</v>
      </c>
      <c r="DR1179">
        <v>60251</v>
      </c>
      <c r="DS1179" t="s">
        <v>183</v>
      </c>
      <c r="DT1179">
        <v>60251</v>
      </c>
      <c r="DU1179" t="s">
        <v>182</v>
      </c>
      <c r="DV1179">
        <v>0</v>
      </c>
      <c r="DW1179" t="s">
        <v>182</v>
      </c>
      <c r="DX1179">
        <v>0</v>
      </c>
      <c r="DY1179">
        <v>0</v>
      </c>
      <c r="DZ1179">
        <v>0</v>
      </c>
      <c r="EA1179">
        <v>0</v>
      </c>
      <c r="EB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182</v>
      </c>
      <c r="ER1179" t="s">
        <v>10661</v>
      </c>
      <c r="ES1179" t="s">
        <v>10662</v>
      </c>
      <c r="ET1179" t="s">
        <v>10663</v>
      </c>
      <c r="EU1179" t="s">
        <v>10656</v>
      </c>
      <c r="EV1179">
        <v>19749</v>
      </c>
      <c r="EW1179" t="s">
        <v>10664</v>
      </c>
      <c r="EX1179">
        <v>1585778</v>
      </c>
      <c r="EY1179">
        <v>0</v>
      </c>
    </row>
    <row r="1180" spans="2:155" x14ac:dyDescent="0.25">
      <c r="B1180" t="s">
        <v>4334</v>
      </c>
      <c r="D1180" t="s">
        <v>154</v>
      </c>
      <c r="E1180" t="s">
        <v>155</v>
      </c>
      <c r="F1180">
        <v>149</v>
      </c>
      <c r="G1180" t="s">
        <v>156</v>
      </c>
      <c r="H1180" t="s">
        <v>10665</v>
      </c>
      <c r="I1180" t="s">
        <v>158</v>
      </c>
      <c r="J1180">
        <v>1179</v>
      </c>
      <c r="K1180" t="s">
        <v>10666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10665</v>
      </c>
      <c r="AE1180" t="s">
        <v>8701</v>
      </c>
      <c r="AF1180" t="s">
        <v>10667</v>
      </c>
      <c r="AG1180" t="s">
        <v>10668</v>
      </c>
      <c r="AI1180" t="s">
        <v>160</v>
      </c>
      <c r="AJ1180" t="s">
        <v>161</v>
      </c>
      <c r="AK1180" t="s">
        <v>162</v>
      </c>
      <c r="AL1180" t="s">
        <v>682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196</v>
      </c>
      <c r="AS1180" t="s">
        <v>197</v>
      </c>
      <c r="AT1180" t="s">
        <v>10669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238</v>
      </c>
      <c r="BC1180">
        <v>123086</v>
      </c>
      <c r="BD1180">
        <v>0</v>
      </c>
      <c r="BE1180" t="s">
        <v>182</v>
      </c>
      <c r="BF1180">
        <v>0</v>
      </c>
      <c r="BG1180">
        <v>0</v>
      </c>
      <c r="BH1180" t="s">
        <v>182</v>
      </c>
      <c r="BI1180">
        <v>0</v>
      </c>
      <c r="BJ1180">
        <v>0.7</v>
      </c>
      <c r="BK1180" t="s">
        <v>239</v>
      </c>
      <c r="BL1180">
        <v>8665</v>
      </c>
      <c r="BM1180">
        <v>15.2</v>
      </c>
      <c r="BN1180" t="s">
        <v>199</v>
      </c>
      <c r="BO1180">
        <v>164630</v>
      </c>
      <c r="BP1180">
        <v>0</v>
      </c>
      <c r="BQ1180" t="s">
        <v>182</v>
      </c>
      <c r="BR1180">
        <v>0</v>
      </c>
      <c r="BS1180">
        <v>0</v>
      </c>
      <c r="BT1180" t="s">
        <v>182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254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183</v>
      </c>
      <c r="DR1180">
        <v>81893</v>
      </c>
      <c r="DS1180" t="s">
        <v>183</v>
      </c>
      <c r="DT1180">
        <v>81893</v>
      </c>
      <c r="DU1180" t="s">
        <v>182</v>
      </c>
      <c r="DV1180">
        <v>0</v>
      </c>
      <c r="DW1180" t="s">
        <v>182</v>
      </c>
      <c r="DX1180">
        <v>0</v>
      </c>
      <c r="DY1180">
        <v>0</v>
      </c>
      <c r="DZ1180">
        <v>0</v>
      </c>
      <c r="EA1180">
        <v>0</v>
      </c>
      <c r="EB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182</v>
      </c>
      <c r="ER1180" t="s">
        <v>10670</v>
      </c>
      <c r="ES1180" t="s">
        <v>10671</v>
      </c>
      <c r="ET1180" t="s">
        <v>10672</v>
      </c>
      <c r="EU1180" t="s">
        <v>10665</v>
      </c>
      <c r="EV1180">
        <v>18419</v>
      </c>
      <c r="EW1180" t="s">
        <v>10673</v>
      </c>
      <c r="EX1180">
        <v>1959995</v>
      </c>
      <c r="EY1180">
        <v>0</v>
      </c>
    </row>
    <row r="1181" spans="2:155" x14ac:dyDescent="0.25">
      <c r="B1181" t="s">
        <v>1251</v>
      </c>
      <c r="D1181" t="s">
        <v>154</v>
      </c>
      <c r="E1181" t="s">
        <v>155</v>
      </c>
      <c r="F1181">
        <v>65</v>
      </c>
      <c r="G1181" t="s">
        <v>156</v>
      </c>
      <c r="H1181" t="s">
        <v>10674</v>
      </c>
      <c r="I1181" t="s">
        <v>158</v>
      </c>
      <c r="J1181">
        <v>1180</v>
      </c>
      <c r="K1181" t="s">
        <v>10675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10674</v>
      </c>
      <c r="AE1181" t="s">
        <v>10676</v>
      </c>
      <c r="AF1181" t="s">
        <v>10677</v>
      </c>
      <c r="AG1181" t="s">
        <v>1169</v>
      </c>
      <c r="AH1181" t="s">
        <v>2062</v>
      </c>
      <c r="AI1181" t="s">
        <v>160</v>
      </c>
      <c r="AJ1181" t="s">
        <v>161</v>
      </c>
      <c r="AK1181" t="s">
        <v>162</v>
      </c>
      <c r="AL1181" t="s">
        <v>2510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196</v>
      </c>
      <c r="AS1181" t="s">
        <v>197</v>
      </c>
      <c r="AT1181" t="s">
        <v>10678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238</v>
      </c>
      <c r="BC1181">
        <v>20657</v>
      </c>
      <c r="BD1181">
        <v>8.9600000000000009</v>
      </c>
      <c r="BE1181" t="s">
        <v>199</v>
      </c>
      <c r="BF1181">
        <v>97046</v>
      </c>
      <c r="BG1181">
        <v>50.1</v>
      </c>
      <c r="BH1181" t="s">
        <v>283</v>
      </c>
      <c r="BI1181">
        <v>267587</v>
      </c>
      <c r="BJ1181">
        <v>0</v>
      </c>
      <c r="BK1181" t="s">
        <v>182</v>
      </c>
      <c r="BL1181">
        <v>0</v>
      </c>
      <c r="BM1181">
        <v>1</v>
      </c>
      <c r="BN1181" t="s">
        <v>199</v>
      </c>
      <c r="BO1181">
        <v>10830</v>
      </c>
      <c r="BP1181">
        <v>1.75</v>
      </c>
      <c r="BQ1181" t="s">
        <v>284</v>
      </c>
      <c r="BR1181">
        <v>27078</v>
      </c>
      <c r="BS1181">
        <v>15.6</v>
      </c>
      <c r="BT1181" t="s">
        <v>253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254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183</v>
      </c>
      <c r="DR1181">
        <v>93992</v>
      </c>
      <c r="DS1181" t="s">
        <v>183</v>
      </c>
      <c r="DT1181">
        <v>93992</v>
      </c>
      <c r="DU1181" t="s">
        <v>182</v>
      </c>
      <c r="DV1181">
        <v>0</v>
      </c>
      <c r="DW1181" t="s">
        <v>182</v>
      </c>
      <c r="DX1181">
        <v>0</v>
      </c>
      <c r="DY1181">
        <v>0</v>
      </c>
      <c r="DZ1181">
        <v>0</v>
      </c>
      <c r="EA1181">
        <v>0</v>
      </c>
      <c r="EB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182</v>
      </c>
      <c r="ER1181" t="s">
        <v>10679</v>
      </c>
      <c r="ES1181" t="s">
        <v>10680</v>
      </c>
      <c r="ET1181" t="s">
        <v>10681</v>
      </c>
      <c r="EU1181" t="s">
        <v>10674</v>
      </c>
      <c r="EV1181">
        <v>20201</v>
      </c>
      <c r="EW1181" t="s">
        <v>10682</v>
      </c>
      <c r="EX1181">
        <v>2473633</v>
      </c>
      <c r="EY1181">
        <v>0</v>
      </c>
    </row>
    <row r="1182" spans="2:155" x14ac:dyDescent="0.25">
      <c r="B1182" t="s">
        <v>10683</v>
      </c>
      <c r="D1182" t="s">
        <v>154</v>
      </c>
      <c r="E1182" t="s">
        <v>155</v>
      </c>
      <c r="F1182">
        <v>177</v>
      </c>
      <c r="G1182" t="s">
        <v>156</v>
      </c>
      <c r="H1182" t="s">
        <v>10684</v>
      </c>
      <c r="I1182" t="s">
        <v>158</v>
      </c>
      <c r="J1182">
        <v>1181</v>
      </c>
      <c r="K1182" t="s">
        <v>10685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10684</v>
      </c>
      <c r="AE1182" t="s">
        <v>461</v>
      </c>
      <c r="AF1182" t="s">
        <v>723</v>
      </c>
      <c r="AG1182" t="s">
        <v>10686</v>
      </c>
      <c r="AH1182" t="s">
        <v>1139</v>
      </c>
      <c r="AI1182" t="s">
        <v>160</v>
      </c>
      <c r="AJ1182" t="s">
        <v>161</v>
      </c>
      <c r="AK1182" t="s">
        <v>162</v>
      </c>
      <c r="AL1182" t="s">
        <v>10687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7615</v>
      </c>
      <c r="AS1182" t="s">
        <v>180</v>
      </c>
      <c r="AT1182" t="s">
        <v>10688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182</v>
      </c>
      <c r="BC1182">
        <v>0</v>
      </c>
      <c r="BD1182">
        <v>0</v>
      </c>
      <c r="BE1182" t="s">
        <v>182</v>
      </c>
      <c r="BF1182">
        <v>0</v>
      </c>
      <c r="BG1182">
        <v>0</v>
      </c>
      <c r="BH1182" t="s">
        <v>182</v>
      </c>
      <c r="BI1182">
        <v>0</v>
      </c>
      <c r="BJ1182">
        <v>0</v>
      </c>
      <c r="BK1182" t="s">
        <v>182</v>
      </c>
      <c r="BL1182">
        <v>0</v>
      </c>
      <c r="BM1182">
        <v>0</v>
      </c>
      <c r="BN1182" t="s">
        <v>182</v>
      </c>
      <c r="BO1182">
        <v>0</v>
      </c>
      <c r="BP1182">
        <v>0</v>
      </c>
      <c r="BQ1182" t="s">
        <v>182</v>
      </c>
      <c r="BR1182">
        <v>0</v>
      </c>
      <c r="BS1182">
        <v>0</v>
      </c>
      <c r="BT1182" t="s">
        <v>182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183</v>
      </c>
      <c r="DR1182">
        <v>56940</v>
      </c>
      <c r="DS1182" t="s">
        <v>183</v>
      </c>
      <c r="DT1182">
        <v>56940</v>
      </c>
      <c r="DU1182" t="s">
        <v>182</v>
      </c>
      <c r="DV1182">
        <v>0</v>
      </c>
      <c r="DW1182" t="s">
        <v>182</v>
      </c>
      <c r="DX1182">
        <v>0</v>
      </c>
      <c r="DY1182">
        <v>0</v>
      </c>
      <c r="DZ1182">
        <v>0</v>
      </c>
      <c r="EA1182">
        <v>0</v>
      </c>
      <c r="EB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182</v>
      </c>
      <c r="ER1182" t="s">
        <v>184</v>
      </c>
      <c r="ES1182" t="s">
        <v>10689</v>
      </c>
      <c r="ET1182" t="s">
        <v>10690</v>
      </c>
      <c r="EU1182" t="s">
        <v>10684</v>
      </c>
      <c r="EV1182">
        <v>18100</v>
      </c>
      <c r="EW1182" t="s">
        <v>10691</v>
      </c>
      <c r="EX1182">
        <v>1452920</v>
      </c>
      <c r="EY1182">
        <v>0</v>
      </c>
    </row>
    <row r="1183" spans="2:155" x14ac:dyDescent="0.25">
      <c r="B1183" t="s">
        <v>1251</v>
      </c>
      <c r="D1183" t="s">
        <v>154</v>
      </c>
      <c r="E1183" t="s">
        <v>155</v>
      </c>
      <c r="F1183">
        <v>65</v>
      </c>
      <c r="G1183" t="s">
        <v>156</v>
      </c>
      <c r="H1183" t="s">
        <v>10692</v>
      </c>
      <c r="I1183" t="s">
        <v>158</v>
      </c>
      <c r="J1183">
        <v>1182</v>
      </c>
      <c r="K1183" t="s">
        <v>10693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10692</v>
      </c>
      <c r="AE1183" t="s">
        <v>736</v>
      </c>
      <c r="AF1183" t="s">
        <v>735</v>
      </c>
      <c r="AG1183" t="s">
        <v>10694</v>
      </c>
      <c r="AH1183" t="s">
        <v>2301</v>
      </c>
      <c r="AI1183" t="s">
        <v>160</v>
      </c>
      <c r="AJ1183" t="s">
        <v>161</v>
      </c>
      <c r="AK1183" t="s">
        <v>162</v>
      </c>
      <c r="AL1183" t="s">
        <v>682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196</v>
      </c>
      <c r="AS1183" t="s">
        <v>197</v>
      </c>
      <c r="AT1183" t="s">
        <v>10695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238</v>
      </c>
      <c r="BC1183">
        <v>126026</v>
      </c>
      <c r="BD1183">
        <v>0</v>
      </c>
      <c r="BE1183" t="s">
        <v>182</v>
      </c>
      <c r="BF1183">
        <v>0</v>
      </c>
      <c r="BG1183">
        <v>0</v>
      </c>
      <c r="BH1183" t="s">
        <v>182</v>
      </c>
      <c r="BI1183">
        <v>0</v>
      </c>
      <c r="BJ1183">
        <v>1.18</v>
      </c>
      <c r="BK1183" t="s">
        <v>239</v>
      </c>
      <c r="BL1183">
        <v>14606</v>
      </c>
      <c r="BM1183">
        <v>13.78</v>
      </c>
      <c r="BN1183" t="s">
        <v>199</v>
      </c>
      <c r="BO1183">
        <v>149250</v>
      </c>
      <c r="BP1183">
        <v>0</v>
      </c>
      <c r="BQ1183" t="s">
        <v>182</v>
      </c>
      <c r="BR1183">
        <v>0</v>
      </c>
      <c r="BS1183">
        <v>0</v>
      </c>
      <c r="BT1183" t="s">
        <v>182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254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183</v>
      </c>
      <c r="DR1183">
        <v>78387</v>
      </c>
      <c r="DS1183" t="s">
        <v>183</v>
      </c>
      <c r="DT1183">
        <v>78387</v>
      </c>
      <c r="DU1183" t="s">
        <v>182</v>
      </c>
      <c r="DV1183">
        <v>0</v>
      </c>
      <c r="DW1183" t="s">
        <v>182</v>
      </c>
      <c r="DX1183">
        <v>0</v>
      </c>
      <c r="DY1183">
        <v>0</v>
      </c>
      <c r="DZ1183">
        <v>0</v>
      </c>
      <c r="EA1183">
        <v>0</v>
      </c>
      <c r="EB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182</v>
      </c>
      <c r="ER1183" t="s">
        <v>10696</v>
      </c>
      <c r="ES1183" t="s">
        <v>10697</v>
      </c>
      <c r="ET1183" t="s">
        <v>10698</v>
      </c>
      <c r="EU1183" t="s">
        <v>10692</v>
      </c>
      <c r="EV1183">
        <v>20429</v>
      </c>
      <c r="EW1183" t="s">
        <v>10699</v>
      </c>
      <c r="EX1183">
        <v>2044122</v>
      </c>
      <c r="EY1183">
        <v>0</v>
      </c>
    </row>
    <row r="1184" spans="2:155" x14ac:dyDescent="0.25">
      <c r="B1184" t="s">
        <v>1725</v>
      </c>
      <c r="D1184" t="s">
        <v>154</v>
      </c>
      <c r="E1184" t="s">
        <v>155</v>
      </c>
      <c r="F1184">
        <v>50</v>
      </c>
      <c r="G1184" t="s">
        <v>156</v>
      </c>
      <c r="H1184" t="s">
        <v>10700</v>
      </c>
      <c r="I1184" t="s">
        <v>158</v>
      </c>
      <c r="J1184">
        <v>1183</v>
      </c>
      <c r="K1184" t="s">
        <v>10701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10700</v>
      </c>
      <c r="AE1184" t="s">
        <v>487</v>
      </c>
      <c r="AF1184" t="s">
        <v>461</v>
      </c>
      <c r="AG1184" t="s">
        <v>3351</v>
      </c>
      <c r="AH1184" t="s">
        <v>1977</v>
      </c>
      <c r="AI1184" t="s">
        <v>160</v>
      </c>
      <c r="AJ1184" t="s">
        <v>161</v>
      </c>
      <c r="AK1184" t="s">
        <v>162</v>
      </c>
      <c r="AL1184" t="s">
        <v>1918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196</v>
      </c>
      <c r="AS1184" t="s">
        <v>197</v>
      </c>
      <c r="AT1184" t="s">
        <v>10702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182</v>
      </c>
      <c r="BC1184">
        <v>0</v>
      </c>
      <c r="BD1184">
        <v>0</v>
      </c>
      <c r="BE1184" t="s">
        <v>182</v>
      </c>
      <c r="BF1184">
        <v>0</v>
      </c>
      <c r="BG1184">
        <v>0</v>
      </c>
      <c r="BH1184" t="s">
        <v>182</v>
      </c>
      <c r="BI1184">
        <v>0</v>
      </c>
      <c r="BJ1184">
        <v>0</v>
      </c>
      <c r="BK1184" t="s">
        <v>182</v>
      </c>
      <c r="BL1184">
        <v>0</v>
      </c>
      <c r="BM1184">
        <v>0</v>
      </c>
      <c r="BN1184" t="s">
        <v>182</v>
      </c>
      <c r="BO1184">
        <v>0</v>
      </c>
      <c r="BP1184">
        <v>0</v>
      </c>
      <c r="BQ1184" t="s">
        <v>182</v>
      </c>
      <c r="BR1184">
        <v>0</v>
      </c>
      <c r="BS1184">
        <v>0</v>
      </c>
      <c r="BT1184" t="s">
        <v>182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182</v>
      </c>
      <c r="DR1184">
        <v>0</v>
      </c>
      <c r="DS1184" t="s">
        <v>182</v>
      </c>
      <c r="DT1184">
        <v>0</v>
      </c>
      <c r="DU1184" t="s">
        <v>182</v>
      </c>
      <c r="DV1184">
        <v>0</v>
      </c>
      <c r="DW1184" t="s">
        <v>182</v>
      </c>
      <c r="DX1184">
        <v>0</v>
      </c>
      <c r="DY1184">
        <v>0</v>
      </c>
      <c r="DZ1184">
        <v>0</v>
      </c>
      <c r="EA1184">
        <v>0</v>
      </c>
      <c r="EB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182</v>
      </c>
      <c r="ER1184" t="s">
        <v>10703</v>
      </c>
      <c r="ES1184" t="s">
        <v>182</v>
      </c>
      <c r="ET1184" t="s">
        <v>10703</v>
      </c>
      <c r="EU1184" t="s">
        <v>10700</v>
      </c>
      <c r="EV1184">
        <v>20844</v>
      </c>
      <c r="EW1184" t="s">
        <v>10704</v>
      </c>
      <c r="EX1184">
        <v>55101</v>
      </c>
      <c r="EY1184">
        <v>0</v>
      </c>
    </row>
    <row r="1185" spans="2:155" x14ac:dyDescent="0.25">
      <c r="B1185" t="s">
        <v>1473</v>
      </c>
      <c r="D1185" t="s">
        <v>154</v>
      </c>
      <c r="E1185" t="s">
        <v>155</v>
      </c>
      <c r="F1185">
        <v>85</v>
      </c>
      <c r="G1185" t="s">
        <v>156</v>
      </c>
      <c r="H1185" t="s">
        <v>10705</v>
      </c>
      <c r="I1185" t="s">
        <v>158</v>
      </c>
      <c r="J1185">
        <v>1184</v>
      </c>
      <c r="K1185" t="s">
        <v>10706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10705</v>
      </c>
      <c r="AE1185" t="s">
        <v>2288</v>
      </c>
      <c r="AF1185" t="s">
        <v>735</v>
      </c>
      <c r="AG1185" t="s">
        <v>868</v>
      </c>
      <c r="AH1185" t="s">
        <v>279</v>
      </c>
      <c r="AI1185" t="s">
        <v>160</v>
      </c>
      <c r="AJ1185" t="s">
        <v>161</v>
      </c>
      <c r="AK1185" t="s">
        <v>162</v>
      </c>
      <c r="AL1185" t="s">
        <v>1317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196</v>
      </c>
      <c r="AS1185" t="s">
        <v>197</v>
      </c>
      <c r="AT1185" t="s">
        <v>10707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238</v>
      </c>
      <c r="BC1185">
        <v>17639</v>
      </c>
      <c r="BD1185">
        <v>17.05</v>
      </c>
      <c r="BE1185" t="s">
        <v>199</v>
      </c>
      <c r="BF1185">
        <v>184668</v>
      </c>
      <c r="BG1185">
        <v>40.1</v>
      </c>
      <c r="BH1185" t="s">
        <v>283</v>
      </c>
      <c r="BI1185">
        <v>231071</v>
      </c>
      <c r="BJ1185">
        <v>0</v>
      </c>
      <c r="BK1185" t="s">
        <v>182</v>
      </c>
      <c r="BL1185">
        <v>0</v>
      </c>
      <c r="BM1185">
        <v>5</v>
      </c>
      <c r="BN1185" t="s">
        <v>199</v>
      </c>
      <c r="BO1185">
        <v>54154</v>
      </c>
      <c r="BP1185">
        <v>3.46</v>
      </c>
      <c r="BQ1185" t="s">
        <v>284</v>
      </c>
      <c r="BR1185">
        <v>53536</v>
      </c>
      <c r="BS1185">
        <v>12.6</v>
      </c>
      <c r="BT1185" t="s">
        <v>253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254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183</v>
      </c>
      <c r="DR1185">
        <v>98013</v>
      </c>
      <c r="DS1185" t="s">
        <v>183</v>
      </c>
      <c r="DT1185">
        <v>98013</v>
      </c>
      <c r="DU1185" t="s">
        <v>182</v>
      </c>
      <c r="DV1185">
        <v>0</v>
      </c>
      <c r="DW1185" t="s">
        <v>182</v>
      </c>
      <c r="DX1185">
        <v>0</v>
      </c>
      <c r="DY1185">
        <v>0</v>
      </c>
      <c r="DZ1185">
        <v>0</v>
      </c>
      <c r="EA1185">
        <v>0</v>
      </c>
      <c r="EB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182</v>
      </c>
      <c r="ER1185" t="s">
        <v>10708</v>
      </c>
      <c r="ES1185" t="s">
        <v>10709</v>
      </c>
      <c r="ET1185" t="s">
        <v>10710</v>
      </c>
      <c r="EU1185" t="s">
        <v>10705</v>
      </c>
      <c r="EV1185">
        <v>19964</v>
      </c>
      <c r="EW1185" t="s">
        <v>10711</v>
      </c>
      <c r="EX1185">
        <v>2306182</v>
      </c>
      <c r="EY1185">
        <v>0</v>
      </c>
    </row>
    <row r="1186" spans="2:155" x14ac:dyDescent="0.25">
      <c r="B1186" t="s">
        <v>1230</v>
      </c>
      <c r="D1186" t="s">
        <v>154</v>
      </c>
      <c r="E1186" t="s">
        <v>155</v>
      </c>
      <c r="F1186">
        <v>179</v>
      </c>
      <c r="G1186" t="s">
        <v>156</v>
      </c>
      <c r="H1186" t="s">
        <v>10712</v>
      </c>
      <c r="I1186" t="s">
        <v>158</v>
      </c>
      <c r="J1186">
        <v>1185</v>
      </c>
      <c r="K1186" t="s">
        <v>10713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10712</v>
      </c>
      <c r="AE1186" t="s">
        <v>2497</v>
      </c>
      <c r="AF1186" t="s">
        <v>402</v>
      </c>
      <c r="AG1186" t="s">
        <v>8950</v>
      </c>
      <c r="AH1186" t="s">
        <v>681</v>
      </c>
      <c r="AI1186" t="s">
        <v>160</v>
      </c>
      <c r="AJ1186" t="s">
        <v>172</v>
      </c>
      <c r="AK1186" t="s">
        <v>1859</v>
      </c>
      <c r="AL1186" t="s">
        <v>10714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268</v>
      </c>
      <c r="AS1186" t="s">
        <v>180</v>
      </c>
      <c r="AT1186" t="s">
        <v>10715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182</v>
      </c>
      <c r="BC1186">
        <v>0</v>
      </c>
      <c r="BD1186">
        <v>0</v>
      </c>
      <c r="BE1186" t="s">
        <v>182</v>
      </c>
      <c r="BF1186">
        <v>0</v>
      </c>
      <c r="BG1186">
        <v>0</v>
      </c>
      <c r="BH1186" t="s">
        <v>182</v>
      </c>
      <c r="BI1186">
        <v>0</v>
      </c>
      <c r="BJ1186">
        <v>7.5</v>
      </c>
      <c r="BK1186" t="s">
        <v>239</v>
      </c>
      <c r="BL1186">
        <v>96525</v>
      </c>
      <c r="BM1186">
        <v>7</v>
      </c>
      <c r="BN1186" t="s">
        <v>199</v>
      </c>
      <c r="BO1186">
        <v>78829</v>
      </c>
      <c r="BP1186">
        <v>0</v>
      </c>
      <c r="BQ1186" t="s">
        <v>182</v>
      </c>
      <c r="BR1186">
        <v>0</v>
      </c>
      <c r="BS1186">
        <v>0</v>
      </c>
      <c r="BT1186" t="s">
        <v>182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183</v>
      </c>
      <c r="DR1186">
        <v>67458</v>
      </c>
      <c r="DS1186" t="s">
        <v>183</v>
      </c>
      <c r="DT1186">
        <v>67458</v>
      </c>
      <c r="DU1186" t="s">
        <v>182</v>
      </c>
      <c r="DV1186">
        <v>0</v>
      </c>
      <c r="DW1186" t="s">
        <v>182</v>
      </c>
      <c r="DX1186">
        <v>0</v>
      </c>
      <c r="DY1186">
        <v>0</v>
      </c>
      <c r="DZ1186">
        <v>0</v>
      </c>
      <c r="EA1186">
        <v>0</v>
      </c>
      <c r="EB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182</v>
      </c>
      <c r="ER1186" t="s">
        <v>10716</v>
      </c>
      <c r="ES1186" t="s">
        <v>10717</v>
      </c>
      <c r="ET1186" t="s">
        <v>10718</v>
      </c>
      <c r="EU1186" t="s">
        <v>10712</v>
      </c>
      <c r="EV1186">
        <v>18040</v>
      </c>
      <c r="EW1186" t="s">
        <v>10719</v>
      </c>
      <c r="EX1186">
        <v>1951539</v>
      </c>
      <c r="EY1186">
        <v>0</v>
      </c>
    </row>
    <row r="1187" spans="2:155" x14ac:dyDescent="0.25">
      <c r="B1187" t="s">
        <v>10720</v>
      </c>
      <c r="D1187" t="s">
        <v>154</v>
      </c>
      <c r="E1187" t="s">
        <v>155</v>
      </c>
      <c r="F1187">
        <v>1207</v>
      </c>
      <c r="G1187" t="s">
        <v>156</v>
      </c>
      <c r="H1187" t="s">
        <v>10721</v>
      </c>
      <c r="I1187" t="s">
        <v>158</v>
      </c>
      <c r="J1187">
        <v>1186</v>
      </c>
      <c r="K1187" t="s">
        <v>10722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10721</v>
      </c>
      <c r="AE1187" t="s">
        <v>461</v>
      </c>
      <c r="AF1187" t="s">
        <v>2288</v>
      </c>
      <c r="AG1187" t="s">
        <v>10640</v>
      </c>
      <c r="AI1187" t="s">
        <v>160</v>
      </c>
      <c r="AJ1187" t="s">
        <v>429</v>
      </c>
      <c r="AK1187" t="s">
        <v>430</v>
      </c>
      <c r="AL1187" t="s">
        <v>10723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268</v>
      </c>
      <c r="AS1187" t="s">
        <v>180</v>
      </c>
      <c r="AT1187" t="s">
        <v>10724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182</v>
      </c>
      <c r="BC1187">
        <v>0</v>
      </c>
      <c r="BD1187">
        <v>0</v>
      </c>
      <c r="BE1187" t="s">
        <v>182</v>
      </c>
      <c r="BF1187">
        <v>0</v>
      </c>
      <c r="BG1187">
        <v>23</v>
      </c>
      <c r="BH1187" t="s">
        <v>283</v>
      </c>
      <c r="BI1187">
        <v>49823</v>
      </c>
      <c r="BJ1187">
        <v>0</v>
      </c>
      <c r="BK1187" t="s">
        <v>182</v>
      </c>
      <c r="BL1187">
        <v>0</v>
      </c>
      <c r="BM1187">
        <v>16</v>
      </c>
      <c r="BN1187" t="s">
        <v>199</v>
      </c>
      <c r="BO1187">
        <v>173296</v>
      </c>
      <c r="BP1187">
        <v>0</v>
      </c>
      <c r="BQ1187" t="s">
        <v>182</v>
      </c>
      <c r="BR1187">
        <v>0</v>
      </c>
      <c r="BS1187">
        <v>0</v>
      </c>
      <c r="BT1187" t="s">
        <v>182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183</v>
      </c>
      <c r="DR1187">
        <v>65865</v>
      </c>
      <c r="DS1187" t="s">
        <v>183</v>
      </c>
      <c r="DT1187">
        <v>65865</v>
      </c>
      <c r="DU1187" t="s">
        <v>182</v>
      </c>
      <c r="DV1187">
        <v>0</v>
      </c>
      <c r="DW1187" t="s">
        <v>182</v>
      </c>
      <c r="DX1187">
        <v>0</v>
      </c>
      <c r="DY1187">
        <v>0</v>
      </c>
      <c r="DZ1187">
        <v>0</v>
      </c>
      <c r="EA1187">
        <v>0</v>
      </c>
      <c r="EB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182</v>
      </c>
      <c r="ER1187" t="s">
        <v>10725</v>
      </c>
      <c r="ES1187" t="s">
        <v>10726</v>
      </c>
      <c r="ET1187" t="s">
        <v>10727</v>
      </c>
      <c r="EU1187" t="s">
        <v>10721</v>
      </c>
      <c r="EV1187">
        <v>3418</v>
      </c>
      <c r="EW1187" t="s">
        <v>10728</v>
      </c>
      <c r="EX1187">
        <v>1714889</v>
      </c>
      <c r="EY1187">
        <v>0</v>
      </c>
    </row>
    <row r="1188" spans="2:155" x14ac:dyDescent="0.25">
      <c r="B1188" t="s">
        <v>1725</v>
      </c>
      <c r="D1188" t="s">
        <v>154</v>
      </c>
      <c r="E1188" t="s">
        <v>155</v>
      </c>
      <c r="F1188">
        <v>50</v>
      </c>
      <c r="G1188" t="s">
        <v>156</v>
      </c>
      <c r="H1188" t="s">
        <v>10729</v>
      </c>
      <c r="I1188" t="s">
        <v>158</v>
      </c>
      <c r="J1188">
        <v>1187</v>
      </c>
      <c r="K1188" t="s">
        <v>10730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10729</v>
      </c>
      <c r="AE1188" t="s">
        <v>1857</v>
      </c>
      <c r="AF1188" t="s">
        <v>278</v>
      </c>
      <c r="AG1188" t="s">
        <v>668</v>
      </c>
      <c r="AH1188" t="s">
        <v>1104</v>
      </c>
      <c r="AI1188" t="s">
        <v>160</v>
      </c>
      <c r="AJ1188" t="s">
        <v>161</v>
      </c>
      <c r="AK1188" t="s">
        <v>162</v>
      </c>
      <c r="AL1188" t="s">
        <v>10731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251</v>
      </c>
      <c r="AS1188" t="s">
        <v>180</v>
      </c>
      <c r="AT1188" t="s">
        <v>10732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182</v>
      </c>
      <c r="BC1188">
        <v>0</v>
      </c>
      <c r="BD1188">
        <v>0</v>
      </c>
      <c r="BE1188" t="s">
        <v>182</v>
      </c>
      <c r="BF1188">
        <v>0</v>
      </c>
      <c r="BG1188">
        <v>0</v>
      </c>
      <c r="BH1188" t="s">
        <v>182</v>
      </c>
      <c r="BI1188">
        <v>0</v>
      </c>
      <c r="BJ1188">
        <v>1.08</v>
      </c>
      <c r="BK1188" t="s">
        <v>239</v>
      </c>
      <c r="BL1188">
        <v>13368</v>
      </c>
      <c r="BM1188">
        <v>7.6</v>
      </c>
      <c r="BN1188" t="s">
        <v>199</v>
      </c>
      <c r="BO1188">
        <v>82316</v>
      </c>
      <c r="BP1188">
        <v>0</v>
      </c>
      <c r="BQ1188" t="s">
        <v>182</v>
      </c>
      <c r="BR1188">
        <v>0</v>
      </c>
      <c r="BS1188">
        <v>0</v>
      </c>
      <c r="BT1188" t="s">
        <v>182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183</v>
      </c>
      <c r="DR1188">
        <v>1929</v>
      </c>
      <c r="DS1188" t="s">
        <v>183</v>
      </c>
      <c r="DT1188">
        <v>1929</v>
      </c>
      <c r="DU1188" t="s">
        <v>182</v>
      </c>
      <c r="DV1188">
        <v>0</v>
      </c>
      <c r="DW1188" t="s">
        <v>182</v>
      </c>
      <c r="DX1188">
        <v>0</v>
      </c>
      <c r="DY1188">
        <v>0</v>
      </c>
      <c r="DZ1188">
        <v>0</v>
      </c>
      <c r="EA1188">
        <v>0</v>
      </c>
      <c r="EB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182</v>
      </c>
      <c r="ER1188" t="s">
        <v>10733</v>
      </c>
      <c r="ES1188" t="s">
        <v>10734</v>
      </c>
      <c r="ET1188" t="s">
        <v>10735</v>
      </c>
      <c r="EU1188" t="s">
        <v>10729</v>
      </c>
      <c r="EV1188">
        <v>20898</v>
      </c>
      <c r="EW1188" t="s">
        <v>10736</v>
      </c>
      <c r="EX1188">
        <v>306376</v>
      </c>
      <c r="EY1188">
        <v>0</v>
      </c>
    </row>
    <row r="1189" spans="2:155" x14ac:dyDescent="0.25">
      <c r="B1189" t="s">
        <v>3378</v>
      </c>
      <c r="C1189" t="s">
        <v>470</v>
      </c>
      <c r="D1189" t="s">
        <v>154</v>
      </c>
      <c r="E1189" t="s">
        <v>155</v>
      </c>
      <c r="F1189">
        <v>22</v>
      </c>
      <c r="G1189" t="s">
        <v>156</v>
      </c>
      <c r="H1189" t="s">
        <v>10737</v>
      </c>
      <c r="I1189" t="s">
        <v>158</v>
      </c>
      <c r="J1189">
        <v>1188</v>
      </c>
      <c r="K1189" t="s">
        <v>10738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10737</v>
      </c>
      <c r="AE1189" t="s">
        <v>1326</v>
      </c>
      <c r="AF1189" t="s">
        <v>4774</v>
      </c>
      <c r="AG1189" t="s">
        <v>10739</v>
      </c>
      <c r="AI1189" t="s">
        <v>160</v>
      </c>
      <c r="AJ1189" t="s">
        <v>161</v>
      </c>
      <c r="AK1189" t="s">
        <v>162</v>
      </c>
      <c r="AL1189" t="s">
        <v>10740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196</v>
      </c>
      <c r="AS1189" t="s">
        <v>197</v>
      </c>
      <c r="AT1189" t="s">
        <v>10741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238</v>
      </c>
      <c r="BC1189">
        <v>2166</v>
      </c>
      <c r="BD1189">
        <v>8.1199999999999992</v>
      </c>
      <c r="BE1189" t="s">
        <v>199</v>
      </c>
      <c r="BF1189">
        <v>87948</v>
      </c>
      <c r="BG1189">
        <v>50.5</v>
      </c>
      <c r="BH1189" t="s">
        <v>283</v>
      </c>
      <c r="BI1189">
        <v>268454</v>
      </c>
      <c r="BJ1189">
        <v>0.23</v>
      </c>
      <c r="BK1189" t="s">
        <v>239</v>
      </c>
      <c r="BL1189">
        <v>2847</v>
      </c>
      <c r="BM1189">
        <v>0.32</v>
      </c>
      <c r="BN1189" t="s">
        <v>199</v>
      </c>
      <c r="BO1189">
        <v>3466</v>
      </c>
      <c r="BP1189">
        <v>1.63</v>
      </c>
      <c r="BQ1189" t="s">
        <v>284</v>
      </c>
      <c r="BR1189">
        <v>25221</v>
      </c>
      <c r="BS1189">
        <v>15.6</v>
      </c>
      <c r="BT1189" t="s">
        <v>253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183</v>
      </c>
      <c r="DR1189">
        <v>29408</v>
      </c>
      <c r="DS1189" t="s">
        <v>183</v>
      </c>
      <c r="DT1189">
        <v>29408</v>
      </c>
      <c r="DU1189" t="s">
        <v>182</v>
      </c>
      <c r="DV1189">
        <v>0</v>
      </c>
      <c r="DW1189" t="s">
        <v>182</v>
      </c>
      <c r="DX1189">
        <v>0</v>
      </c>
      <c r="DY1189">
        <v>0</v>
      </c>
      <c r="DZ1189">
        <v>0</v>
      </c>
      <c r="EA1189">
        <v>0</v>
      </c>
      <c r="EB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182</v>
      </c>
      <c r="ER1189" t="s">
        <v>10742</v>
      </c>
      <c r="ES1189" t="s">
        <v>10743</v>
      </c>
      <c r="ET1189" t="s">
        <v>10744</v>
      </c>
      <c r="EU1189" t="s">
        <v>10737</v>
      </c>
      <c r="EV1189">
        <v>21138</v>
      </c>
      <c r="EW1189" t="s">
        <v>10745</v>
      </c>
      <c r="EX1189">
        <v>1335658</v>
      </c>
      <c r="EY1189">
        <v>0</v>
      </c>
    </row>
    <row r="1190" spans="2:155" x14ac:dyDescent="0.25">
      <c r="B1190" t="s">
        <v>1113</v>
      </c>
      <c r="D1190" t="s">
        <v>154</v>
      </c>
      <c r="E1190" t="s">
        <v>155</v>
      </c>
      <c r="F1190">
        <v>90</v>
      </c>
      <c r="G1190" t="s">
        <v>156</v>
      </c>
      <c r="H1190" t="s">
        <v>10746</v>
      </c>
      <c r="I1190" t="s">
        <v>158</v>
      </c>
      <c r="J1190">
        <v>1189</v>
      </c>
      <c r="K1190" t="s">
        <v>10747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10746</v>
      </c>
      <c r="AE1190" t="s">
        <v>10748</v>
      </c>
      <c r="AF1190" t="s">
        <v>3783</v>
      </c>
      <c r="AG1190" t="s">
        <v>2136</v>
      </c>
      <c r="AH1190" t="s">
        <v>377</v>
      </c>
      <c r="AI1190" t="s">
        <v>160</v>
      </c>
      <c r="AJ1190" t="s">
        <v>161</v>
      </c>
      <c r="AK1190" t="s">
        <v>162</v>
      </c>
      <c r="AL1190" t="s">
        <v>10749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251</v>
      </c>
      <c r="AS1190" t="s">
        <v>180</v>
      </c>
      <c r="AT1190" t="s">
        <v>10750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182</v>
      </c>
      <c r="BC1190">
        <v>0</v>
      </c>
      <c r="BD1190">
        <v>0</v>
      </c>
      <c r="BE1190" t="s">
        <v>182</v>
      </c>
      <c r="BF1190">
        <v>0</v>
      </c>
      <c r="BG1190">
        <v>0</v>
      </c>
      <c r="BH1190" t="s">
        <v>182</v>
      </c>
      <c r="BI1190">
        <v>0</v>
      </c>
      <c r="BJ1190">
        <v>8</v>
      </c>
      <c r="BK1190" t="s">
        <v>239</v>
      </c>
      <c r="BL1190">
        <v>104968</v>
      </c>
      <c r="BM1190">
        <v>0</v>
      </c>
      <c r="BN1190" t="s">
        <v>182</v>
      </c>
      <c r="BO1190">
        <v>0</v>
      </c>
      <c r="BP1190">
        <v>0</v>
      </c>
      <c r="BQ1190" t="s">
        <v>182</v>
      </c>
      <c r="BR1190">
        <v>0</v>
      </c>
      <c r="BS1190">
        <v>0</v>
      </c>
      <c r="BT1190" t="s">
        <v>182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183</v>
      </c>
      <c r="DR1190">
        <v>64555</v>
      </c>
      <c r="DS1190" t="s">
        <v>183</v>
      </c>
      <c r="DT1190">
        <v>64555</v>
      </c>
      <c r="DU1190" t="s">
        <v>182</v>
      </c>
      <c r="DV1190">
        <v>0</v>
      </c>
      <c r="DW1190" t="s">
        <v>182</v>
      </c>
      <c r="DX1190">
        <v>0</v>
      </c>
      <c r="DY1190">
        <v>0</v>
      </c>
      <c r="DZ1190">
        <v>0</v>
      </c>
      <c r="EA1190">
        <v>0</v>
      </c>
      <c r="EB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182</v>
      </c>
      <c r="ER1190" t="s">
        <v>10751</v>
      </c>
      <c r="ES1190" t="s">
        <v>1762</v>
      </c>
      <c r="ET1190" t="s">
        <v>10752</v>
      </c>
      <c r="EU1190" t="s">
        <v>10746</v>
      </c>
      <c r="EV1190">
        <v>19894</v>
      </c>
      <c r="EW1190" t="s">
        <v>10753</v>
      </c>
      <c r="EX1190">
        <v>1804768</v>
      </c>
      <c r="EY1190">
        <v>0</v>
      </c>
    </row>
    <row r="1191" spans="2:155" x14ac:dyDescent="0.25">
      <c r="B1191" t="s">
        <v>958</v>
      </c>
      <c r="D1191" t="s">
        <v>154</v>
      </c>
      <c r="E1191" t="s">
        <v>155</v>
      </c>
      <c r="F1191">
        <v>54</v>
      </c>
      <c r="G1191" t="s">
        <v>156</v>
      </c>
      <c r="H1191" t="s">
        <v>10754</v>
      </c>
      <c r="I1191" t="s">
        <v>158</v>
      </c>
      <c r="J1191">
        <v>1190</v>
      </c>
      <c r="K1191" t="s">
        <v>10755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10754</v>
      </c>
      <c r="AE1191" t="s">
        <v>1695</v>
      </c>
      <c r="AF1191" t="s">
        <v>1594</v>
      </c>
      <c r="AG1191" t="s">
        <v>977</v>
      </c>
      <c r="AH1191" t="s">
        <v>3042</v>
      </c>
      <c r="AI1191" t="s">
        <v>160</v>
      </c>
      <c r="AJ1191" t="s">
        <v>161</v>
      </c>
      <c r="AK1191" t="s">
        <v>162</v>
      </c>
      <c r="AL1191" t="s">
        <v>1918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196</v>
      </c>
      <c r="AS1191" t="s">
        <v>197</v>
      </c>
      <c r="AT1191" t="s">
        <v>10756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238</v>
      </c>
      <c r="BC1191">
        <v>9825</v>
      </c>
      <c r="BD1191">
        <v>8.0299999999999994</v>
      </c>
      <c r="BE1191" t="s">
        <v>199</v>
      </c>
      <c r="BF1191">
        <v>86973</v>
      </c>
      <c r="BG1191">
        <v>50.1</v>
      </c>
      <c r="BH1191" t="s">
        <v>283</v>
      </c>
      <c r="BI1191">
        <v>267587</v>
      </c>
      <c r="BJ1191">
        <v>0</v>
      </c>
      <c r="BK1191" t="s">
        <v>182</v>
      </c>
      <c r="BL1191">
        <v>0</v>
      </c>
      <c r="BM1191">
        <v>1</v>
      </c>
      <c r="BN1191" t="s">
        <v>199</v>
      </c>
      <c r="BO1191">
        <v>10830</v>
      </c>
      <c r="BP1191">
        <v>1.24</v>
      </c>
      <c r="BQ1191" t="s">
        <v>284</v>
      </c>
      <c r="BR1191">
        <v>19186</v>
      </c>
      <c r="BS1191">
        <v>15.6</v>
      </c>
      <c r="BT1191" t="s">
        <v>253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254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183</v>
      </c>
      <c r="DR1191">
        <v>90076</v>
      </c>
      <c r="DS1191" t="s">
        <v>183</v>
      </c>
      <c r="DT1191">
        <v>90076</v>
      </c>
      <c r="DU1191" t="s">
        <v>182</v>
      </c>
      <c r="DV1191">
        <v>0</v>
      </c>
      <c r="DW1191" t="s">
        <v>182</v>
      </c>
      <c r="DX1191">
        <v>0</v>
      </c>
      <c r="DY1191">
        <v>0</v>
      </c>
      <c r="DZ1191">
        <v>0</v>
      </c>
      <c r="EA1191">
        <v>0</v>
      </c>
      <c r="EB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182</v>
      </c>
      <c r="ER1191" t="s">
        <v>10757</v>
      </c>
      <c r="ES1191" t="s">
        <v>10758</v>
      </c>
      <c r="ET1191" t="s">
        <v>10759</v>
      </c>
      <c r="EU1191" t="s">
        <v>10754</v>
      </c>
      <c r="EV1191">
        <v>20300</v>
      </c>
      <c r="EW1191" t="s">
        <v>10760</v>
      </c>
      <c r="EX1191">
        <v>2206105</v>
      </c>
      <c r="EY1191">
        <v>0</v>
      </c>
    </row>
    <row r="1192" spans="2:155" x14ac:dyDescent="0.25">
      <c r="B1192" t="s">
        <v>411</v>
      </c>
      <c r="C1192" t="s">
        <v>1601</v>
      </c>
      <c r="D1192" t="s">
        <v>154</v>
      </c>
      <c r="E1192" t="s">
        <v>155</v>
      </c>
      <c r="F1192">
        <v>61</v>
      </c>
      <c r="G1192" t="s">
        <v>156</v>
      </c>
      <c r="H1192" t="s">
        <v>10761</v>
      </c>
      <c r="I1192" t="s">
        <v>158</v>
      </c>
      <c r="J1192">
        <v>1191</v>
      </c>
      <c r="K1192" t="s">
        <v>10762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10761</v>
      </c>
      <c r="AE1192" t="s">
        <v>233</v>
      </c>
      <c r="AF1192" t="s">
        <v>342</v>
      </c>
      <c r="AG1192" t="s">
        <v>390</v>
      </c>
      <c r="AH1192" t="s">
        <v>377</v>
      </c>
      <c r="AI1192" t="s">
        <v>160</v>
      </c>
      <c r="AJ1192" t="s">
        <v>161</v>
      </c>
      <c r="AK1192" t="s">
        <v>162</v>
      </c>
      <c r="AL1192" t="s">
        <v>10763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196</v>
      </c>
      <c r="AS1192" t="s">
        <v>197</v>
      </c>
      <c r="AT1192" t="s">
        <v>10764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238</v>
      </c>
      <c r="BC1192">
        <v>64676</v>
      </c>
      <c r="BD1192">
        <v>0</v>
      </c>
      <c r="BE1192" t="s">
        <v>182</v>
      </c>
      <c r="BF1192">
        <v>0</v>
      </c>
      <c r="BG1192">
        <v>15.98</v>
      </c>
      <c r="BH1192" t="s">
        <v>283</v>
      </c>
      <c r="BI1192">
        <v>71751</v>
      </c>
      <c r="BJ1192">
        <v>2.41</v>
      </c>
      <c r="BK1192" t="s">
        <v>239</v>
      </c>
      <c r="BL1192">
        <v>29832</v>
      </c>
      <c r="BM1192">
        <v>11.2</v>
      </c>
      <c r="BN1192" t="s">
        <v>199</v>
      </c>
      <c r="BO1192">
        <v>121306</v>
      </c>
      <c r="BP1192">
        <v>0</v>
      </c>
      <c r="BQ1192" t="s">
        <v>182</v>
      </c>
      <c r="BR1192">
        <v>0</v>
      </c>
      <c r="BS1192">
        <v>3.52</v>
      </c>
      <c r="BT1192" t="s">
        <v>253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254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183</v>
      </c>
      <c r="DR1192">
        <v>47291</v>
      </c>
      <c r="DS1192" t="s">
        <v>183</v>
      </c>
      <c r="DT1192">
        <v>47291</v>
      </c>
      <c r="DU1192" t="s">
        <v>182</v>
      </c>
      <c r="DV1192">
        <v>0</v>
      </c>
      <c r="DW1192" t="s">
        <v>182</v>
      </c>
      <c r="DX1192">
        <v>0</v>
      </c>
      <c r="DY1192">
        <v>0</v>
      </c>
      <c r="DZ1192">
        <v>0</v>
      </c>
      <c r="EA1192">
        <v>0</v>
      </c>
      <c r="EB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182</v>
      </c>
      <c r="ER1192" t="s">
        <v>10765</v>
      </c>
      <c r="ES1192" t="s">
        <v>10766</v>
      </c>
      <c r="ET1192" t="s">
        <v>10767</v>
      </c>
      <c r="EU1192" t="s">
        <v>10761</v>
      </c>
      <c r="EV1192">
        <v>20162</v>
      </c>
      <c r="EW1192" t="s">
        <v>10768</v>
      </c>
      <c r="EX1192">
        <v>1845890</v>
      </c>
      <c r="EY1192">
        <v>0</v>
      </c>
    </row>
    <row r="1193" spans="2:155" x14ac:dyDescent="0.25">
      <c r="B1193" t="s">
        <v>937</v>
      </c>
      <c r="C1193" t="s">
        <v>1663</v>
      </c>
      <c r="D1193" t="s">
        <v>154</v>
      </c>
      <c r="E1193" t="s">
        <v>155</v>
      </c>
      <c r="F1193">
        <v>288</v>
      </c>
      <c r="G1193" t="s">
        <v>156</v>
      </c>
      <c r="H1193" t="s">
        <v>10769</v>
      </c>
      <c r="I1193" t="s">
        <v>158</v>
      </c>
      <c r="J1193">
        <v>1192</v>
      </c>
      <c r="K1193" t="s">
        <v>10770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10769</v>
      </c>
      <c r="AE1193" t="s">
        <v>10771</v>
      </c>
      <c r="AF1193" t="s">
        <v>402</v>
      </c>
      <c r="AG1193" t="s">
        <v>10772</v>
      </c>
      <c r="AH1193" t="s">
        <v>3042</v>
      </c>
      <c r="AI1193" t="s">
        <v>160</v>
      </c>
      <c r="AJ1193" t="s">
        <v>161</v>
      </c>
      <c r="AK1193" t="s">
        <v>162</v>
      </c>
      <c r="AL1193" t="s">
        <v>1317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196</v>
      </c>
      <c r="AS1193" t="s">
        <v>197</v>
      </c>
      <c r="AT1193" t="s">
        <v>10773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238</v>
      </c>
      <c r="BC1193">
        <v>99878</v>
      </c>
      <c r="BD1193">
        <v>0</v>
      </c>
      <c r="BE1193" t="s">
        <v>182</v>
      </c>
      <c r="BF1193">
        <v>0</v>
      </c>
      <c r="BG1193">
        <v>0</v>
      </c>
      <c r="BH1193" t="s">
        <v>182</v>
      </c>
      <c r="BI1193">
        <v>0</v>
      </c>
      <c r="BJ1193">
        <v>0.48</v>
      </c>
      <c r="BK1193" t="s">
        <v>239</v>
      </c>
      <c r="BL1193">
        <v>5942</v>
      </c>
      <c r="BM1193">
        <v>14.12</v>
      </c>
      <c r="BN1193" t="s">
        <v>199</v>
      </c>
      <c r="BO1193">
        <v>152933</v>
      </c>
      <c r="BP1193">
        <v>0</v>
      </c>
      <c r="BQ1193" t="s">
        <v>182</v>
      </c>
      <c r="BR1193">
        <v>0</v>
      </c>
      <c r="BS1193">
        <v>0</v>
      </c>
      <c r="BT1193" t="s">
        <v>182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183</v>
      </c>
      <c r="DR1193">
        <v>42616</v>
      </c>
      <c r="DS1193" t="s">
        <v>183</v>
      </c>
      <c r="DT1193">
        <v>42616</v>
      </c>
      <c r="DU1193" t="s">
        <v>182</v>
      </c>
      <c r="DV1193">
        <v>0</v>
      </c>
      <c r="DW1193" t="s">
        <v>182</v>
      </c>
      <c r="DX1193">
        <v>0</v>
      </c>
      <c r="DY1193">
        <v>0</v>
      </c>
      <c r="DZ1193">
        <v>0</v>
      </c>
      <c r="EA1193">
        <v>0</v>
      </c>
      <c r="EB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182</v>
      </c>
      <c r="ER1193" t="s">
        <v>10774</v>
      </c>
      <c r="ES1193" t="s">
        <v>10775</v>
      </c>
      <c r="ET1193" t="s">
        <v>10776</v>
      </c>
      <c r="EU1193" t="s">
        <v>10769</v>
      </c>
      <c r="EV1193">
        <v>16363</v>
      </c>
      <c r="EW1193" t="s">
        <v>10777</v>
      </c>
      <c r="EX1193">
        <v>3014207</v>
      </c>
      <c r="EY1193">
        <v>0</v>
      </c>
    </row>
    <row r="1194" spans="2:155" x14ac:dyDescent="0.25">
      <c r="B1194" t="s">
        <v>586</v>
      </c>
      <c r="C1194" t="s">
        <v>274</v>
      </c>
      <c r="D1194" t="s">
        <v>154</v>
      </c>
      <c r="E1194" t="s">
        <v>155</v>
      </c>
      <c r="F1194">
        <v>27</v>
      </c>
      <c r="G1194" t="s">
        <v>156</v>
      </c>
      <c r="H1194" t="s">
        <v>10778</v>
      </c>
      <c r="I1194" t="s">
        <v>158</v>
      </c>
      <c r="J1194">
        <v>1193</v>
      </c>
      <c r="K1194" t="s">
        <v>10779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10778</v>
      </c>
      <c r="AE1194" t="s">
        <v>679</v>
      </c>
      <c r="AF1194" t="s">
        <v>10780</v>
      </c>
      <c r="AG1194" t="s">
        <v>7851</v>
      </c>
      <c r="AH1194" t="s">
        <v>1532</v>
      </c>
      <c r="AI1194" t="s">
        <v>160</v>
      </c>
      <c r="AJ1194" t="s">
        <v>161</v>
      </c>
      <c r="AK1194" t="s">
        <v>162</v>
      </c>
      <c r="AL1194" t="s">
        <v>10781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251</v>
      </c>
      <c r="AS1194" t="s">
        <v>180</v>
      </c>
      <c r="AT1194" t="s">
        <v>10782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238</v>
      </c>
      <c r="BC1194">
        <v>42860</v>
      </c>
      <c r="BD1194">
        <v>4</v>
      </c>
      <c r="BE1194" t="s">
        <v>199</v>
      </c>
      <c r="BF1194">
        <v>43324</v>
      </c>
      <c r="BG1194">
        <v>32.5</v>
      </c>
      <c r="BH1194" t="s">
        <v>283</v>
      </c>
      <c r="BI1194">
        <v>208295</v>
      </c>
      <c r="BJ1194">
        <v>4.67</v>
      </c>
      <c r="BK1194" t="s">
        <v>239</v>
      </c>
      <c r="BL1194">
        <v>57807</v>
      </c>
      <c r="BM1194">
        <v>8.6999999999999993</v>
      </c>
      <c r="BN1194" t="s">
        <v>199</v>
      </c>
      <c r="BO1194">
        <v>94229</v>
      </c>
      <c r="BP1194">
        <v>0</v>
      </c>
      <c r="BQ1194" t="s">
        <v>182</v>
      </c>
      <c r="BR1194">
        <v>0</v>
      </c>
      <c r="BS1194">
        <v>6.5</v>
      </c>
      <c r="BT1194" t="s">
        <v>253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183</v>
      </c>
      <c r="DR1194">
        <v>40220</v>
      </c>
      <c r="DS1194" t="s">
        <v>183</v>
      </c>
      <c r="DT1194">
        <v>40220</v>
      </c>
      <c r="DU1194" t="s">
        <v>182</v>
      </c>
      <c r="DV1194">
        <v>0</v>
      </c>
      <c r="DW1194" t="s">
        <v>182</v>
      </c>
      <c r="DX1194">
        <v>0</v>
      </c>
      <c r="DY1194">
        <v>0</v>
      </c>
      <c r="DZ1194">
        <v>0</v>
      </c>
      <c r="EA1194">
        <v>0</v>
      </c>
      <c r="EB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182</v>
      </c>
      <c r="ER1194" t="s">
        <v>10783</v>
      </c>
      <c r="ES1194" t="s">
        <v>10784</v>
      </c>
      <c r="ET1194" t="s">
        <v>10785</v>
      </c>
      <c r="EU1194" t="s">
        <v>10778</v>
      </c>
      <c r="EV1194">
        <v>21186</v>
      </c>
      <c r="EW1194" t="s">
        <v>10786</v>
      </c>
      <c r="EX1194">
        <v>1682300</v>
      </c>
      <c r="EY1194">
        <v>0</v>
      </c>
    </row>
    <row r="1195" spans="2:155" x14ac:dyDescent="0.25">
      <c r="B1195" t="s">
        <v>937</v>
      </c>
      <c r="C1195" t="s">
        <v>1663</v>
      </c>
      <c r="D1195" t="s">
        <v>154</v>
      </c>
      <c r="E1195" t="s">
        <v>155</v>
      </c>
      <c r="F1195">
        <v>288</v>
      </c>
      <c r="G1195" t="s">
        <v>156</v>
      </c>
      <c r="H1195" t="s">
        <v>10787</v>
      </c>
      <c r="I1195" t="s">
        <v>158</v>
      </c>
      <c r="J1195">
        <v>1194</v>
      </c>
      <c r="K1195" t="s">
        <v>10788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10787</v>
      </c>
      <c r="AE1195" t="s">
        <v>3399</v>
      </c>
      <c r="AF1195" t="s">
        <v>207</v>
      </c>
      <c r="AG1195" t="s">
        <v>738</v>
      </c>
      <c r="AH1195" t="s">
        <v>2994</v>
      </c>
      <c r="AI1195" t="s">
        <v>160</v>
      </c>
      <c r="AJ1195" t="s">
        <v>161</v>
      </c>
      <c r="AK1195" t="s">
        <v>162</v>
      </c>
      <c r="AL1195" t="s">
        <v>1317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196</v>
      </c>
      <c r="AS1195" t="s">
        <v>197</v>
      </c>
      <c r="AT1195" t="s">
        <v>10789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238</v>
      </c>
      <c r="BC1195">
        <v>110399</v>
      </c>
      <c r="BD1195">
        <v>0</v>
      </c>
      <c r="BE1195" t="s">
        <v>182</v>
      </c>
      <c r="BF1195">
        <v>0</v>
      </c>
      <c r="BG1195">
        <v>0</v>
      </c>
      <c r="BH1195" t="s">
        <v>182</v>
      </c>
      <c r="BI1195">
        <v>0</v>
      </c>
      <c r="BJ1195">
        <v>1.17</v>
      </c>
      <c r="BK1195" t="s">
        <v>239</v>
      </c>
      <c r="BL1195">
        <v>14483</v>
      </c>
      <c r="BM1195">
        <v>13.78</v>
      </c>
      <c r="BN1195" t="s">
        <v>199</v>
      </c>
      <c r="BO1195">
        <v>149250</v>
      </c>
      <c r="BP1195">
        <v>0</v>
      </c>
      <c r="BQ1195" t="s">
        <v>182</v>
      </c>
      <c r="BR1195">
        <v>0</v>
      </c>
      <c r="BS1195">
        <v>0</v>
      </c>
      <c r="BT1195" t="s">
        <v>182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254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183</v>
      </c>
      <c r="DR1195">
        <v>56443</v>
      </c>
      <c r="DS1195" t="s">
        <v>183</v>
      </c>
      <c r="DT1195">
        <v>56443</v>
      </c>
      <c r="DU1195" t="s">
        <v>182</v>
      </c>
      <c r="DV1195">
        <v>0</v>
      </c>
      <c r="DW1195" t="s">
        <v>182</v>
      </c>
      <c r="DX1195">
        <v>0</v>
      </c>
      <c r="DY1195">
        <v>0</v>
      </c>
      <c r="DZ1195">
        <v>0</v>
      </c>
      <c r="EA1195">
        <v>0</v>
      </c>
      <c r="EB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182</v>
      </c>
      <c r="ER1195" t="s">
        <v>10790</v>
      </c>
      <c r="ES1195" t="s">
        <v>10791</v>
      </c>
      <c r="ET1195" t="s">
        <v>10792</v>
      </c>
      <c r="EU1195" t="s">
        <v>10787</v>
      </c>
      <c r="EV1195">
        <v>16364</v>
      </c>
      <c r="EW1195" t="s">
        <v>10793</v>
      </c>
      <c r="EX1195">
        <v>3560460</v>
      </c>
      <c r="EY1195">
        <v>0</v>
      </c>
    </row>
    <row r="1196" spans="2:155" x14ac:dyDescent="0.25">
      <c r="B1196" t="s">
        <v>1774</v>
      </c>
      <c r="C1196" t="s">
        <v>759</v>
      </c>
      <c r="D1196" t="s">
        <v>154</v>
      </c>
      <c r="E1196" t="s">
        <v>155</v>
      </c>
      <c r="F1196">
        <v>36</v>
      </c>
      <c r="G1196" t="s">
        <v>156</v>
      </c>
      <c r="H1196" t="s">
        <v>10794</v>
      </c>
      <c r="I1196" t="s">
        <v>158</v>
      </c>
      <c r="J1196">
        <v>1195</v>
      </c>
      <c r="K1196" t="s">
        <v>10795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10794</v>
      </c>
      <c r="AE1196" t="s">
        <v>1292</v>
      </c>
      <c r="AF1196" t="s">
        <v>2478</v>
      </c>
      <c r="AG1196" t="s">
        <v>10796</v>
      </c>
      <c r="AH1196" t="s">
        <v>10797</v>
      </c>
      <c r="AI1196" t="s">
        <v>160</v>
      </c>
      <c r="AJ1196" t="s">
        <v>161</v>
      </c>
      <c r="AK1196" t="s">
        <v>162</v>
      </c>
      <c r="AL1196" t="s">
        <v>295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196</v>
      </c>
      <c r="AS1196" t="s">
        <v>197</v>
      </c>
      <c r="AT1196" t="s">
        <v>10798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238</v>
      </c>
      <c r="BC1196">
        <v>9516</v>
      </c>
      <c r="BD1196">
        <v>7.8</v>
      </c>
      <c r="BE1196" t="s">
        <v>199</v>
      </c>
      <c r="BF1196">
        <v>84482</v>
      </c>
      <c r="BG1196">
        <v>50.1</v>
      </c>
      <c r="BH1196" t="s">
        <v>283</v>
      </c>
      <c r="BI1196">
        <v>267587</v>
      </c>
      <c r="BJ1196">
        <v>0</v>
      </c>
      <c r="BK1196" t="s">
        <v>182</v>
      </c>
      <c r="BL1196">
        <v>0</v>
      </c>
      <c r="BM1196">
        <v>1</v>
      </c>
      <c r="BN1196" t="s">
        <v>199</v>
      </c>
      <c r="BO1196">
        <v>10830</v>
      </c>
      <c r="BP1196">
        <v>0.97</v>
      </c>
      <c r="BQ1196" t="s">
        <v>284</v>
      </c>
      <c r="BR1196">
        <v>15009</v>
      </c>
      <c r="BS1196">
        <v>15.6</v>
      </c>
      <c r="BT1196" t="s">
        <v>253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254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183</v>
      </c>
      <c r="DR1196">
        <v>59575</v>
      </c>
      <c r="DS1196" t="s">
        <v>183</v>
      </c>
      <c r="DT1196">
        <v>59575</v>
      </c>
      <c r="DU1196" t="s">
        <v>182</v>
      </c>
      <c r="DV1196">
        <v>0</v>
      </c>
      <c r="DW1196" t="s">
        <v>182</v>
      </c>
      <c r="DX1196">
        <v>0</v>
      </c>
      <c r="DY1196">
        <v>0</v>
      </c>
      <c r="DZ1196">
        <v>0</v>
      </c>
      <c r="EA1196">
        <v>0</v>
      </c>
      <c r="EB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182</v>
      </c>
      <c r="ER1196" t="s">
        <v>10799</v>
      </c>
      <c r="ES1196" t="s">
        <v>10800</v>
      </c>
      <c r="ET1196" t="s">
        <v>10801</v>
      </c>
      <c r="EU1196" t="s">
        <v>10794</v>
      </c>
      <c r="EV1196">
        <v>20438</v>
      </c>
      <c r="EW1196" t="s">
        <v>10802</v>
      </c>
      <c r="EX1196">
        <v>2094153</v>
      </c>
      <c r="EY1196">
        <v>0</v>
      </c>
    </row>
    <row r="1197" spans="2:155" x14ac:dyDescent="0.25">
      <c r="B1197" t="s">
        <v>1508</v>
      </c>
      <c r="C1197" t="s">
        <v>470</v>
      </c>
      <c r="D1197" t="s">
        <v>154</v>
      </c>
      <c r="E1197" t="s">
        <v>155</v>
      </c>
      <c r="F1197">
        <v>12</v>
      </c>
      <c r="G1197" t="s">
        <v>156</v>
      </c>
      <c r="H1197" t="s">
        <v>10803</v>
      </c>
      <c r="I1197" t="s">
        <v>158</v>
      </c>
      <c r="J1197">
        <v>1196</v>
      </c>
      <c r="K1197" t="s">
        <v>10804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10803</v>
      </c>
      <c r="AE1197" t="s">
        <v>9668</v>
      </c>
      <c r="AF1197" t="s">
        <v>10805</v>
      </c>
      <c r="AG1197" t="s">
        <v>1011</v>
      </c>
      <c r="AH1197" t="s">
        <v>1104</v>
      </c>
      <c r="AI1197" t="s">
        <v>160</v>
      </c>
      <c r="AJ1197" t="s">
        <v>161</v>
      </c>
      <c r="AK1197" t="s">
        <v>162</v>
      </c>
      <c r="AL1197" t="s">
        <v>1841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196</v>
      </c>
      <c r="AS1197" t="s">
        <v>197</v>
      </c>
      <c r="AT1197" t="s">
        <v>10806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182</v>
      </c>
      <c r="BC1197">
        <v>0</v>
      </c>
      <c r="BD1197">
        <v>4.92</v>
      </c>
      <c r="BE1197" t="s">
        <v>199</v>
      </c>
      <c r="BF1197">
        <v>53288</v>
      </c>
      <c r="BG1197">
        <v>46.5</v>
      </c>
      <c r="BH1197" t="s">
        <v>283</v>
      </c>
      <c r="BI1197">
        <v>100728</v>
      </c>
      <c r="BJ1197">
        <v>0</v>
      </c>
      <c r="BK1197" t="s">
        <v>182</v>
      </c>
      <c r="BL1197">
        <v>0</v>
      </c>
      <c r="BM1197">
        <v>0.5</v>
      </c>
      <c r="BN1197" t="s">
        <v>199</v>
      </c>
      <c r="BO1197">
        <v>5415</v>
      </c>
      <c r="BP1197">
        <v>0.48</v>
      </c>
      <c r="BQ1197" t="s">
        <v>284</v>
      </c>
      <c r="BR1197">
        <v>7427</v>
      </c>
      <c r="BS1197">
        <v>12.6</v>
      </c>
      <c r="BT1197" t="s">
        <v>253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183</v>
      </c>
      <c r="DR1197">
        <v>18919</v>
      </c>
      <c r="DS1197" t="s">
        <v>183</v>
      </c>
      <c r="DT1197">
        <v>18919</v>
      </c>
      <c r="DU1197" t="s">
        <v>182</v>
      </c>
      <c r="DV1197">
        <v>0</v>
      </c>
      <c r="DW1197" t="s">
        <v>182</v>
      </c>
      <c r="DX1197">
        <v>0</v>
      </c>
      <c r="DY1197">
        <v>0</v>
      </c>
      <c r="DZ1197">
        <v>0</v>
      </c>
      <c r="EA1197">
        <v>0</v>
      </c>
      <c r="EB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182</v>
      </c>
      <c r="ER1197" t="s">
        <v>10807</v>
      </c>
      <c r="ES1197" t="s">
        <v>10808</v>
      </c>
      <c r="ET1197" t="s">
        <v>10809</v>
      </c>
      <c r="EU1197" t="s">
        <v>10803</v>
      </c>
      <c r="EV1197">
        <v>21665</v>
      </c>
      <c r="EW1197" t="s">
        <v>10810</v>
      </c>
      <c r="EX1197">
        <v>583607</v>
      </c>
      <c r="EY1197">
        <v>0</v>
      </c>
    </row>
    <row r="1198" spans="2:155" x14ac:dyDescent="0.25">
      <c r="B1198" t="s">
        <v>608</v>
      </c>
      <c r="C1198" t="s">
        <v>1006</v>
      </c>
      <c r="D1198" t="s">
        <v>154</v>
      </c>
      <c r="E1198" t="s">
        <v>155</v>
      </c>
      <c r="F1198">
        <v>45</v>
      </c>
      <c r="G1198" t="s">
        <v>156</v>
      </c>
      <c r="H1198" t="s">
        <v>10811</v>
      </c>
      <c r="I1198" t="s">
        <v>158</v>
      </c>
      <c r="J1198">
        <v>1197</v>
      </c>
      <c r="K1198" t="s">
        <v>10812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10811</v>
      </c>
      <c r="AE1198" t="s">
        <v>1857</v>
      </c>
      <c r="AF1198" t="s">
        <v>10813</v>
      </c>
      <c r="AG1198" t="s">
        <v>10814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1636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196</v>
      </c>
      <c r="AS1198" t="s">
        <v>197</v>
      </c>
      <c r="AT1198" t="s">
        <v>10815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238</v>
      </c>
      <c r="BC1198">
        <v>114808</v>
      </c>
      <c r="BD1198">
        <v>0</v>
      </c>
      <c r="BE1198" t="s">
        <v>182</v>
      </c>
      <c r="BF1198">
        <v>0</v>
      </c>
      <c r="BG1198">
        <v>0</v>
      </c>
      <c r="BH1198" t="s">
        <v>182</v>
      </c>
      <c r="BI1198">
        <v>0</v>
      </c>
      <c r="BJ1198">
        <v>0.7</v>
      </c>
      <c r="BK1198" t="s">
        <v>239</v>
      </c>
      <c r="BL1198">
        <v>8665</v>
      </c>
      <c r="BM1198">
        <v>13.78</v>
      </c>
      <c r="BN1198" t="s">
        <v>199</v>
      </c>
      <c r="BO1198">
        <v>149250</v>
      </c>
      <c r="BP1198">
        <v>0</v>
      </c>
      <c r="BQ1198" t="s">
        <v>182</v>
      </c>
      <c r="BR1198">
        <v>0</v>
      </c>
      <c r="BS1198">
        <v>0</v>
      </c>
      <c r="BT1198" t="s">
        <v>182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254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183</v>
      </c>
      <c r="DR1198">
        <v>61995</v>
      </c>
      <c r="DS1198" t="s">
        <v>183</v>
      </c>
      <c r="DT1198">
        <v>61995</v>
      </c>
      <c r="DU1198" t="s">
        <v>182</v>
      </c>
      <c r="DV1198">
        <v>0</v>
      </c>
      <c r="DW1198" t="s">
        <v>182</v>
      </c>
      <c r="DX1198">
        <v>0</v>
      </c>
      <c r="DY1198">
        <v>0</v>
      </c>
      <c r="DZ1198">
        <v>0</v>
      </c>
      <c r="EA1198">
        <v>0</v>
      </c>
      <c r="EB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182</v>
      </c>
      <c r="ER1198" t="s">
        <v>10816</v>
      </c>
      <c r="ES1198" t="s">
        <v>10817</v>
      </c>
      <c r="ET1198" t="s">
        <v>10818</v>
      </c>
      <c r="EU1198" t="s">
        <v>10811</v>
      </c>
      <c r="EV1198">
        <v>20436</v>
      </c>
      <c r="EW1198" t="s">
        <v>10819</v>
      </c>
      <c r="EX1198">
        <v>2170734</v>
      </c>
      <c r="EY1198">
        <v>0</v>
      </c>
    </row>
    <row r="1199" spans="2:155" x14ac:dyDescent="0.25">
      <c r="B1199" t="s">
        <v>5618</v>
      </c>
      <c r="C1199" t="s">
        <v>312</v>
      </c>
      <c r="D1199" t="s">
        <v>154</v>
      </c>
      <c r="E1199" t="s">
        <v>155</v>
      </c>
      <c r="F1199">
        <v>42</v>
      </c>
      <c r="G1199" t="s">
        <v>156</v>
      </c>
      <c r="H1199" t="s">
        <v>10820</v>
      </c>
      <c r="I1199" t="s">
        <v>158</v>
      </c>
      <c r="J1199">
        <v>1198</v>
      </c>
      <c r="K1199" t="s">
        <v>10821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10820</v>
      </c>
      <c r="AE1199" t="s">
        <v>2340</v>
      </c>
      <c r="AF1199" t="s">
        <v>10822</v>
      </c>
      <c r="AG1199" t="s">
        <v>1011</v>
      </c>
      <c r="AH1199" t="s">
        <v>266</v>
      </c>
      <c r="AI1199" t="s">
        <v>160</v>
      </c>
      <c r="AJ1199" t="s">
        <v>161</v>
      </c>
      <c r="AK1199" t="s">
        <v>162</v>
      </c>
      <c r="AL1199" t="s">
        <v>10823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196</v>
      </c>
      <c r="AS1199" t="s">
        <v>197</v>
      </c>
      <c r="AT1199" t="s">
        <v>10824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238</v>
      </c>
      <c r="BC1199">
        <v>166256</v>
      </c>
      <c r="BD1199">
        <v>0</v>
      </c>
      <c r="BE1199" t="s">
        <v>182</v>
      </c>
      <c r="BF1199">
        <v>0</v>
      </c>
      <c r="BG1199">
        <v>0</v>
      </c>
      <c r="BH1199" t="s">
        <v>182</v>
      </c>
      <c r="BI1199">
        <v>0</v>
      </c>
      <c r="BJ1199">
        <v>4.67</v>
      </c>
      <c r="BK1199" t="s">
        <v>239</v>
      </c>
      <c r="BL1199">
        <v>57806</v>
      </c>
      <c r="BM1199">
        <v>15.34</v>
      </c>
      <c r="BN1199" t="s">
        <v>199</v>
      </c>
      <c r="BO1199">
        <v>166147</v>
      </c>
      <c r="BP1199">
        <v>0</v>
      </c>
      <c r="BQ1199" t="s">
        <v>182</v>
      </c>
      <c r="BR1199">
        <v>0</v>
      </c>
      <c r="BS1199">
        <v>0</v>
      </c>
      <c r="BT1199" t="s">
        <v>182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183</v>
      </c>
      <c r="DR1199">
        <v>22004</v>
      </c>
      <c r="DS1199" t="s">
        <v>183</v>
      </c>
      <c r="DT1199">
        <v>22004</v>
      </c>
      <c r="DU1199" t="s">
        <v>182</v>
      </c>
      <c r="DV1199">
        <v>0</v>
      </c>
      <c r="DW1199" t="s">
        <v>182</v>
      </c>
      <c r="DX1199">
        <v>0</v>
      </c>
      <c r="DY1199">
        <v>0</v>
      </c>
      <c r="DZ1199">
        <v>0</v>
      </c>
      <c r="EA1199">
        <v>0</v>
      </c>
      <c r="EB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182</v>
      </c>
      <c r="ER1199" t="s">
        <v>10825</v>
      </c>
      <c r="ES1199" t="s">
        <v>10826</v>
      </c>
      <c r="ET1199" t="s">
        <v>10827</v>
      </c>
      <c r="EU1199" t="s">
        <v>10820</v>
      </c>
      <c r="EV1199">
        <v>20540</v>
      </c>
      <c r="EW1199" t="s">
        <v>10828</v>
      </c>
      <c r="EX1199">
        <v>1070809</v>
      </c>
      <c r="EY1199">
        <v>0</v>
      </c>
    </row>
    <row r="1200" spans="2:155" x14ac:dyDescent="0.25">
      <c r="B1200" t="s">
        <v>576</v>
      </c>
      <c r="D1200" t="s">
        <v>154</v>
      </c>
      <c r="E1200" t="s">
        <v>155</v>
      </c>
      <c r="F1200">
        <v>135</v>
      </c>
      <c r="G1200" t="s">
        <v>156</v>
      </c>
      <c r="H1200" t="s">
        <v>10829</v>
      </c>
      <c r="I1200" t="s">
        <v>158</v>
      </c>
      <c r="J1200">
        <v>1199</v>
      </c>
      <c r="K1200" t="s">
        <v>10830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10829</v>
      </c>
      <c r="AE1200" t="s">
        <v>701</v>
      </c>
      <c r="AF1200" t="s">
        <v>4913</v>
      </c>
      <c r="AG1200" t="s">
        <v>1139</v>
      </c>
      <c r="AH1200" t="s">
        <v>1955</v>
      </c>
      <c r="AI1200" t="s">
        <v>160</v>
      </c>
      <c r="AJ1200" t="s">
        <v>161</v>
      </c>
      <c r="AK1200" t="s">
        <v>162</v>
      </c>
      <c r="AL1200" t="s">
        <v>4914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196</v>
      </c>
      <c r="AS1200" t="s">
        <v>197</v>
      </c>
      <c r="AT1200" t="s">
        <v>10831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238</v>
      </c>
      <c r="BC1200">
        <v>7736</v>
      </c>
      <c r="BD1200">
        <v>7.43</v>
      </c>
      <c r="BE1200" t="s">
        <v>199</v>
      </c>
      <c r="BF1200">
        <v>80474</v>
      </c>
      <c r="BG1200">
        <v>50.1</v>
      </c>
      <c r="BH1200" t="s">
        <v>283</v>
      </c>
      <c r="BI1200">
        <v>267587</v>
      </c>
      <c r="BJ1200">
        <v>0</v>
      </c>
      <c r="BK1200" t="s">
        <v>182</v>
      </c>
      <c r="BL1200">
        <v>0</v>
      </c>
      <c r="BM1200">
        <v>1</v>
      </c>
      <c r="BN1200" t="s">
        <v>199</v>
      </c>
      <c r="BO1200">
        <v>10830</v>
      </c>
      <c r="BP1200">
        <v>1.28</v>
      </c>
      <c r="BQ1200" t="s">
        <v>284</v>
      </c>
      <c r="BR1200">
        <v>19806</v>
      </c>
      <c r="BS1200">
        <v>15.6</v>
      </c>
      <c r="BT1200" t="s">
        <v>253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254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183</v>
      </c>
      <c r="DR1200">
        <v>93641</v>
      </c>
      <c r="DS1200" t="s">
        <v>183</v>
      </c>
      <c r="DT1200">
        <v>93641</v>
      </c>
      <c r="DU1200" t="s">
        <v>182</v>
      </c>
      <c r="DV1200">
        <v>0</v>
      </c>
      <c r="DW1200" t="s">
        <v>182</v>
      </c>
      <c r="DX1200">
        <v>0</v>
      </c>
      <c r="DY1200">
        <v>0</v>
      </c>
      <c r="DZ1200">
        <v>0</v>
      </c>
      <c r="EA1200">
        <v>0</v>
      </c>
      <c r="EB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182</v>
      </c>
      <c r="ER1200" t="s">
        <v>10832</v>
      </c>
      <c r="ES1200" t="s">
        <v>10833</v>
      </c>
      <c r="ET1200" t="s">
        <v>10834</v>
      </c>
      <c r="EU1200" t="s">
        <v>10829</v>
      </c>
      <c r="EV1200">
        <v>19078</v>
      </c>
      <c r="EW1200" t="s">
        <v>10835</v>
      </c>
      <c r="EX1200">
        <v>2325407</v>
      </c>
      <c r="EY1200">
        <v>0</v>
      </c>
    </row>
    <row r="1201" spans="2:155" x14ac:dyDescent="0.25">
      <c r="B1201" t="s">
        <v>3154</v>
      </c>
      <c r="D1201" t="s">
        <v>154</v>
      </c>
      <c r="E1201" t="s">
        <v>155</v>
      </c>
      <c r="F1201">
        <v>186</v>
      </c>
      <c r="G1201" t="s">
        <v>156</v>
      </c>
      <c r="H1201" t="s">
        <v>10836</v>
      </c>
      <c r="I1201" t="s">
        <v>158</v>
      </c>
      <c r="J1201">
        <v>1200</v>
      </c>
      <c r="K1201" t="s">
        <v>10837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10836</v>
      </c>
      <c r="AE1201" t="s">
        <v>722</v>
      </c>
      <c r="AF1201" t="s">
        <v>10838</v>
      </c>
      <c r="AG1201" t="s">
        <v>10839</v>
      </c>
      <c r="AH1201" t="s">
        <v>10840</v>
      </c>
      <c r="AI1201" t="s">
        <v>160</v>
      </c>
      <c r="AJ1201" t="s">
        <v>739</v>
      </c>
      <c r="AK1201" t="s">
        <v>740</v>
      </c>
      <c r="AL1201" t="s">
        <v>10841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251</v>
      </c>
      <c r="AS1201" t="s">
        <v>180</v>
      </c>
      <c r="AT1201" t="s">
        <v>10842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182</v>
      </c>
      <c r="BC1201">
        <v>0</v>
      </c>
      <c r="BD1201">
        <v>0</v>
      </c>
      <c r="BE1201" t="s">
        <v>182</v>
      </c>
      <c r="BF1201">
        <v>0</v>
      </c>
      <c r="BG1201">
        <v>0</v>
      </c>
      <c r="BH1201" t="s">
        <v>182</v>
      </c>
      <c r="BI1201">
        <v>0</v>
      </c>
      <c r="BJ1201">
        <v>0</v>
      </c>
      <c r="BK1201" t="s">
        <v>182</v>
      </c>
      <c r="BL1201">
        <v>0</v>
      </c>
      <c r="BM1201">
        <v>0</v>
      </c>
      <c r="BN1201" t="s">
        <v>182</v>
      </c>
      <c r="BO1201">
        <v>0</v>
      </c>
      <c r="BP1201">
        <v>0</v>
      </c>
      <c r="BQ1201" t="s">
        <v>182</v>
      </c>
      <c r="BR1201">
        <v>0</v>
      </c>
      <c r="BS1201">
        <v>0</v>
      </c>
      <c r="BT1201" t="s">
        <v>182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320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183</v>
      </c>
      <c r="DR1201">
        <v>56940</v>
      </c>
      <c r="DS1201" t="s">
        <v>183</v>
      </c>
      <c r="DT1201">
        <v>56940</v>
      </c>
      <c r="DU1201" t="s">
        <v>182</v>
      </c>
      <c r="DV1201">
        <v>0</v>
      </c>
      <c r="DW1201" t="s">
        <v>182</v>
      </c>
      <c r="DX1201">
        <v>0</v>
      </c>
      <c r="DY1201">
        <v>0</v>
      </c>
      <c r="DZ1201">
        <v>0</v>
      </c>
      <c r="EA1201">
        <v>0</v>
      </c>
      <c r="EB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182</v>
      </c>
      <c r="ER1201" t="s">
        <v>10843</v>
      </c>
      <c r="ES1201" t="s">
        <v>10844</v>
      </c>
      <c r="ET1201" t="s">
        <v>10845</v>
      </c>
      <c r="EU1201" t="s">
        <v>10836</v>
      </c>
      <c r="EV1201">
        <v>17939</v>
      </c>
      <c r="EW1201" t="s">
        <v>10846</v>
      </c>
      <c r="EX1201">
        <v>1750953</v>
      </c>
      <c r="EY1201">
        <v>0</v>
      </c>
    </row>
    <row r="1202" spans="2:155" x14ac:dyDescent="0.25">
      <c r="B1202" t="s">
        <v>3095</v>
      </c>
      <c r="C1202" t="s">
        <v>839</v>
      </c>
      <c r="D1202" t="s">
        <v>154</v>
      </c>
      <c r="E1202" t="s">
        <v>155</v>
      </c>
      <c r="F1202">
        <v>22</v>
      </c>
      <c r="G1202" t="s">
        <v>156</v>
      </c>
      <c r="H1202" t="s">
        <v>10847</v>
      </c>
      <c r="I1202" t="s">
        <v>158</v>
      </c>
      <c r="J1202">
        <v>1201</v>
      </c>
      <c r="K1202" t="s">
        <v>10848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10847</v>
      </c>
      <c r="AE1202" t="s">
        <v>9134</v>
      </c>
      <c r="AF1202" t="s">
        <v>3041</v>
      </c>
      <c r="AG1202" t="s">
        <v>10849</v>
      </c>
      <c r="AI1202" t="s">
        <v>160</v>
      </c>
      <c r="AJ1202" t="s">
        <v>161</v>
      </c>
      <c r="AK1202" t="s">
        <v>162</v>
      </c>
      <c r="AL1202" t="s">
        <v>1317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196</v>
      </c>
      <c r="AS1202" t="s">
        <v>197</v>
      </c>
      <c r="AT1202" t="s">
        <v>10850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238</v>
      </c>
      <c r="BC1202">
        <v>96628</v>
      </c>
      <c r="BD1202">
        <v>0</v>
      </c>
      <c r="BE1202" t="s">
        <v>182</v>
      </c>
      <c r="BF1202">
        <v>0</v>
      </c>
      <c r="BG1202">
        <v>0</v>
      </c>
      <c r="BH1202" t="s">
        <v>182</v>
      </c>
      <c r="BI1202">
        <v>0</v>
      </c>
      <c r="BJ1202">
        <v>0.93</v>
      </c>
      <c r="BK1202" t="s">
        <v>239</v>
      </c>
      <c r="BL1202">
        <v>11512</v>
      </c>
      <c r="BM1202">
        <v>13.6</v>
      </c>
      <c r="BN1202" t="s">
        <v>199</v>
      </c>
      <c r="BO1202">
        <v>147301</v>
      </c>
      <c r="BP1202">
        <v>0</v>
      </c>
      <c r="BQ1202" t="s">
        <v>182</v>
      </c>
      <c r="BR1202">
        <v>0</v>
      </c>
      <c r="BS1202">
        <v>0</v>
      </c>
      <c r="BT1202" t="s">
        <v>182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183</v>
      </c>
      <c r="DR1202">
        <v>21606</v>
      </c>
      <c r="DS1202" t="s">
        <v>183</v>
      </c>
      <c r="DT1202">
        <v>21606</v>
      </c>
      <c r="DU1202" t="s">
        <v>182</v>
      </c>
      <c r="DV1202">
        <v>0</v>
      </c>
      <c r="DW1202" t="s">
        <v>182</v>
      </c>
      <c r="DX1202">
        <v>0</v>
      </c>
      <c r="DY1202">
        <v>0</v>
      </c>
      <c r="DZ1202">
        <v>0</v>
      </c>
      <c r="EA1202">
        <v>0</v>
      </c>
      <c r="EB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182</v>
      </c>
      <c r="ER1202" t="s">
        <v>10851</v>
      </c>
      <c r="ES1202" t="s">
        <v>10852</v>
      </c>
      <c r="ET1202" t="s">
        <v>10853</v>
      </c>
      <c r="EU1202" t="s">
        <v>10847</v>
      </c>
      <c r="EV1202">
        <v>21392</v>
      </c>
      <c r="EW1202" t="s">
        <v>10854</v>
      </c>
      <c r="EX1202">
        <v>979394</v>
      </c>
      <c r="EY1202">
        <v>0</v>
      </c>
    </row>
    <row r="1203" spans="2:155" x14ac:dyDescent="0.25">
      <c r="B1203" t="s">
        <v>517</v>
      </c>
      <c r="C1203" t="s">
        <v>470</v>
      </c>
      <c r="D1203" t="s">
        <v>154</v>
      </c>
      <c r="E1203" t="s">
        <v>155</v>
      </c>
      <c r="F1203">
        <v>47</v>
      </c>
      <c r="G1203" t="s">
        <v>156</v>
      </c>
      <c r="H1203" t="s">
        <v>10855</v>
      </c>
      <c r="I1203" t="s">
        <v>158</v>
      </c>
      <c r="J1203">
        <v>1202</v>
      </c>
      <c r="K1203" t="s">
        <v>10856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10855</v>
      </c>
      <c r="AE1203" t="s">
        <v>499</v>
      </c>
      <c r="AF1203" t="s">
        <v>342</v>
      </c>
      <c r="AG1203" t="s">
        <v>10857</v>
      </c>
      <c r="AH1203" t="s">
        <v>3625</v>
      </c>
      <c r="AI1203" t="s">
        <v>160</v>
      </c>
      <c r="AJ1203" t="s">
        <v>161</v>
      </c>
      <c r="AK1203" t="s">
        <v>162</v>
      </c>
      <c r="AL1203" t="s">
        <v>1719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196</v>
      </c>
      <c r="AS1203" t="s">
        <v>197</v>
      </c>
      <c r="AT1203" t="s">
        <v>10858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238</v>
      </c>
      <c r="BC1203">
        <v>38527</v>
      </c>
      <c r="BD1203">
        <v>1.9</v>
      </c>
      <c r="BE1203" t="s">
        <v>199</v>
      </c>
      <c r="BF1203">
        <v>20579</v>
      </c>
      <c r="BG1203">
        <v>33.770000000000003</v>
      </c>
      <c r="BH1203" t="s">
        <v>283</v>
      </c>
      <c r="BI1203">
        <v>238402</v>
      </c>
      <c r="BJ1203">
        <v>0.47</v>
      </c>
      <c r="BK1203" t="s">
        <v>239</v>
      </c>
      <c r="BL1203">
        <v>5818</v>
      </c>
      <c r="BM1203">
        <v>0</v>
      </c>
      <c r="BN1203" t="s">
        <v>182</v>
      </c>
      <c r="BO1203">
        <v>0</v>
      </c>
      <c r="BP1203">
        <v>0</v>
      </c>
      <c r="BQ1203" t="s">
        <v>182</v>
      </c>
      <c r="BR1203">
        <v>0</v>
      </c>
      <c r="BS1203">
        <v>8.5</v>
      </c>
      <c r="BT1203" t="s">
        <v>253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183</v>
      </c>
      <c r="DR1203">
        <v>22246</v>
      </c>
      <c r="DS1203" t="s">
        <v>183</v>
      </c>
      <c r="DT1203">
        <v>22246</v>
      </c>
      <c r="DU1203" t="s">
        <v>182</v>
      </c>
      <c r="DV1203">
        <v>0</v>
      </c>
      <c r="DW1203" t="s">
        <v>182</v>
      </c>
      <c r="DX1203">
        <v>0</v>
      </c>
      <c r="DY1203">
        <v>0</v>
      </c>
      <c r="DZ1203">
        <v>0</v>
      </c>
      <c r="EA1203">
        <v>0</v>
      </c>
      <c r="EB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182</v>
      </c>
      <c r="ER1203" t="s">
        <v>10859</v>
      </c>
      <c r="ES1203" t="s">
        <v>10860</v>
      </c>
      <c r="ET1203" t="s">
        <v>10861</v>
      </c>
      <c r="EU1203" t="s">
        <v>10855</v>
      </c>
      <c r="EV1203">
        <v>20318</v>
      </c>
      <c r="EW1203" t="s">
        <v>10862</v>
      </c>
      <c r="EX1203">
        <v>1204478</v>
      </c>
      <c r="EY1203">
        <v>0</v>
      </c>
    </row>
    <row r="1204" spans="2:155" x14ac:dyDescent="0.25">
      <c r="B1204" t="s">
        <v>2753</v>
      </c>
      <c r="D1204" t="s">
        <v>154</v>
      </c>
      <c r="E1204" t="s">
        <v>155</v>
      </c>
      <c r="F1204">
        <v>232</v>
      </c>
      <c r="G1204" t="s">
        <v>156</v>
      </c>
      <c r="H1204" t="s">
        <v>10863</v>
      </c>
      <c r="I1204" t="s">
        <v>158</v>
      </c>
      <c r="J1204">
        <v>1203</v>
      </c>
      <c r="K1204" t="s">
        <v>10864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10863</v>
      </c>
      <c r="AE1204" t="s">
        <v>778</v>
      </c>
      <c r="AF1204" t="s">
        <v>10865</v>
      </c>
      <c r="AG1204" t="s">
        <v>10866</v>
      </c>
      <c r="AH1204" t="s">
        <v>1532</v>
      </c>
      <c r="AI1204" t="s">
        <v>160</v>
      </c>
      <c r="AJ1204" t="s">
        <v>2543</v>
      </c>
      <c r="AK1204" t="s">
        <v>2544</v>
      </c>
      <c r="AL1204" t="s">
        <v>10867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180</v>
      </c>
      <c r="AT1204" t="s">
        <v>10868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182</v>
      </c>
      <c r="BC1204">
        <v>0</v>
      </c>
      <c r="BD1204">
        <v>0</v>
      </c>
      <c r="BE1204" t="s">
        <v>182</v>
      </c>
      <c r="BF1204">
        <v>0</v>
      </c>
      <c r="BG1204">
        <v>0</v>
      </c>
      <c r="BH1204" t="s">
        <v>182</v>
      </c>
      <c r="BI1204">
        <v>0</v>
      </c>
      <c r="BJ1204">
        <v>8</v>
      </c>
      <c r="BK1204" t="s">
        <v>239</v>
      </c>
      <c r="BL1204">
        <v>104175</v>
      </c>
      <c r="BM1204">
        <v>0</v>
      </c>
      <c r="BN1204" t="s">
        <v>182</v>
      </c>
      <c r="BO1204">
        <v>0</v>
      </c>
      <c r="BP1204">
        <v>0</v>
      </c>
      <c r="BQ1204" t="s">
        <v>182</v>
      </c>
      <c r="BR1204">
        <v>0</v>
      </c>
      <c r="BS1204">
        <v>0</v>
      </c>
      <c r="BT1204" t="s">
        <v>182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183</v>
      </c>
      <c r="DR1204">
        <v>66069</v>
      </c>
      <c r="DS1204" t="s">
        <v>183</v>
      </c>
      <c r="DT1204">
        <v>66069</v>
      </c>
      <c r="DU1204" t="s">
        <v>182</v>
      </c>
      <c r="DV1204">
        <v>0</v>
      </c>
      <c r="DW1204" t="s">
        <v>182</v>
      </c>
      <c r="DX1204">
        <v>0</v>
      </c>
      <c r="DY1204">
        <v>0</v>
      </c>
      <c r="DZ1204">
        <v>0</v>
      </c>
      <c r="EA1204">
        <v>0</v>
      </c>
      <c r="EB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182</v>
      </c>
      <c r="ER1204" t="s">
        <v>2556</v>
      </c>
      <c r="ES1204" t="s">
        <v>10869</v>
      </c>
      <c r="ET1204" t="s">
        <v>10870</v>
      </c>
      <c r="EU1204" t="s">
        <v>10863</v>
      </c>
      <c r="EV1204">
        <v>17091</v>
      </c>
      <c r="EW1204" t="s">
        <v>10871</v>
      </c>
      <c r="EX1204">
        <v>1702176</v>
      </c>
      <c r="EY1204">
        <v>0</v>
      </c>
    </row>
    <row r="1205" spans="2:155" x14ac:dyDescent="0.25">
      <c r="B1205" t="s">
        <v>10872</v>
      </c>
      <c r="D1205" t="s">
        <v>154</v>
      </c>
      <c r="E1205" t="s">
        <v>155</v>
      </c>
      <c r="F1205">
        <v>551</v>
      </c>
      <c r="G1205" t="s">
        <v>156</v>
      </c>
      <c r="H1205" t="s">
        <v>10873</v>
      </c>
      <c r="I1205" t="s">
        <v>158</v>
      </c>
      <c r="J1205">
        <v>1204</v>
      </c>
      <c r="K1205" t="s">
        <v>10874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10873</v>
      </c>
      <c r="AE1205" t="s">
        <v>10875</v>
      </c>
      <c r="AF1205" t="s">
        <v>8146</v>
      </c>
      <c r="AG1205" t="s">
        <v>6746</v>
      </c>
      <c r="AH1205" t="s">
        <v>234</v>
      </c>
      <c r="AI1205" t="s">
        <v>160</v>
      </c>
      <c r="AJ1205" t="s">
        <v>161</v>
      </c>
      <c r="AK1205" t="s">
        <v>162</v>
      </c>
      <c r="AL1205" t="s">
        <v>10876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196</v>
      </c>
      <c r="AS1205" t="s">
        <v>197</v>
      </c>
      <c r="AT1205" t="s">
        <v>10877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182</v>
      </c>
      <c r="BC1205">
        <v>0</v>
      </c>
      <c r="BD1205">
        <v>0</v>
      </c>
      <c r="BE1205" t="s">
        <v>182</v>
      </c>
      <c r="BF1205">
        <v>0</v>
      </c>
      <c r="BG1205">
        <v>0</v>
      </c>
      <c r="BH1205" t="s">
        <v>182</v>
      </c>
      <c r="BI1205">
        <v>0</v>
      </c>
      <c r="BJ1205">
        <v>0</v>
      </c>
      <c r="BK1205" t="s">
        <v>182</v>
      </c>
      <c r="BL1205">
        <v>0</v>
      </c>
      <c r="BM1205">
        <v>0</v>
      </c>
      <c r="BN1205" t="s">
        <v>182</v>
      </c>
      <c r="BO1205">
        <v>0</v>
      </c>
      <c r="BP1205">
        <v>0</v>
      </c>
      <c r="BQ1205" t="s">
        <v>182</v>
      </c>
      <c r="BR1205">
        <v>0</v>
      </c>
      <c r="BS1205">
        <v>0</v>
      </c>
      <c r="BT1205" t="s">
        <v>182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183</v>
      </c>
      <c r="DR1205">
        <v>67000</v>
      </c>
      <c r="DS1205" t="s">
        <v>183</v>
      </c>
      <c r="DT1205">
        <v>67000</v>
      </c>
      <c r="DU1205" t="s">
        <v>182</v>
      </c>
      <c r="DV1205">
        <v>0</v>
      </c>
      <c r="DW1205" t="s">
        <v>182</v>
      </c>
      <c r="DX1205">
        <v>0</v>
      </c>
      <c r="DY1205">
        <v>0</v>
      </c>
      <c r="DZ1205">
        <v>0</v>
      </c>
      <c r="EA1205">
        <v>0</v>
      </c>
      <c r="EB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182</v>
      </c>
      <c r="ER1205" t="s">
        <v>10878</v>
      </c>
      <c r="ES1205" t="s">
        <v>10879</v>
      </c>
      <c r="ET1205" t="s">
        <v>10880</v>
      </c>
      <c r="EU1205" t="s">
        <v>10873</v>
      </c>
      <c r="EV1205">
        <v>12034</v>
      </c>
      <c r="EW1205" t="s">
        <v>10881</v>
      </c>
      <c r="EX1205">
        <v>1338672</v>
      </c>
      <c r="EY1205">
        <v>0</v>
      </c>
    </row>
    <row r="1206" spans="2:155" x14ac:dyDescent="0.25">
      <c r="B1206" t="s">
        <v>1241</v>
      </c>
      <c r="C1206" t="s">
        <v>372</v>
      </c>
      <c r="D1206" t="s">
        <v>154</v>
      </c>
      <c r="E1206" t="s">
        <v>155</v>
      </c>
      <c r="F1206">
        <v>48</v>
      </c>
      <c r="G1206" t="s">
        <v>156</v>
      </c>
      <c r="H1206" t="s">
        <v>10882</v>
      </c>
      <c r="I1206" t="s">
        <v>158</v>
      </c>
      <c r="J1206">
        <v>1205</v>
      </c>
      <c r="K1206" t="s">
        <v>10883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10882</v>
      </c>
      <c r="AE1206" t="s">
        <v>2109</v>
      </c>
      <c r="AF1206" t="s">
        <v>10884</v>
      </c>
      <c r="AG1206" t="s">
        <v>10885</v>
      </c>
      <c r="AH1206" t="s">
        <v>1564</v>
      </c>
      <c r="AI1206" t="s">
        <v>160</v>
      </c>
      <c r="AJ1206" t="s">
        <v>161</v>
      </c>
      <c r="AK1206" t="s">
        <v>162</v>
      </c>
      <c r="AL1206" t="s">
        <v>2043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251</v>
      </c>
      <c r="AS1206" t="s">
        <v>180</v>
      </c>
      <c r="AT1206" t="s">
        <v>10886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238</v>
      </c>
      <c r="BC1206">
        <v>86338</v>
      </c>
      <c r="BD1206">
        <v>0</v>
      </c>
      <c r="BE1206" t="s">
        <v>182</v>
      </c>
      <c r="BF1206">
        <v>0</v>
      </c>
      <c r="BG1206">
        <v>0</v>
      </c>
      <c r="BH1206" t="s">
        <v>182</v>
      </c>
      <c r="BI1206">
        <v>0</v>
      </c>
      <c r="BJ1206">
        <v>4.05</v>
      </c>
      <c r="BK1206" t="s">
        <v>239</v>
      </c>
      <c r="BL1206">
        <v>50132</v>
      </c>
      <c r="BM1206">
        <v>15.34</v>
      </c>
      <c r="BN1206" t="s">
        <v>199</v>
      </c>
      <c r="BO1206">
        <v>166147</v>
      </c>
      <c r="BP1206">
        <v>0</v>
      </c>
      <c r="BQ1206" t="s">
        <v>182</v>
      </c>
      <c r="BR1206">
        <v>0</v>
      </c>
      <c r="BS1206">
        <v>0</v>
      </c>
      <c r="BT1206" t="s">
        <v>182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183</v>
      </c>
      <c r="DR1206">
        <v>37481</v>
      </c>
      <c r="DS1206" t="s">
        <v>183</v>
      </c>
      <c r="DT1206">
        <v>37481</v>
      </c>
      <c r="DU1206" t="s">
        <v>182</v>
      </c>
      <c r="DV1206">
        <v>0</v>
      </c>
      <c r="DW1206" t="s">
        <v>182</v>
      </c>
      <c r="DX1206">
        <v>0</v>
      </c>
      <c r="DY1206">
        <v>0</v>
      </c>
      <c r="DZ1206">
        <v>0</v>
      </c>
      <c r="EA1206">
        <v>0</v>
      </c>
      <c r="EB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182</v>
      </c>
      <c r="ER1206" t="s">
        <v>10887</v>
      </c>
      <c r="ES1206" t="s">
        <v>10888</v>
      </c>
      <c r="ET1206" t="s">
        <v>10889</v>
      </c>
      <c r="EU1206" t="s">
        <v>10882</v>
      </c>
      <c r="EV1206">
        <v>20829</v>
      </c>
      <c r="EW1206" t="s">
        <v>10890</v>
      </c>
      <c r="EX1206">
        <v>1440660</v>
      </c>
      <c r="EY1206">
        <v>0</v>
      </c>
    </row>
    <row r="1207" spans="2:155" x14ac:dyDescent="0.25">
      <c r="B1207" t="s">
        <v>1241</v>
      </c>
      <c r="D1207" t="s">
        <v>154</v>
      </c>
      <c r="E1207" t="s">
        <v>155</v>
      </c>
      <c r="F1207">
        <v>66</v>
      </c>
      <c r="G1207" t="s">
        <v>156</v>
      </c>
      <c r="H1207" t="s">
        <v>10891</v>
      </c>
      <c r="I1207" t="s">
        <v>158</v>
      </c>
      <c r="J1207">
        <v>1206</v>
      </c>
      <c r="K1207" t="s">
        <v>10892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10891</v>
      </c>
      <c r="AE1207" t="s">
        <v>7244</v>
      </c>
      <c r="AF1207" t="s">
        <v>2109</v>
      </c>
      <c r="AG1207" t="s">
        <v>1011</v>
      </c>
      <c r="AH1207" t="s">
        <v>1359</v>
      </c>
      <c r="AI1207" t="s">
        <v>160</v>
      </c>
      <c r="AJ1207" t="s">
        <v>161</v>
      </c>
      <c r="AK1207" t="s">
        <v>162</v>
      </c>
      <c r="AL1207" t="s">
        <v>10893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196</v>
      </c>
      <c r="AS1207" t="s">
        <v>197</v>
      </c>
      <c r="AT1207" t="s">
        <v>10894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238</v>
      </c>
      <c r="BC1207">
        <v>211359</v>
      </c>
      <c r="BD1207">
        <v>0</v>
      </c>
      <c r="BE1207" t="s">
        <v>182</v>
      </c>
      <c r="BF1207">
        <v>0</v>
      </c>
      <c r="BG1207">
        <v>0</v>
      </c>
      <c r="BH1207" t="s">
        <v>182</v>
      </c>
      <c r="BI1207">
        <v>0</v>
      </c>
      <c r="BJ1207">
        <v>5.42</v>
      </c>
      <c r="BK1207" t="s">
        <v>239</v>
      </c>
      <c r="BL1207">
        <v>67090</v>
      </c>
      <c r="BM1207">
        <v>15.34</v>
      </c>
      <c r="BN1207" t="s">
        <v>199</v>
      </c>
      <c r="BO1207">
        <v>166147</v>
      </c>
      <c r="BP1207">
        <v>0</v>
      </c>
      <c r="BQ1207" t="s">
        <v>182</v>
      </c>
      <c r="BR1207">
        <v>0</v>
      </c>
      <c r="BS1207">
        <v>0</v>
      </c>
      <c r="BT1207" t="s">
        <v>182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183</v>
      </c>
      <c r="DR1207">
        <v>80024</v>
      </c>
      <c r="DS1207" t="s">
        <v>183</v>
      </c>
      <c r="DT1207">
        <v>80024</v>
      </c>
      <c r="DU1207" t="s">
        <v>182</v>
      </c>
      <c r="DV1207">
        <v>0</v>
      </c>
      <c r="DW1207" t="s">
        <v>182</v>
      </c>
      <c r="DX1207">
        <v>0</v>
      </c>
      <c r="DY1207">
        <v>0</v>
      </c>
      <c r="DZ1207">
        <v>0</v>
      </c>
      <c r="EA1207">
        <v>0</v>
      </c>
      <c r="EB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182</v>
      </c>
      <c r="ER1207" t="s">
        <v>10895</v>
      </c>
      <c r="ES1207" t="s">
        <v>10896</v>
      </c>
      <c r="ET1207" t="s">
        <v>10897</v>
      </c>
      <c r="EU1207" t="s">
        <v>10891</v>
      </c>
      <c r="EV1207">
        <v>20832</v>
      </c>
      <c r="EW1207" t="s">
        <v>10898</v>
      </c>
      <c r="EX1207">
        <v>1817453</v>
      </c>
      <c r="EY1207">
        <v>0</v>
      </c>
    </row>
    <row r="1208" spans="2:155" x14ac:dyDescent="0.25">
      <c r="B1208" t="s">
        <v>608</v>
      </c>
      <c r="C1208" t="s">
        <v>470</v>
      </c>
      <c r="D1208" t="s">
        <v>154</v>
      </c>
      <c r="E1208" t="s">
        <v>155</v>
      </c>
      <c r="F1208">
        <v>26</v>
      </c>
      <c r="G1208" t="s">
        <v>156</v>
      </c>
      <c r="H1208" t="s">
        <v>10899</v>
      </c>
      <c r="I1208" t="s">
        <v>158</v>
      </c>
      <c r="J1208">
        <v>1207</v>
      </c>
      <c r="K1208" t="s">
        <v>10900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10899</v>
      </c>
      <c r="AE1208" t="s">
        <v>1358</v>
      </c>
      <c r="AF1208" t="s">
        <v>10901</v>
      </c>
      <c r="AG1208" t="s">
        <v>331</v>
      </c>
      <c r="AH1208" t="s">
        <v>978</v>
      </c>
      <c r="AI1208" t="s">
        <v>160</v>
      </c>
      <c r="AJ1208" t="s">
        <v>161</v>
      </c>
      <c r="AK1208" t="s">
        <v>162</v>
      </c>
      <c r="AL1208" t="s">
        <v>1719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251</v>
      </c>
      <c r="AS1208" t="s">
        <v>180</v>
      </c>
      <c r="AT1208" t="s">
        <v>10902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238</v>
      </c>
      <c r="BC1208">
        <v>3095</v>
      </c>
      <c r="BD1208">
        <v>7.45</v>
      </c>
      <c r="BE1208" t="s">
        <v>199</v>
      </c>
      <c r="BF1208">
        <v>80691</v>
      </c>
      <c r="BG1208">
        <v>50.6</v>
      </c>
      <c r="BH1208" t="s">
        <v>283</v>
      </c>
      <c r="BI1208">
        <v>268671</v>
      </c>
      <c r="BJ1208">
        <v>0</v>
      </c>
      <c r="BK1208" t="s">
        <v>182</v>
      </c>
      <c r="BL1208">
        <v>0</v>
      </c>
      <c r="BM1208">
        <v>0.5</v>
      </c>
      <c r="BN1208" t="s">
        <v>199</v>
      </c>
      <c r="BO1208">
        <v>5415</v>
      </c>
      <c r="BP1208">
        <v>1.55</v>
      </c>
      <c r="BQ1208" t="s">
        <v>284</v>
      </c>
      <c r="BR1208">
        <v>23983</v>
      </c>
      <c r="BS1208">
        <v>15.6</v>
      </c>
      <c r="BT1208" t="s">
        <v>253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183</v>
      </c>
      <c r="DR1208">
        <v>29078</v>
      </c>
      <c r="DS1208" t="s">
        <v>183</v>
      </c>
      <c r="DT1208">
        <v>29078</v>
      </c>
      <c r="DU1208" t="s">
        <v>182</v>
      </c>
      <c r="DV1208">
        <v>0</v>
      </c>
      <c r="DW1208" t="s">
        <v>182</v>
      </c>
      <c r="DX1208">
        <v>0</v>
      </c>
      <c r="DY1208">
        <v>0</v>
      </c>
      <c r="DZ1208">
        <v>0</v>
      </c>
      <c r="EA1208">
        <v>0</v>
      </c>
      <c r="EB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182</v>
      </c>
      <c r="ER1208" t="s">
        <v>10903</v>
      </c>
      <c r="ES1208" t="s">
        <v>10904</v>
      </c>
      <c r="ET1208" t="s">
        <v>10905</v>
      </c>
      <c r="EU1208" t="s">
        <v>10899</v>
      </c>
      <c r="EV1208">
        <v>21023</v>
      </c>
      <c r="EW1208" t="s">
        <v>10906</v>
      </c>
      <c r="EX1208">
        <v>1401201</v>
      </c>
      <c r="EY1208">
        <v>0</v>
      </c>
    </row>
    <row r="1209" spans="2:155" x14ac:dyDescent="0.25">
      <c r="B1209" t="s">
        <v>1449</v>
      </c>
      <c r="C1209" t="s">
        <v>470</v>
      </c>
      <c r="D1209" t="s">
        <v>154</v>
      </c>
      <c r="E1209" t="s">
        <v>155</v>
      </c>
      <c r="F1209">
        <v>24</v>
      </c>
      <c r="G1209" t="s">
        <v>156</v>
      </c>
      <c r="H1209" t="s">
        <v>10907</v>
      </c>
      <c r="I1209" t="s">
        <v>158</v>
      </c>
      <c r="J1209">
        <v>1208</v>
      </c>
      <c r="K1209" t="s">
        <v>10908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10907</v>
      </c>
      <c r="AE1209" t="s">
        <v>1452</v>
      </c>
      <c r="AF1209" t="s">
        <v>10909</v>
      </c>
      <c r="AG1209" t="s">
        <v>658</v>
      </c>
      <c r="AH1209" t="s">
        <v>1977</v>
      </c>
      <c r="AI1209" t="s">
        <v>160</v>
      </c>
      <c r="AJ1209" t="s">
        <v>161</v>
      </c>
      <c r="AK1209" t="s">
        <v>162</v>
      </c>
      <c r="AL1209" t="s">
        <v>10910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196</v>
      </c>
      <c r="AS1209" t="s">
        <v>197</v>
      </c>
      <c r="AT1209" t="s">
        <v>10911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238</v>
      </c>
      <c r="BC1209">
        <v>2940</v>
      </c>
      <c r="BD1209">
        <v>7.93</v>
      </c>
      <c r="BE1209" t="s">
        <v>199</v>
      </c>
      <c r="BF1209">
        <v>85890</v>
      </c>
      <c r="BG1209">
        <v>50.1</v>
      </c>
      <c r="BH1209" t="s">
        <v>283</v>
      </c>
      <c r="BI1209">
        <v>267587</v>
      </c>
      <c r="BJ1209">
        <v>0</v>
      </c>
      <c r="BK1209" t="s">
        <v>182</v>
      </c>
      <c r="BL1209">
        <v>0</v>
      </c>
      <c r="BM1209">
        <v>1</v>
      </c>
      <c r="BN1209" t="s">
        <v>199</v>
      </c>
      <c r="BO1209">
        <v>10830</v>
      </c>
      <c r="BP1209">
        <v>1.26</v>
      </c>
      <c r="BQ1209" t="s">
        <v>284</v>
      </c>
      <c r="BR1209">
        <v>19496</v>
      </c>
      <c r="BS1209">
        <v>15.6</v>
      </c>
      <c r="BT1209" t="s">
        <v>253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183</v>
      </c>
      <c r="DR1209">
        <v>29274</v>
      </c>
      <c r="DS1209" t="s">
        <v>183</v>
      </c>
      <c r="DT1209">
        <v>29274</v>
      </c>
      <c r="DU1209" t="s">
        <v>182</v>
      </c>
      <c r="DV1209">
        <v>0</v>
      </c>
      <c r="DW1209" t="s">
        <v>182</v>
      </c>
      <c r="DX1209">
        <v>0</v>
      </c>
      <c r="DY1209">
        <v>0</v>
      </c>
      <c r="DZ1209">
        <v>0</v>
      </c>
      <c r="EA1209">
        <v>0</v>
      </c>
      <c r="EB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182</v>
      </c>
      <c r="ER1209" t="s">
        <v>10912</v>
      </c>
      <c r="ES1209" t="s">
        <v>10913</v>
      </c>
      <c r="ET1209" t="s">
        <v>10914</v>
      </c>
      <c r="EU1209" t="s">
        <v>10907</v>
      </c>
      <c r="EV1209">
        <v>21469</v>
      </c>
      <c r="EW1209" t="s">
        <v>10915</v>
      </c>
      <c r="EX1209">
        <v>1323861</v>
      </c>
      <c r="EY1209">
        <v>0</v>
      </c>
    </row>
    <row r="1210" spans="2:155" x14ac:dyDescent="0.25">
      <c r="B1210" t="s">
        <v>229</v>
      </c>
      <c r="C1210" t="s">
        <v>470</v>
      </c>
      <c r="D1210" t="s">
        <v>154</v>
      </c>
      <c r="E1210" t="s">
        <v>155</v>
      </c>
      <c r="F1210">
        <v>32</v>
      </c>
      <c r="G1210" t="s">
        <v>156</v>
      </c>
      <c r="H1210" t="s">
        <v>10916</v>
      </c>
      <c r="I1210" t="s">
        <v>158</v>
      </c>
      <c r="J1210">
        <v>1209</v>
      </c>
      <c r="K1210" t="s">
        <v>10917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10916</v>
      </c>
      <c r="AE1210" t="s">
        <v>5749</v>
      </c>
      <c r="AF1210" t="s">
        <v>1541</v>
      </c>
      <c r="AG1210" t="s">
        <v>1139</v>
      </c>
      <c r="AH1210" t="s">
        <v>4405</v>
      </c>
      <c r="AI1210" t="s">
        <v>160</v>
      </c>
      <c r="AJ1210" t="s">
        <v>161</v>
      </c>
      <c r="AK1210" t="s">
        <v>162</v>
      </c>
      <c r="AL1210" t="s">
        <v>10918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196</v>
      </c>
      <c r="AS1210" t="s">
        <v>197</v>
      </c>
      <c r="AT1210" t="s">
        <v>10919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182</v>
      </c>
      <c r="BC1210">
        <v>0</v>
      </c>
      <c r="BD1210">
        <v>7.3</v>
      </c>
      <c r="BE1210" t="s">
        <v>199</v>
      </c>
      <c r="BF1210">
        <v>79066</v>
      </c>
      <c r="BG1210">
        <v>50.1</v>
      </c>
      <c r="BH1210" t="s">
        <v>283</v>
      </c>
      <c r="BI1210">
        <v>267587</v>
      </c>
      <c r="BJ1210">
        <v>0</v>
      </c>
      <c r="BK1210" t="s">
        <v>182</v>
      </c>
      <c r="BL1210">
        <v>0</v>
      </c>
      <c r="BM1210">
        <v>1</v>
      </c>
      <c r="BN1210" t="s">
        <v>199</v>
      </c>
      <c r="BO1210">
        <v>10830</v>
      </c>
      <c r="BP1210">
        <v>1</v>
      </c>
      <c r="BQ1210" t="s">
        <v>284</v>
      </c>
      <c r="BR1210">
        <v>15473</v>
      </c>
      <c r="BS1210">
        <v>15.6</v>
      </c>
      <c r="BT1210" t="s">
        <v>253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183</v>
      </c>
      <c r="DR1210">
        <v>28722</v>
      </c>
      <c r="DS1210" t="s">
        <v>183</v>
      </c>
      <c r="DT1210">
        <v>28722</v>
      </c>
      <c r="DU1210" t="s">
        <v>182</v>
      </c>
      <c r="DV1210">
        <v>0</v>
      </c>
      <c r="DW1210" t="s">
        <v>182</v>
      </c>
      <c r="DX1210">
        <v>0</v>
      </c>
      <c r="DY1210">
        <v>0</v>
      </c>
      <c r="DZ1210">
        <v>0</v>
      </c>
      <c r="EA1210">
        <v>0</v>
      </c>
      <c r="EB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182</v>
      </c>
      <c r="ER1210" t="s">
        <v>10920</v>
      </c>
      <c r="ES1210" t="s">
        <v>10921</v>
      </c>
      <c r="ET1210" t="s">
        <v>10922</v>
      </c>
      <c r="EU1210" t="s">
        <v>10916</v>
      </c>
      <c r="EV1210">
        <v>20253</v>
      </c>
      <c r="EW1210" t="s">
        <v>10923</v>
      </c>
      <c r="EX1210">
        <v>1485885</v>
      </c>
      <c r="EY1210">
        <v>0</v>
      </c>
    </row>
    <row r="1211" spans="2:155" x14ac:dyDescent="0.25">
      <c r="B1211" t="s">
        <v>10924</v>
      </c>
      <c r="D1211" t="s">
        <v>154</v>
      </c>
      <c r="E1211" t="s">
        <v>155</v>
      </c>
      <c r="F1211">
        <v>236</v>
      </c>
      <c r="G1211" t="s">
        <v>156</v>
      </c>
      <c r="H1211" t="s">
        <v>10925</v>
      </c>
      <c r="I1211" t="s">
        <v>158</v>
      </c>
      <c r="J1211">
        <v>1210</v>
      </c>
      <c r="K1211" t="s">
        <v>10926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10925</v>
      </c>
      <c r="AE1211" t="s">
        <v>10927</v>
      </c>
      <c r="AF1211" t="s">
        <v>10928</v>
      </c>
      <c r="AG1211" t="s">
        <v>10929</v>
      </c>
      <c r="AI1211" t="s">
        <v>160</v>
      </c>
      <c r="AJ1211" t="s">
        <v>2543</v>
      </c>
      <c r="AK1211" t="s">
        <v>2544</v>
      </c>
      <c r="AL1211" t="s">
        <v>10930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251</v>
      </c>
      <c r="AS1211" t="s">
        <v>180</v>
      </c>
      <c r="AT1211" t="s">
        <v>10931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182</v>
      </c>
      <c r="BC1211">
        <v>0</v>
      </c>
      <c r="BD1211">
        <v>0</v>
      </c>
      <c r="BE1211" t="s">
        <v>182</v>
      </c>
      <c r="BF1211">
        <v>0</v>
      </c>
      <c r="BG1211">
        <v>0</v>
      </c>
      <c r="BH1211" t="s">
        <v>182</v>
      </c>
      <c r="BI1211">
        <v>0</v>
      </c>
      <c r="BJ1211">
        <v>8</v>
      </c>
      <c r="BK1211" t="s">
        <v>239</v>
      </c>
      <c r="BL1211">
        <v>111603</v>
      </c>
      <c r="BM1211">
        <v>0</v>
      </c>
      <c r="BN1211" t="s">
        <v>182</v>
      </c>
      <c r="BO1211">
        <v>0</v>
      </c>
      <c r="BP1211">
        <v>0</v>
      </c>
      <c r="BQ1211" t="s">
        <v>182</v>
      </c>
      <c r="BR1211">
        <v>0</v>
      </c>
      <c r="BS1211">
        <v>0</v>
      </c>
      <c r="BT1211" t="s">
        <v>182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183</v>
      </c>
      <c r="DR1211">
        <v>71672</v>
      </c>
      <c r="DS1211" t="s">
        <v>183</v>
      </c>
      <c r="DT1211">
        <v>71672</v>
      </c>
      <c r="DU1211" t="s">
        <v>182</v>
      </c>
      <c r="DV1211">
        <v>0</v>
      </c>
      <c r="DW1211" t="s">
        <v>182</v>
      </c>
      <c r="DX1211">
        <v>0</v>
      </c>
      <c r="DY1211">
        <v>0</v>
      </c>
      <c r="DZ1211">
        <v>0</v>
      </c>
      <c r="EA1211">
        <v>0</v>
      </c>
      <c r="EB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182</v>
      </c>
      <c r="ER1211" t="s">
        <v>10932</v>
      </c>
      <c r="ES1211" t="s">
        <v>10933</v>
      </c>
      <c r="ET1211" t="s">
        <v>10934</v>
      </c>
      <c r="EU1211" t="s">
        <v>10925</v>
      </c>
      <c r="EV1211">
        <v>17038</v>
      </c>
      <c r="EW1211" t="s">
        <v>10935</v>
      </c>
      <c r="EX1211">
        <v>2068455</v>
      </c>
      <c r="EY1211">
        <v>0</v>
      </c>
    </row>
    <row r="1212" spans="2:155" x14ac:dyDescent="0.25">
      <c r="B1212" t="s">
        <v>8367</v>
      </c>
      <c r="D1212" t="s">
        <v>154</v>
      </c>
      <c r="E1212" t="s">
        <v>155</v>
      </c>
      <c r="F1212">
        <v>354</v>
      </c>
      <c r="G1212" t="s">
        <v>156</v>
      </c>
      <c r="H1212" t="s">
        <v>10936</v>
      </c>
      <c r="I1212" t="s">
        <v>158</v>
      </c>
      <c r="J1212">
        <v>1211</v>
      </c>
      <c r="K1212" t="s">
        <v>10937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10936</v>
      </c>
      <c r="AE1212" t="s">
        <v>1916</v>
      </c>
      <c r="AF1212" t="s">
        <v>5129</v>
      </c>
      <c r="AG1212" t="s">
        <v>10938</v>
      </c>
      <c r="AI1212" t="s">
        <v>160</v>
      </c>
      <c r="AJ1212" t="s">
        <v>2543</v>
      </c>
      <c r="AK1212" t="s">
        <v>2544</v>
      </c>
      <c r="AL1212" t="s">
        <v>10939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251</v>
      </c>
      <c r="AS1212" t="s">
        <v>180</v>
      </c>
      <c r="AT1212" t="s">
        <v>10940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182</v>
      </c>
      <c r="BC1212">
        <v>0</v>
      </c>
      <c r="BD1212">
        <v>0</v>
      </c>
      <c r="BE1212" t="s">
        <v>182</v>
      </c>
      <c r="BF1212">
        <v>0</v>
      </c>
      <c r="BG1212">
        <v>0</v>
      </c>
      <c r="BH1212" t="s">
        <v>182</v>
      </c>
      <c r="BI1212">
        <v>0</v>
      </c>
      <c r="BJ1212">
        <v>8</v>
      </c>
      <c r="BK1212" t="s">
        <v>239</v>
      </c>
      <c r="BL1212">
        <v>109690</v>
      </c>
      <c r="BM1212">
        <v>0</v>
      </c>
      <c r="BN1212" t="s">
        <v>182</v>
      </c>
      <c r="BO1212">
        <v>0</v>
      </c>
      <c r="BP1212">
        <v>0</v>
      </c>
      <c r="BQ1212" t="s">
        <v>182</v>
      </c>
      <c r="BR1212">
        <v>0</v>
      </c>
      <c r="BS1212">
        <v>1</v>
      </c>
      <c r="BT1212" t="s">
        <v>253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183</v>
      </c>
      <c r="DR1212">
        <v>68035</v>
      </c>
      <c r="DS1212" t="s">
        <v>183</v>
      </c>
      <c r="DT1212">
        <v>68035</v>
      </c>
      <c r="DU1212" t="s">
        <v>182</v>
      </c>
      <c r="DV1212">
        <v>0</v>
      </c>
      <c r="DW1212" t="s">
        <v>182</v>
      </c>
      <c r="DX1212">
        <v>0</v>
      </c>
      <c r="DY1212">
        <v>0</v>
      </c>
      <c r="DZ1212">
        <v>0</v>
      </c>
      <c r="EA1212">
        <v>0</v>
      </c>
      <c r="EB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182</v>
      </c>
      <c r="ER1212" t="s">
        <v>10941</v>
      </c>
      <c r="ES1212" t="s">
        <v>10942</v>
      </c>
      <c r="ET1212" t="s">
        <v>10943</v>
      </c>
      <c r="EU1212" t="s">
        <v>10936</v>
      </c>
      <c r="EV1212">
        <v>15867</v>
      </c>
      <c r="EW1212" t="s">
        <v>10944</v>
      </c>
      <c r="EX1212">
        <v>1894817</v>
      </c>
      <c r="EY1212">
        <v>0</v>
      </c>
    </row>
    <row r="1213" spans="2:155" x14ac:dyDescent="0.25">
      <c r="B1213" t="s">
        <v>1774</v>
      </c>
      <c r="C1213" t="s">
        <v>470</v>
      </c>
      <c r="D1213" t="s">
        <v>154</v>
      </c>
      <c r="E1213" t="s">
        <v>155</v>
      </c>
      <c r="F1213">
        <v>25</v>
      </c>
      <c r="G1213" t="s">
        <v>156</v>
      </c>
      <c r="H1213" t="s">
        <v>10945</v>
      </c>
      <c r="I1213" t="s">
        <v>158</v>
      </c>
      <c r="J1213">
        <v>1212</v>
      </c>
      <c r="K1213" t="s">
        <v>10946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10945</v>
      </c>
      <c r="AE1213" t="s">
        <v>679</v>
      </c>
      <c r="AF1213" t="s">
        <v>6272</v>
      </c>
      <c r="AG1213" t="s">
        <v>1976</v>
      </c>
      <c r="AI1213" t="s">
        <v>160</v>
      </c>
      <c r="AJ1213" t="s">
        <v>161</v>
      </c>
      <c r="AK1213" t="s">
        <v>162</v>
      </c>
      <c r="AL1213" t="s">
        <v>10947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196</v>
      </c>
      <c r="AS1213" t="s">
        <v>197</v>
      </c>
      <c r="AT1213" t="s">
        <v>10948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182</v>
      </c>
      <c r="BC1213">
        <v>0</v>
      </c>
      <c r="BD1213">
        <v>7.18</v>
      </c>
      <c r="BE1213" t="s">
        <v>199</v>
      </c>
      <c r="BF1213">
        <v>77766</v>
      </c>
      <c r="BG1213">
        <v>50.1</v>
      </c>
      <c r="BH1213" t="s">
        <v>283</v>
      </c>
      <c r="BI1213">
        <v>267587</v>
      </c>
      <c r="BJ1213">
        <v>0</v>
      </c>
      <c r="BK1213" t="s">
        <v>182</v>
      </c>
      <c r="BL1213">
        <v>0</v>
      </c>
      <c r="BM1213">
        <v>1</v>
      </c>
      <c r="BN1213" t="s">
        <v>199</v>
      </c>
      <c r="BO1213">
        <v>10830</v>
      </c>
      <c r="BP1213">
        <v>0.94</v>
      </c>
      <c r="BQ1213" t="s">
        <v>284</v>
      </c>
      <c r="BR1213">
        <v>14544</v>
      </c>
      <c r="BS1213">
        <v>15.6</v>
      </c>
      <c r="BT1213" t="s">
        <v>253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183</v>
      </c>
      <c r="DR1213">
        <v>28633</v>
      </c>
      <c r="DS1213" t="s">
        <v>183</v>
      </c>
      <c r="DT1213">
        <v>28633</v>
      </c>
      <c r="DU1213" t="s">
        <v>182</v>
      </c>
      <c r="DV1213">
        <v>0</v>
      </c>
      <c r="DW1213" t="s">
        <v>182</v>
      </c>
      <c r="DX1213">
        <v>0</v>
      </c>
      <c r="DY1213">
        <v>0</v>
      </c>
      <c r="DZ1213">
        <v>0</v>
      </c>
      <c r="EA1213">
        <v>0</v>
      </c>
      <c r="EB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182</v>
      </c>
      <c r="ER1213" t="s">
        <v>10949</v>
      </c>
      <c r="ES1213" t="s">
        <v>10950</v>
      </c>
      <c r="ET1213" t="s">
        <v>10951</v>
      </c>
      <c r="EU1213" t="s">
        <v>10945</v>
      </c>
      <c r="EV1213">
        <v>20394</v>
      </c>
      <c r="EW1213" t="s">
        <v>10952</v>
      </c>
      <c r="EX1213">
        <v>1407731</v>
      </c>
      <c r="EY1213">
        <v>0</v>
      </c>
    </row>
    <row r="1214" spans="2:155" x14ac:dyDescent="0.25">
      <c r="B1214" t="s">
        <v>349</v>
      </c>
      <c r="D1214" t="s">
        <v>154</v>
      </c>
      <c r="E1214" t="s">
        <v>155</v>
      </c>
      <c r="F1214">
        <v>97</v>
      </c>
      <c r="G1214" t="s">
        <v>156</v>
      </c>
      <c r="H1214" t="s">
        <v>10953</v>
      </c>
      <c r="I1214" t="s">
        <v>158</v>
      </c>
      <c r="J1214">
        <v>1213</v>
      </c>
      <c r="K1214" t="s">
        <v>10954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10953</v>
      </c>
      <c r="AE1214" t="s">
        <v>487</v>
      </c>
      <c r="AF1214" t="s">
        <v>1327</v>
      </c>
      <c r="AG1214" t="s">
        <v>5215</v>
      </c>
      <c r="AH1214" t="s">
        <v>1888</v>
      </c>
      <c r="AI1214" t="s">
        <v>160</v>
      </c>
      <c r="AJ1214" t="s">
        <v>161</v>
      </c>
      <c r="AK1214" t="s">
        <v>162</v>
      </c>
      <c r="AL1214" t="s">
        <v>10955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268</v>
      </c>
      <c r="AS1214" t="s">
        <v>180</v>
      </c>
      <c r="AT1214" t="s">
        <v>10956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238</v>
      </c>
      <c r="BC1214">
        <v>68452</v>
      </c>
      <c r="BD1214">
        <v>0</v>
      </c>
      <c r="BE1214" t="s">
        <v>182</v>
      </c>
      <c r="BF1214">
        <v>0</v>
      </c>
      <c r="BG1214">
        <v>0</v>
      </c>
      <c r="BH1214" t="s">
        <v>182</v>
      </c>
      <c r="BI1214">
        <v>0</v>
      </c>
      <c r="BJ1214">
        <v>7</v>
      </c>
      <c r="BK1214" t="s">
        <v>239</v>
      </c>
      <c r="BL1214">
        <v>153333</v>
      </c>
      <c r="BM1214">
        <v>0</v>
      </c>
      <c r="BN1214" t="s">
        <v>182</v>
      </c>
      <c r="BO1214">
        <v>0</v>
      </c>
      <c r="BP1214">
        <v>0</v>
      </c>
      <c r="BQ1214" t="s">
        <v>182</v>
      </c>
      <c r="BR1214">
        <v>0</v>
      </c>
      <c r="BS1214">
        <v>0</v>
      </c>
      <c r="BT1214" t="s">
        <v>182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183</v>
      </c>
      <c r="DR1214">
        <v>100871</v>
      </c>
      <c r="DS1214" t="s">
        <v>183</v>
      </c>
      <c r="DT1214">
        <v>100871</v>
      </c>
      <c r="DU1214" t="s">
        <v>182</v>
      </c>
      <c r="DV1214">
        <v>0</v>
      </c>
      <c r="DW1214" t="s">
        <v>182</v>
      </c>
      <c r="DX1214">
        <v>0</v>
      </c>
      <c r="DY1214">
        <v>0</v>
      </c>
      <c r="DZ1214">
        <v>0</v>
      </c>
      <c r="EA1214">
        <v>0</v>
      </c>
      <c r="EB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182</v>
      </c>
      <c r="ER1214" t="s">
        <v>10957</v>
      </c>
      <c r="ES1214" t="s">
        <v>10958</v>
      </c>
      <c r="ET1214" t="s">
        <v>10959</v>
      </c>
      <c r="EU1214" t="s">
        <v>10953</v>
      </c>
      <c r="EV1214">
        <v>19841</v>
      </c>
      <c r="EW1214" t="s">
        <v>10960</v>
      </c>
      <c r="EX1214">
        <v>2520043</v>
      </c>
      <c r="EY1214">
        <v>0</v>
      </c>
    </row>
    <row r="1215" spans="2:155" x14ac:dyDescent="0.25">
      <c r="B1215" t="s">
        <v>273</v>
      </c>
      <c r="C1215" t="s">
        <v>470</v>
      </c>
      <c r="D1215" t="s">
        <v>154</v>
      </c>
      <c r="E1215" t="s">
        <v>155</v>
      </c>
      <c r="F1215">
        <v>33</v>
      </c>
      <c r="G1215" t="s">
        <v>156</v>
      </c>
      <c r="H1215" t="s">
        <v>10961</v>
      </c>
      <c r="I1215" t="s">
        <v>158</v>
      </c>
      <c r="J1215">
        <v>1214</v>
      </c>
      <c r="K1215" t="s">
        <v>10962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10961</v>
      </c>
      <c r="AE1215" t="s">
        <v>5777</v>
      </c>
      <c r="AF1215" t="s">
        <v>4774</v>
      </c>
      <c r="AG1215" t="s">
        <v>316</v>
      </c>
      <c r="AH1215" t="s">
        <v>10963</v>
      </c>
      <c r="AI1215" t="s">
        <v>160</v>
      </c>
      <c r="AJ1215" t="s">
        <v>161</v>
      </c>
      <c r="AK1215" t="s">
        <v>162</v>
      </c>
      <c r="AL1215" t="s">
        <v>10964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196</v>
      </c>
      <c r="AS1215" t="s">
        <v>197</v>
      </c>
      <c r="AT1215" t="s">
        <v>10965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182</v>
      </c>
      <c r="BC1215">
        <v>0</v>
      </c>
      <c r="BD1215">
        <v>6.04</v>
      </c>
      <c r="BE1215" t="s">
        <v>199</v>
      </c>
      <c r="BF1215">
        <v>65419</v>
      </c>
      <c r="BG1215">
        <v>43</v>
      </c>
      <c r="BH1215" t="s">
        <v>283</v>
      </c>
      <c r="BI1215">
        <v>252207</v>
      </c>
      <c r="BJ1215">
        <v>0</v>
      </c>
      <c r="BK1215" t="s">
        <v>182</v>
      </c>
      <c r="BL1215">
        <v>0</v>
      </c>
      <c r="BM1215">
        <v>0.5</v>
      </c>
      <c r="BN1215" t="s">
        <v>199</v>
      </c>
      <c r="BO1215">
        <v>5415</v>
      </c>
      <c r="BP1215">
        <v>0.23</v>
      </c>
      <c r="BQ1215" t="s">
        <v>284</v>
      </c>
      <c r="BR1215">
        <v>3559</v>
      </c>
      <c r="BS1215">
        <v>8</v>
      </c>
      <c r="BT1215" t="s">
        <v>253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183</v>
      </c>
      <c r="DR1215">
        <v>22917</v>
      </c>
      <c r="DS1215" t="s">
        <v>183</v>
      </c>
      <c r="DT1215">
        <v>22917</v>
      </c>
      <c r="DU1215" t="s">
        <v>182</v>
      </c>
      <c r="DV1215">
        <v>0</v>
      </c>
      <c r="DW1215" t="s">
        <v>182</v>
      </c>
      <c r="DX1215">
        <v>0</v>
      </c>
      <c r="DY1215">
        <v>0</v>
      </c>
      <c r="DZ1215">
        <v>0</v>
      </c>
      <c r="EA1215">
        <v>0</v>
      </c>
      <c r="EB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182</v>
      </c>
      <c r="ER1215" t="s">
        <v>10966</v>
      </c>
      <c r="ES1215" t="s">
        <v>10967</v>
      </c>
      <c r="ET1215" t="s">
        <v>10968</v>
      </c>
      <c r="EU1215" t="s">
        <v>10961</v>
      </c>
      <c r="EV1215">
        <v>20044</v>
      </c>
      <c r="EW1215" t="s">
        <v>10969</v>
      </c>
      <c r="EX1215">
        <v>1164182</v>
      </c>
      <c r="EY1215">
        <v>0</v>
      </c>
    </row>
    <row r="1216" spans="2:155" x14ac:dyDescent="0.25">
      <c r="B1216" t="s">
        <v>325</v>
      </c>
      <c r="D1216" t="s">
        <v>154</v>
      </c>
      <c r="E1216" t="s">
        <v>155</v>
      </c>
      <c r="F1216">
        <v>80</v>
      </c>
      <c r="G1216" t="s">
        <v>156</v>
      </c>
      <c r="H1216" t="s">
        <v>10970</v>
      </c>
      <c r="I1216" t="s">
        <v>158</v>
      </c>
      <c r="J1216">
        <v>1215</v>
      </c>
      <c r="K1216" t="s">
        <v>10971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10970</v>
      </c>
      <c r="AE1216" t="s">
        <v>723</v>
      </c>
      <c r="AF1216" t="s">
        <v>487</v>
      </c>
      <c r="AG1216" t="s">
        <v>1139</v>
      </c>
      <c r="AH1216" t="s">
        <v>658</v>
      </c>
      <c r="AI1216" t="s">
        <v>160</v>
      </c>
      <c r="AJ1216" t="s">
        <v>161</v>
      </c>
      <c r="AK1216" t="s">
        <v>162</v>
      </c>
      <c r="AL1216" t="s">
        <v>10972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196</v>
      </c>
      <c r="AS1216" t="s">
        <v>197</v>
      </c>
      <c r="AT1216" t="s">
        <v>10973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182</v>
      </c>
      <c r="BC1216">
        <v>0</v>
      </c>
      <c r="BD1216">
        <v>0</v>
      </c>
      <c r="BE1216" t="s">
        <v>182</v>
      </c>
      <c r="BF1216">
        <v>0</v>
      </c>
      <c r="BG1216">
        <v>0</v>
      </c>
      <c r="BH1216" t="s">
        <v>182</v>
      </c>
      <c r="BI1216">
        <v>159061</v>
      </c>
      <c r="BJ1216">
        <v>0</v>
      </c>
      <c r="BK1216" t="s">
        <v>182</v>
      </c>
      <c r="BL1216">
        <v>0</v>
      </c>
      <c r="BM1216">
        <v>0</v>
      </c>
      <c r="BN1216" t="s">
        <v>182</v>
      </c>
      <c r="BO1216">
        <v>0</v>
      </c>
      <c r="BP1216">
        <v>0</v>
      </c>
      <c r="BQ1216" t="s">
        <v>182</v>
      </c>
      <c r="BR1216">
        <v>0</v>
      </c>
      <c r="BS1216">
        <v>0</v>
      </c>
      <c r="BT1216" t="s">
        <v>182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183</v>
      </c>
      <c r="DR1216">
        <v>6363</v>
      </c>
      <c r="DS1216" t="s">
        <v>183</v>
      </c>
      <c r="DT1216">
        <v>6363</v>
      </c>
      <c r="DU1216" t="s">
        <v>182</v>
      </c>
      <c r="DV1216">
        <v>0</v>
      </c>
      <c r="DW1216" t="s">
        <v>182</v>
      </c>
      <c r="DX1216">
        <v>0</v>
      </c>
      <c r="DY1216">
        <v>0</v>
      </c>
      <c r="DZ1216">
        <v>0</v>
      </c>
      <c r="EA1216">
        <v>0</v>
      </c>
      <c r="EB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182</v>
      </c>
      <c r="ER1216" t="s">
        <v>10974</v>
      </c>
      <c r="ES1216" t="s">
        <v>10975</v>
      </c>
      <c r="ET1216" t="s">
        <v>10976</v>
      </c>
      <c r="EU1216" t="s">
        <v>10970</v>
      </c>
      <c r="EV1216">
        <v>20029</v>
      </c>
      <c r="EW1216" t="s">
        <v>10977</v>
      </c>
      <c r="EX1216">
        <v>655676</v>
      </c>
      <c r="EY1216">
        <v>0</v>
      </c>
    </row>
    <row r="1217" spans="2:155" x14ac:dyDescent="0.25">
      <c r="B1217" t="s">
        <v>1508</v>
      </c>
      <c r="C1217" t="s">
        <v>470</v>
      </c>
      <c r="D1217" t="s">
        <v>154</v>
      </c>
      <c r="E1217" t="s">
        <v>155</v>
      </c>
      <c r="F1217">
        <v>12</v>
      </c>
      <c r="G1217" t="s">
        <v>156</v>
      </c>
      <c r="H1217" t="s">
        <v>10978</v>
      </c>
      <c r="I1217" t="s">
        <v>158</v>
      </c>
      <c r="J1217">
        <v>1216</v>
      </c>
      <c r="K1217" t="s">
        <v>10979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10978</v>
      </c>
      <c r="AE1217" t="s">
        <v>487</v>
      </c>
      <c r="AF1217" t="s">
        <v>1452</v>
      </c>
      <c r="AG1217" t="s">
        <v>10980</v>
      </c>
      <c r="AH1217" t="s">
        <v>1139</v>
      </c>
      <c r="AI1217" t="s">
        <v>160</v>
      </c>
      <c r="AJ1217" t="s">
        <v>161</v>
      </c>
      <c r="AK1217" t="s">
        <v>162</v>
      </c>
      <c r="AL1217" t="s">
        <v>1317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196</v>
      </c>
      <c r="AS1217" t="s">
        <v>197</v>
      </c>
      <c r="AT1217" t="s">
        <v>10981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182</v>
      </c>
      <c r="BC1217">
        <v>0</v>
      </c>
      <c r="BD1217">
        <v>7.66</v>
      </c>
      <c r="BE1217" t="s">
        <v>199</v>
      </c>
      <c r="BF1217">
        <v>82965</v>
      </c>
      <c r="BG1217">
        <v>50.1</v>
      </c>
      <c r="BH1217" t="s">
        <v>283</v>
      </c>
      <c r="BI1217">
        <v>108526</v>
      </c>
      <c r="BJ1217">
        <v>0</v>
      </c>
      <c r="BK1217" t="s">
        <v>182</v>
      </c>
      <c r="BL1217">
        <v>0</v>
      </c>
      <c r="BM1217">
        <v>1</v>
      </c>
      <c r="BN1217" t="s">
        <v>199</v>
      </c>
      <c r="BO1217">
        <v>10830</v>
      </c>
      <c r="BP1217">
        <v>0.95</v>
      </c>
      <c r="BQ1217" t="s">
        <v>284</v>
      </c>
      <c r="BR1217">
        <v>14699</v>
      </c>
      <c r="BS1217">
        <v>15.6</v>
      </c>
      <c r="BT1217" t="s">
        <v>253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183</v>
      </c>
      <c r="DR1217">
        <v>22485</v>
      </c>
      <c r="DS1217" t="s">
        <v>183</v>
      </c>
      <c r="DT1217">
        <v>22485</v>
      </c>
      <c r="DU1217" t="s">
        <v>182</v>
      </c>
      <c r="DV1217">
        <v>0</v>
      </c>
      <c r="DW1217" t="s">
        <v>182</v>
      </c>
      <c r="DX1217">
        <v>0</v>
      </c>
      <c r="DY1217">
        <v>0</v>
      </c>
      <c r="DZ1217">
        <v>0</v>
      </c>
      <c r="EA1217">
        <v>0</v>
      </c>
      <c r="EB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182</v>
      </c>
      <c r="ER1217" t="s">
        <v>10982</v>
      </c>
      <c r="ES1217" t="s">
        <v>10983</v>
      </c>
      <c r="ET1217" t="s">
        <v>10984</v>
      </c>
      <c r="EU1217" t="s">
        <v>10978</v>
      </c>
      <c r="EV1217">
        <v>21654</v>
      </c>
      <c r="EW1217" t="s">
        <v>10985</v>
      </c>
      <c r="EX1217">
        <v>705836</v>
      </c>
      <c r="EY1217">
        <v>0</v>
      </c>
    </row>
    <row r="1218" spans="2:155" x14ac:dyDescent="0.25">
      <c r="B1218" t="s">
        <v>6603</v>
      </c>
      <c r="C1218" t="s">
        <v>1601</v>
      </c>
      <c r="D1218" t="s">
        <v>154</v>
      </c>
      <c r="E1218" t="s">
        <v>155</v>
      </c>
      <c r="F1218">
        <v>123</v>
      </c>
      <c r="G1218" t="s">
        <v>156</v>
      </c>
      <c r="H1218" t="s">
        <v>10986</v>
      </c>
      <c r="I1218" t="s">
        <v>158</v>
      </c>
      <c r="J1218">
        <v>1217</v>
      </c>
      <c r="K1218" t="s">
        <v>10987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10986</v>
      </c>
      <c r="AE1218" t="s">
        <v>1043</v>
      </c>
      <c r="AF1218" t="s">
        <v>10988</v>
      </c>
      <c r="AG1218" t="s">
        <v>544</v>
      </c>
      <c r="AH1218" t="s">
        <v>646</v>
      </c>
      <c r="AI1218" t="s">
        <v>160</v>
      </c>
      <c r="AJ1218" t="s">
        <v>161</v>
      </c>
      <c r="AK1218" t="s">
        <v>162</v>
      </c>
      <c r="AL1218" t="s">
        <v>10989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196</v>
      </c>
      <c r="AS1218" t="s">
        <v>197</v>
      </c>
      <c r="AT1218" t="s">
        <v>10990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238</v>
      </c>
      <c r="BC1218">
        <v>29630</v>
      </c>
      <c r="BD1218">
        <v>7.79</v>
      </c>
      <c r="BE1218" t="s">
        <v>199</v>
      </c>
      <c r="BF1218">
        <v>84373</v>
      </c>
      <c r="BG1218">
        <v>50.6</v>
      </c>
      <c r="BH1218" t="s">
        <v>283</v>
      </c>
      <c r="BI1218">
        <v>268671</v>
      </c>
      <c r="BJ1218">
        <v>1.63</v>
      </c>
      <c r="BK1218" t="s">
        <v>239</v>
      </c>
      <c r="BL1218">
        <v>20177</v>
      </c>
      <c r="BM1218">
        <v>0.5</v>
      </c>
      <c r="BN1218" t="s">
        <v>199</v>
      </c>
      <c r="BO1218">
        <v>5415</v>
      </c>
      <c r="BP1218">
        <v>1.68</v>
      </c>
      <c r="BQ1218" t="s">
        <v>284</v>
      </c>
      <c r="BR1218">
        <v>25994</v>
      </c>
      <c r="BS1218">
        <v>15.6</v>
      </c>
      <c r="BT1218" t="s">
        <v>253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254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183</v>
      </c>
      <c r="DR1218">
        <v>63448</v>
      </c>
      <c r="DS1218" t="s">
        <v>183</v>
      </c>
      <c r="DT1218">
        <v>63448</v>
      </c>
      <c r="DU1218" t="s">
        <v>182</v>
      </c>
      <c r="DV1218">
        <v>0</v>
      </c>
      <c r="DW1218" t="s">
        <v>182</v>
      </c>
      <c r="DX1218">
        <v>0</v>
      </c>
      <c r="DY1218">
        <v>0</v>
      </c>
      <c r="DZ1218">
        <v>0</v>
      </c>
      <c r="EA1218">
        <v>0</v>
      </c>
      <c r="EB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182</v>
      </c>
      <c r="ER1218" t="s">
        <v>10991</v>
      </c>
      <c r="ES1218" t="s">
        <v>10992</v>
      </c>
      <c r="ET1218" t="s">
        <v>10993</v>
      </c>
      <c r="EU1218" t="s">
        <v>10986</v>
      </c>
      <c r="EV1218">
        <v>18854</v>
      </c>
      <c r="EW1218" t="s">
        <v>10994</v>
      </c>
      <c r="EX1218">
        <v>3264725</v>
      </c>
      <c r="EY1218">
        <v>0</v>
      </c>
    </row>
    <row r="1219" spans="2:155" x14ac:dyDescent="0.25">
      <c r="B1219" t="s">
        <v>6886</v>
      </c>
      <c r="D1219" t="s">
        <v>154</v>
      </c>
      <c r="E1219" t="s">
        <v>155</v>
      </c>
      <c r="F1219">
        <v>101</v>
      </c>
      <c r="G1219" t="s">
        <v>156</v>
      </c>
      <c r="H1219" t="s">
        <v>10995</v>
      </c>
      <c r="I1219" t="s">
        <v>158</v>
      </c>
      <c r="J1219">
        <v>1218</v>
      </c>
      <c r="K1219" t="s">
        <v>10996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10995</v>
      </c>
      <c r="AE1219" t="s">
        <v>10997</v>
      </c>
      <c r="AF1219" t="s">
        <v>388</v>
      </c>
      <c r="AG1219" t="s">
        <v>10998</v>
      </c>
      <c r="AH1219" t="s">
        <v>2270</v>
      </c>
      <c r="AI1219" t="s">
        <v>160</v>
      </c>
      <c r="AJ1219" t="s">
        <v>161</v>
      </c>
      <c r="AK1219" t="s">
        <v>162</v>
      </c>
      <c r="AL1219" t="s">
        <v>10999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268</v>
      </c>
      <c r="AS1219" t="s">
        <v>180</v>
      </c>
      <c r="AT1219" t="s">
        <v>11000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182</v>
      </c>
      <c r="BC1219">
        <v>0</v>
      </c>
      <c r="BD1219">
        <v>0</v>
      </c>
      <c r="BE1219" t="s">
        <v>182</v>
      </c>
      <c r="BF1219">
        <v>0</v>
      </c>
      <c r="BG1219">
        <v>0</v>
      </c>
      <c r="BH1219" t="s">
        <v>182</v>
      </c>
      <c r="BI1219">
        <v>0</v>
      </c>
      <c r="BJ1219">
        <v>0</v>
      </c>
      <c r="BK1219" t="s">
        <v>182</v>
      </c>
      <c r="BL1219">
        <v>0</v>
      </c>
      <c r="BM1219">
        <v>0</v>
      </c>
      <c r="BN1219" t="s">
        <v>182</v>
      </c>
      <c r="BO1219">
        <v>0</v>
      </c>
      <c r="BP1219">
        <v>0</v>
      </c>
      <c r="BQ1219" t="s">
        <v>182</v>
      </c>
      <c r="BR1219">
        <v>0</v>
      </c>
      <c r="BS1219">
        <v>0</v>
      </c>
      <c r="BT1219" t="s">
        <v>182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183</v>
      </c>
      <c r="DR1219">
        <v>56940</v>
      </c>
      <c r="DS1219" t="s">
        <v>183</v>
      </c>
      <c r="DT1219">
        <v>56940</v>
      </c>
      <c r="DU1219" t="s">
        <v>182</v>
      </c>
      <c r="DV1219">
        <v>0</v>
      </c>
      <c r="DW1219" t="s">
        <v>182</v>
      </c>
      <c r="DX1219">
        <v>0</v>
      </c>
      <c r="DY1219">
        <v>0</v>
      </c>
      <c r="DZ1219">
        <v>0</v>
      </c>
      <c r="EA1219">
        <v>0</v>
      </c>
      <c r="EB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182</v>
      </c>
      <c r="ER1219" t="s">
        <v>184</v>
      </c>
      <c r="ES1219" t="s">
        <v>185</v>
      </c>
      <c r="ET1219" t="s">
        <v>186</v>
      </c>
      <c r="EU1219" t="s">
        <v>10995</v>
      </c>
      <c r="EV1219">
        <v>19779</v>
      </c>
      <c r="EW1219" t="s">
        <v>11001</v>
      </c>
      <c r="EX1219">
        <v>1509620</v>
      </c>
      <c r="EY1219">
        <v>0</v>
      </c>
    </row>
    <row r="1220" spans="2:155" x14ac:dyDescent="0.25">
      <c r="B1220" t="s">
        <v>1251</v>
      </c>
      <c r="C1220" t="s">
        <v>840</v>
      </c>
      <c r="D1220" t="s">
        <v>154</v>
      </c>
      <c r="E1220" t="s">
        <v>155</v>
      </c>
      <c r="F1220">
        <v>65</v>
      </c>
      <c r="G1220" t="s">
        <v>156</v>
      </c>
      <c r="H1220" t="s">
        <v>11002</v>
      </c>
      <c r="I1220" t="s">
        <v>158</v>
      </c>
      <c r="J1220">
        <v>1219</v>
      </c>
      <c r="K1220" t="s">
        <v>11003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11002</v>
      </c>
      <c r="AE1220" t="s">
        <v>5749</v>
      </c>
      <c r="AF1220" t="s">
        <v>441</v>
      </c>
      <c r="AG1220" t="s">
        <v>1011</v>
      </c>
      <c r="AH1220" t="s">
        <v>2365</v>
      </c>
      <c r="AI1220" t="s">
        <v>160</v>
      </c>
      <c r="AJ1220" t="s">
        <v>161</v>
      </c>
      <c r="AK1220" t="s">
        <v>162</v>
      </c>
      <c r="AL1220" t="s">
        <v>11004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251</v>
      </c>
      <c r="AS1220" t="s">
        <v>180</v>
      </c>
      <c r="AT1220" t="s">
        <v>11005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182</v>
      </c>
      <c r="BC1220">
        <v>0</v>
      </c>
      <c r="BD1220">
        <v>0</v>
      </c>
      <c r="BE1220" t="s">
        <v>182</v>
      </c>
      <c r="BF1220">
        <v>0</v>
      </c>
      <c r="BG1220">
        <v>0</v>
      </c>
      <c r="BH1220" t="s">
        <v>182</v>
      </c>
      <c r="BI1220">
        <v>0</v>
      </c>
      <c r="BJ1220">
        <v>0</v>
      </c>
      <c r="BK1220" t="s">
        <v>182</v>
      </c>
      <c r="BL1220">
        <v>0</v>
      </c>
      <c r="BM1220">
        <v>0</v>
      </c>
      <c r="BN1220" t="s">
        <v>182</v>
      </c>
      <c r="BO1220">
        <v>0</v>
      </c>
      <c r="BP1220">
        <v>0</v>
      </c>
      <c r="BQ1220" t="s">
        <v>182</v>
      </c>
      <c r="BR1220">
        <v>0</v>
      </c>
      <c r="BS1220">
        <v>0</v>
      </c>
      <c r="BT1220" t="s">
        <v>182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320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183</v>
      </c>
      <c r="DR1220">
        <v>56940</v>
      </c>
      <c r="DS1220" t="s">
        <v>183</v>
      </c>
      <c r="DT1220">
        <v>56940</v>
      </c>
      <c r="DU1220" t="s">
        <v>182</v>
      </c>
      <c r="DV1220">
        <v>0</v>
      </c>
      <c r="DW1220" t="s">
        <v>182</v>
      </c>
      <c r="DX1220">
        <v>0</v>
      </c>
      <c r="DY1220">
        <v>0</v>
      </c>
      <c r="DZ1220">
        <v>0</v>
      </c>
      <c r="EA1220">
        <v>0</v>
      </c>
      <c r="EB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182</v>
      </c>
      <c r="ER1220" t="s">
        <v>11006</v>
      </c>
      <c r="ES1220" t="s">
        <v>11007</v>
      </c>
      <c r="ET1220" t="s">
        <v>11008</v>
      </c>
      <c r="EU1220" t="s">
        <v>11002</v>
      </c>
      <c r="EV1220">
        <v>20808</v>
      </c>
      <c r="EW1220" t="s">
        <v>11009</v>
      </c>
      <c r="EX1220">
        <v>1344115</v>
      </c>
      <c r="EY1220">
        <v>0</v>
      </c>
    </row>
    <row r="1221" spans="2:155" x14ac:dyDescent="0.25">
      <c r="B1221" t="s">
        <v>697</v>
      </c>
      <c r="D1221" t="s">
        <v>154</v>
      </c>
      <c r="E1221" t="s">
        <v>155</v>
      </c>
      <c r="F1221">
        <v>45</v>
      </c>
      <c r="G1221" t="s">
        <v>156</v>
      </c>
      <c r="H1221" t="s">
        <v>11010</v>
      </c>
      <c r="I1221" t="s">
        <v>158</v>
      </c>
      <c r="J1221">
        <v>1220</v>
      </c>
      <c r="K1221" t="s">
        <v>11011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11010</v>
      </c>
      <c r="AE1221" t="s">
        <v>11012</v>
      </c>
      <c r="AF1221" t="s">
        <v>11013</v>
      </c>
      <c r="AG1221" t="s">
        <v>294</v>
      </c>
      <c r="AH1221" t="s">
        <v>846</v>
      </c>
      <c r="AI1221" t="s">
        <v>160</v>
      </c>
      <c r="AJ1221" t="s">
        <v>161</v>
      </c>
      <c r="AK1221" t="s">
        <v>162</v>
      </c>
      <c r="AL1221" t="s">
        <v>11014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196</v>
      </c>
      <c r="AS1221" t="s">
        <v>197</v>
      </c>
      <c r="AT1221" t="s">
        <v>11015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238</v>
      </c>
      <c r="BC1221">
        <v>41235</v>
      </c>
      <c r="BD1221">
        <v>0</v>
      </c>
      <c r="BE1221" t="s">
        <v>182</v>
      </c>
      <c r="BF1221">
        <v>0</v>
      </c>
      <c r="BG1221">
        <v>0</v>
      </c>
      <c r="BH1221" t="s">
        <v>182</v>
      </c>
      <c r="BI1221">
        <v>0</v>
      </c>
      <c r="BJ1221">
        <v>0</v>
      </c>
      <c r="BK1221" t="s">
        <v>182</v>
      </c>
      <c r="BL1221">
        <v>0</v>
      </c>
      <c r="BM1221">
        <v>0</v>
      </c>
      <c r="BN1221" t="s">
        <v>182</v>
      </c>
      <c r="BO1221">
        <v>0</v>
      </c>
      <c r="BP1221">
        <v>0</v>
      </c>
      <c r="BQ1221" t="s">
        <v>182</v>
      </c>
      <c r="BR1221">
        <v>0</v>
      </c>
      <c r="BS1221">
        <v>0</v>
      </c>
      <c r="BT1221" t="s">
        <v>182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183</v>
      </c>
      <c r="DR1221">
        <v>1649</v>
      </c>
      <c r="DS1221" t="s">
        <v>183</v>
      </c>
      <c r="DT1221">
        <v>1649</v>
      </c>
      <c r="DU1221" t="s">
        <v>182</v>
      </c>
      <c r="DV1221">
        <v>0</v>
      </c>
      <c r="DW1221" t="s">
        <v>182</v>
      </c>
      <c r="DX1221">
        <v>0</v>
      </c>
      <c r="DY1221">
        <v>0</v>
      </c>
      <c r="DZ1221">
        <v>0</v>
      </c>
      <c r="EA1221">
        <v>0</v>
      </c>
      <c r="EB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182</v>
      </c>
      <c r="ER1221" t="s">
        <v>11016</v>
      </c>
      <c r="ES1221" t="s">
        <v>11017</v>
      </c>
      <c r="ET1221" t="s">
        <v>11018</v>
      </c>
      <c r="EU1221" t="s">
        <v>11010</v>
      </c>
      <c r="EV1221">
        <v>21568</v>
      </c>
      <c r="EW1221" t="s">
        <v>11019</v>
      </c>
      <c r="EX1221">
        <v>199177</v>
      </c>
      <c r="EY1221">
        <v>0</v>
      </c>
    </row>
    <row r="1222" spans="2:155" x14ac:dyDescent="0.25">
      <c r="B1222" t="s">
        <v>576</v>
      </c>
      <c r="C1222" t="s">
        <v>5450</v>
      </c>
      <c r="D1222" t="s">
        <v>154</v>
      </c>
      <c r="E1222" t="s">
        <v>155</v>
      </c>
      <c r="F1222">
        <v>112</v>
      </c>
      <c r="G1222" t="s">
        <v>156</v>
      </c>
      <c r="H1222" t="s">
        <v>11020</v>
      </c>
      <c r="I1222" t="s">
        <v>158</v>
      </c>
      <c r="J1222">
        <v>1221</v>
      </c>
      <c r="K1222" t="s">
        <v>11021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11020</v>
      </c>
      <c r="AE1222" t="s">
        <v>487</v>
      </c>
      <c r="AF1222" t="s">
        <v>3080</v>
      </c>
      <c r="AG1222" t="s">
        <v>3147</v>
      </c>
      <c r="AH1222" t="s">
        <v>681</v>
      </c>
      <c r="AI1222" t="s">
        <v>160</v>
      </c>
      <c r="AJ1222" t="s">
        <v>161</v>
      </c>
      <c r="AK1222" t="s">
        <v>162</v>
      </c>
      <c r="AL1222" t="s">
        <v>8309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196</v>
      </c>
      <c r="AS1222" t="s">
        <v>197</v>
      </c>
      <c r="AT1222" t="s">
        <v>11022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238</v>
      </c>
      <c r="BC1222">
        <v>112178</v>
      </c>
      <c r="BD1222">
        <v>0</v>
      </c>
      <c r="BE1222" t="s">
        <v>182</v>
      </c>
      <c r="BF1222">
        <v>0</v>
      </c>
      <c r="BG1222">
        <v>0</v>
      </c>
      <c r="BH1222" t="s">
        <v>182</v>
      </c>
      <c r="BI1222">
        <v>0</v>
      </c>
      <c r="BJ1222">
        <v>7.5</v>
      </c>
      <c r="BK1222" t="s">
        <v>239</v>
      </c>
      <c r="BL1222">
        <v>92837</v>
      </c>
      <c r="BM1222">
        <v>8</v>
      </c>
      <c r="BN1222" t="s">
        <v>199</v>
      </c>
      <c r="BO1222">
        <v>86648</v>
      </c>
      <c r="BP1222">
        <v>0</v>
      </c>
      <c r="BQ1222" t="s">
        <v>182</v>
      </c>
      <c r="BR1222">
        <v>0</v>
      </c>
      <c r="BS1222">
        <v>0</v>
      </c>
      <c r="BT1222" t="s">
        <v>182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183</v>
      </c>
      <c r="DR1222">
        <v>24953</v>
      </c>
      <c r="DS1222" t="s">
        <v>183</v>
      </c>
      <c r="DT1222">
        <v>24953</v>
      </c>
      <c r="DU1222" t="s">
        <v>182</v>
      </c>
      <c r="DV1222">
        <v>0</v>
      </c>
      <c r="DW1222" t="s">
        <v>182</v>
      </c>
      <c r="DX1222">
        <v>0</v>
      </c>
      <c r="DY1222">
        <v>0</v>
      </c>
      <c r="DZ1222">
        <v>0</v>
      </c>
      <c r="EA1222">
        <v>0</v>
      </c>
      <c r="EB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182</v>
      </c>
      <c r="ER1222" t="s">
        <v>11023</v>
      </c>
      <c r="ES1222" t="s">
        <v>11024</v>
      </c>
      <c r="ET1222" t="s">
        <v>11025</v>
      </c>
      <c r="EU1222" t="s">
        <v>11020</v>
      </c>
      <c r="EV1222">
        <v>19077</v>
      </c>
      <c r="EW1222" t="s">
        <v>11026</v>
      </c>
      <c r="EX1222">
        <v>2150554</v>
      </c>
      <c r="EY1222">
        <v>0</v>
      </c>
    </row>
    <row r="1223" spans="2:155" x14ac:dyDescent="0.25">
      <c r="B1223" t="s">
        <v>994</v>
      </c>
      <c r="D1223" t="s">
        <v>154</v>
      </c>
      <c r="E1223" t="s">
        <v>155</v>
      </c>
      <c r="F1223">
        <v>79</v>
      </c>
      <c r="G1223" t="s">
        <v>156</v>
      </c>
      <c r="H1223" t="s">
        <v>11027</v>
      </c>
      <c r="I1223" t="s">
        <v>158</v>
      </c>
      <c r="J1223">
        <v>1222</v>
      </c>
      <c r="K1223" t="s">
        <v>11028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11027</v>
      </c>
      <c r="AE1223" t="s">
        <v>2519</v>
      </c>
      <c r="AF1223" t="s">
        <v>487</v>
      </c>
      <c r="AG1223" t="s">
        <v>280</v>
      </c>
      <c r="AH1223" t="s">
        <v>11029</v>
      </c>
      <c r="AI1223" t="s">
        <v>160</v>
      </c>
      <c r="AJ1223" t="s">
        <v>161</v>
      </c>
      <c r="AK1223" t="s">
        <v>162</v>
      </c>
      <c r="AL1223" t="s">
        <v>11030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196</v>
      </c>
      <c r="AS1223" t="s">
        <v>197</v>
      </c>
      <c r="AT1223" t="s">
        <v>11031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238</v>
      </c>
      <c r="BC1223">
        <v>121539</v>
      </c>
      <c r="BD1223">
        <v>0</v>
      </c>
      <c r="BE1223" t="s">
        <v>182</v>
      </c>
      <c r="BF1223">
        <v>0</v>
      </c>
      <c r="BG1223">
        <v>0</v>
      </c>
      <c r="BH1223" t="s">
        <v>182</v>
      </c>
      <c r="BI1223">
        <v>0</v>
      </c>
      <c r="BJ1223">
        <v>1.18</v>
      </c>
      <c r="BK1223" t="s">
        <v>239</v>
      </c>
      <c r="BL1223">
        <v>14606</v>
      </c>
      <c r="BM1223">
        <v>13.78</v>
      </c>
      <c r="BN1223" t="s">
        <v>199</v>
      </c>
      <c r="BO1223">
        <v>149250</v>
      </c>
      <c r="BP1223">
        <v>0</v>
      </c>
      <c r="BQ1223" t="s">
        <v>182</v>
      </c>
      <c r="BR1223">
        <v>0</v>
      </c>
      <c r="BS1223">
        <v>0</v>
      </c>
      <c r="BT1223" t="s">
        <v>182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254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183</v>
      </c>
      <c r="DR1223">
        <v>78160</v>
      </c>
      <c r="DS1223" t="s">
        <v>183</v>
      </c>
      <c r="DT1223">
        <v>78160</v>
      </c>
      <c r="DU1223" t="s">
        <v>182</v>
      </c>
      <c r="DV1223">
        <v>0</v>
      </c>
      <c r="DW1223" t="s">
        <v>182</v>
      </c>
      <c r="DX1223">
        <v>0</v>
      </c>
      <c r="DY1223">
        <v>0</v>
      </c>
      <c r="DZ1223">
        <v>0</v>
      </c>
      <c r="EA1223">
        <v>0</v>
      </c>
      <c r="EB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182</v>
      </c>
      <c r="ER1223" t="s">
        <v>11032</v>
      </c>
      <c r="ES1223" t="s">
        <v>11033</v>
      </c>
      <c r="ET1223" t="s">
        <v>11034</v>
      </c>
      <c r="EU1223" t="s">
        <v>11027</v>
      </c>
      <c r="EV1223">
        <v>20104</v>
      </c>
      <c r="EW1223" t="s">
        <v>11035</v>
      </c>
      <c r="EX1223">
        <v>1733175</v>
      </c>
      <c r="EY1223">
        <v>0</v>
      </c>
    </row>
    <row r="1224" spans="2:155" x14ac:dyDescent="0.25">
      <c r="B1224" t="s">
        <v>1600</v>
      </c>
      <c r="D1224" t="s">
        <v>154</v>
      </c>
      <c r="E1224" t="s">
        <v>155</v>
      </c>
      <c r="F1224">
        <v>57</v>
      </c>
      <c r="G1224" t="s">
        <v>156</v>
      </c>
      <c r="H1224" t="s">
        <v>11036</v>
      </c>
      <c r="I1224" t="s">
        <v>158</v>
      </c>
      <c r="J1224">
        <v>1223</v>
      </c>
      <c r="K1224" t="s">
        <v>11037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11036</v>
      </c>
      <c r="AE1224" t="s">
        <v>3294</v>
      </c>
      <c r="AF1224" t="s">
        <v>220</v>
      </c>
      <c r="AG1224" t="s">
        <v>646</v>
      </c>
      <c r="AH1224" t="s">
        <v>249</v>
      </c>
      <c r="AI1224" t="s">
        <v>160</v>
      </c>
      <c r="AJ1224" t="s">
        <v>161</v>
      </c>
      <c r="AK1224" t="s">
        <v>162</v>
      </c>
      <c r="AL1224" t="s">
        <v>1317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196</v>
      </c>
      <c r="AS1224" t="s">
        <v>197</v>
      </c>
      <c r="AT1224" t="s">
        <v>11038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238</v>
      </c>
      <c r="BC1224">
        <v>24138</v>
      </c>
      <c r="BD1224">
        <v>10.01</v>
      </c>
      <c r="BE1224" t="s">
        <v>199</v>
      </c>
      <c r="BF1224">
        <v>108418</v>
      </c>
      <c r="BG1224">
        <v>50.1</v>
      </c>
      <c r="BH1224" t="s">
        <v>283</v>
      </c>
      <c r="BI1224">
        <v>267587</v>
      </c>
      <c r="BJ1224">
        <v>0</v>
      </c>
      <c r="BK1224" t="s">
        <v>182</v>
      </c>
      <c r="BL1224">
        <v>0</v>
      </c>
      <c r="BM1224">
        <v>0.97</v>
      </c>
      <c r="BN1224" t="s">
        <v>199</v>
      </c>
      <c r="BO1224">
        <v>10506</v>
      </c>
      <c r="BP1224">
        <v>2.2200000000000002</v>
      </c>
      <c r="BQ1224" t="s">
        <v>284</v>
      </c>
      <c r="BR1224">
        <v>34350</v>
      </c>
      <c r="BS1224">
        <v>15.6</v>
      </c>
      <c r="BT1224" t="s">
        <v>253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254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183</v>
      </c>
      <c r="DR1224">
        <v>92524</v>
      </c>
      <c r="DS1224" t="s">
        <v>183</v>
      </c>
      <c r="DT1224">
        <v>92524</v>
      </c>
      <c r="DU1224" t="s">
        <v>182</v>
      </c>
      <c r="DV1224">
        <v>0</v>
      </c>
      <c r="DW1224" t="s">
        <v>182</v>
      </c>
      <c r="DX1224">
        <v>0</v>
      </c>
      <c r="DY1224">
        <v>0</v>
      </c>
      <c r="DZ1224">
        <v>0</v>
      </c>
      <c r="EA1224">
        <v>0</v>
      </c>
      <c r="EB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182</v>
      </c>
      <c r="ER1224" t="s">
        <v>11039</v>
      </c>
      <c r="ES1224" t="s">
        <v>11040</v>
      </c>
      <c r="ET1224" t="s">
        <v>11041</v>
      </c>
      <c r="EU1224" t="s">
        <v>11036</v>
      </c>
      <c r="EV1224">
        <v>20965</v>
      </c>
      <c r="EW1224" t="s">
        <v>11042</v>
      </c>
      <c r="EX1224">
        <v>2210503</v>
      </c>
      <c r="EY1224">
        <v>0</v>
      </c>
    </row>
    <row r="1225" spans="2:155" x14ac:dyDescent="0.25">
      <c r="B1225" t="s">
        <v>1449</v>
      </c>
      <c r="C1225" t="s">
        <v>839</v>
      </c>
      <c r="D1225" t="s">
        <v>154</v>
      </c>
      <c r="E1225" t="s">
        <v>155</v>
      </c>
      <c r="F1225">
        <v>27</v>
      </c>
      <c r="G1225" t="s">
        <v>156</v>
      </c>
      <c r="H1225" t="s">
        <v>11043</v>
      </c>
      <c r="I1225" t="s">
        <v>158</v>
      </c>
      <c r="J1225">
        <v>1224</v>
      </c>
      <c r="K1225" t="s">
        <v>11044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11043</v>
      </c>
      <c r="AE1225" t="s">
        <v>11045</v>
      </c>
      <c r="AF1225" t="s">
        <v>11046</v>
      </c>
      <c r="AG1225" t="s">
        <v>11047</v>
      </c>
      <c r="AH1225" t="s">
        <v>868</v>
      </c>
      <c r="AI1225" t="s">
        <v>160</v>
      </c>
      <c r="AJ1225" t="s">
        <v>161</v>
      </c>
      <c r="AK1225" t="s">
        <v>162</v>
      </c>
      <c r="AL1225" t="s">
        <v>11048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196</v>
      </c>
      <c r="AS1225" t="s">
        <v>197</v>
      </c>
      <c r="AT1225" t="s">
        <v>11049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182</v>
      </c>
      <c r="BC1225">
        <v>0</v>
      </c>
      <c r="BD1225">
        <v>11.21</v>
      </c>
      <c r="BE1225" t="s">
        <v>199</v>
      </c>
      <c r="BF1225">
        <v>121415</v>
      </c>
      <c r="BG1225">
        <v>43.1</v>
      </c>
      <c r="BH1225" t="s">
        <v>283</v>
      </c>
      <c r="BI1225">
        <v>233856</v>
      </c>
      <c r="BJ1225">
        <v>0</v>
      </c>
      <c r="BK1225" t="s">
        <v>182</v>
      </c>
      <c r="BL1225">
        <v>0</v>
      </c>
      <c r="BM1225">
        <v>3</v>
      </c>
      <c r="BN1225" t="s">
        <v>199</v>
      </c>
      <c r="BO1225">
        <v>32492</v>
      </c>
      <c r="BP1225">
        <v>2.02</v>
      </c>
      <c r="BQ1225" t="s">
        <v>284</v>
      </c>
      <c r="BR1225">
        <v>31255</v>
      </c>
      <c r="BS1225">
        <v>14.1</v>
      </c>
      <c r="BT1225" t="s">
        <v>253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183</v>
      </c>
      <c r="DR1225">
        <v>35479</v>
      </c>
      <c r="DS1225" t="s">
        <v>183</v>
      </c>
      <c r="DT1225">
        <v>35479</v>
      </c>
      <c r="DU1225" t="s">
        <v>182</v>
      </c>
      <c r="DV1225">
        <v>0</v>
      </c>
      <c r="DW1225" t="s">
        <v>182</v>
      </c>
      <c r="DX1225">
        <v>0</v>
      </c>
      <c r="DY1225">
        <v>0</v>
      </c>
      <c r="DZ1225">
        <v>0</v>
      </c>
      <c r="EA1225">
        <v>0</v>
      </c>
      <c r="EB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182</v>
      </c>
      <c r="ER1225" t="s">
        <v>11050</v>
      </c>
      <c r="ES1225" t="s">
        <v>11051</v>
      </c>
      <c r="ET1225" t="s">
        <v>11052</v>
      </c>
      <c r="EU1225" t="s">
        <v>11043</v>
      </c>
      <c r="EV1225">
        <v>20492</v>
      </c>
      <c r="EW1225" t="s">
        <v>11053</v>
      </c>
      <c r="EX1225">
        <v>1677441</v>
      </c>
      <c r="EY1225">
        <v>0</v>
      </c>
    </row>
    <row r="1226" spans="2:155" x14ac:dyDescent="0.25">
      <c r="B1226" t="s">
        <v>1571</v>
      </c>
      <c r="D1226" t="s">
        <v>154</v>
      </c>
      <c r="E1226" t="s">
        <v>155</v>
      </c>
      <c r="F1226">
        <v>64</v>
      </c>
      <c r="G1226" t="s">
        <v>156</v>
      </c>
      <c r="H1226" t="s">
        <v>11054</v>
      </c>
      <c r="I1226" t="s">
        <v>158</v>
      </c>
      <c r="J1226">
        <v>1225</v>
      </c>
      <c r="K1226" t="s">
        <v>11055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11054</v>
      </c>
      <c r="AE1226" t="s">
        <v>11056</v>
      </c>
      <c r="AF1226" t="s">
        <v>1487</v>
      </c>
      <c r="AG1226" t="s">
        <v>3707</v>
      </c>
      <c r="AH1226" t="s">
        <v>868</v>
      </c>
      <c r="AI1226" t="s">
        <v>160</v>
      </c>
      <c r="AJ1226" t="s">
        <v>161</v>
      </c>
      <c r="AK1226" t="s">
        <v>162</v>
      </c>
      <c r="AL1226" t="s">
        <v>11057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251</v>
      </c>
      <c r="AS1226" t="s">
        <v>180</v>
      </c>
      <c r="AT1226" t="s">
        <v>11058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182</v>
      </c>
      <c r="BC1226">
        <v>0</v>
      </c>
      <c r="BD1226">
        <v>0</v>
      </c>
      <c r="BE1226" t="s">
        <v>182</v>
      </c>
      <c r="BF1226">
        <v>0</v>
      </c>
      <c r="BG1226">
        <v>61</v>
      </c>
      <c r="BH1226" t="s">
        <v>283</v>
      </c>
      <c r="BI1226">
        <v>132138</v>
      </c>
      <c r="BJ1226">
        <v>8</v>
      </c>
      <c r="BK1226" t="s">
        <v>239</v>
      </c>
      <c r="BL1226">
        <v>99026</v>
      </c>
      <c r="BM1226">
        <v>0</v>
      </c>
      <c r="BN1226" t="s">
        <v>182</v>
      </c>
      <c r="BO1226">
        <v>0</v>
      </c>
      <c r="BP1226">
        <v>0</v>
      </c>
      <c r="BQ1226" t="s">
        <v>182</v>
      </c>
      <c r="BR1226">
        <v>0</v>
      </c>
      <c r="BS1226">
        <v>2</v>
      </c>
      <c r="BT1226" t="s">
        <v>253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183</v>
      </c>
      <c r="DR1226">
        <v>79341</v>
      </c>
      <c r="DS1226" t="s">
        <v>183</v>
      </c>
      <c r="DT1226">
        <v>79341</v>
      </c>
      <c r="DU1226" t="s">
        <v>182</v>
      </c>
      <c r="DV1226">
        <v>0</v>
      </c>
      <c r="DW1226" t="s">
        <v>182</v>
      </c>
      <c r="DX1226">
        <v>0</v>
      </c>
      <c r="DY1226">
        <v>0</v>
      </c>
      <c r="DZ1226">
        <v>0</v>
      </c>
      <c r="EA1226">
        <v>0</v>
      </c>
      <c r="EB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182</v>
      </c>
      <c r="ER1226" t="s">
        <v>11059</v>
      </c>
      <c r="ES1226" t="s">
        <v>11060</v>
      </c>
      <c r="ET1226" t="s">
        <v>11061</v>
      </c>
      <c r="EU1226" t="s">
        <v>11054</v>
      </c>
      <c r="EV1226">
        <v>20873</v>
      </c>
      <c r="EW1226" t="s">
        <v>11062</v>
      </c>
      <c r="EX1226">
        <v>2024848</v>
      </c>
      <c r="EY1226">
        <v>0</v>
      </c>
    </row>
    <row r="1227" spans="2:155" x14ac:dyDescent="0.25">
      <c r="B1227" t="s">
        <v>1241</v>
      </c>
      <c r="C1227" t="s">
        <v>470</v>
      </c>
      <c r="D1227" t="s">
        <v>154</v>
      </c>
      <c r="E1227" t="s">
        <v>155</v>
      </c>
      <c r="F1227">
        <v>39</v>
      </c>
      <c r="G1227" t="s">
        <v>156</v>
      </c>
      <c r="H1227" t="s">
        <v>11063</v>
      </c>
      <c r="I1227" t="s">
        <v>158</v>
      </c>
      <c r="J1227">
        <v>1226</v>
      </c>
      <c r="K1227" t="s">
        <v>11064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11063</v>
      </c>
      <c r="AE1227" t="s">
        <v>207</v>
      </c>
      <c r="AF1227" t="s">
        <v>722</v>
      </c>
      <c r="AG1227" t="s">
        <v>6947</v>
      </c>
      <c r="AH1227" t="s">
        <v>403</v>
      </c>
      <c r="AI1227" t="s">
        <v>160</v>
      </c>
      <c r="AJ1227" t="s">
        <v>161</v>
      </c>
      <c r="AK1227" t="s">
        <v>162</v>
      </c>
      <c r="AL1227" t="s">
        <v>11065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196</v>
      </c>
      <c r="AS1227" t="s">
        <v>197</v>
      </c>
      <c r="AT1227" t="s">
        <v>11066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238</v>
      </c>
      <c r="BC1227">
        <v>96705</v>
      </c>
      <c r="BD1227">
        <v>0</v>
      </c>
      <c r="BE1227" t="s">
        <v>182</v>
      </c>
      <c r="BF1227">
        <v>0</v>
      </c>
      <c r="BG1227">
        <v>0</v>
      </c>
      <c r="BH1227" t="s">
        <v>182</v>
      </c>
      <c r="BI1227">
        <v>0</v>
      </c>
      <c r="BJ1227">
        <v>6</v>
      </c>
      <c r="BK1227" t="s">
        <v>239</v>
      </c>
      <c r="BL1227">
        <v>74270</v>
      </c>
      <c r="BM1227">
        <v>0</v>
      </c>
      <c r="BN1227" t="s">
        <v>182</v>
      </c>
      <c r="BO1227">
        <v>0</v>
      </c>
      <c r="BP1227">
        <v>0</v>
      </c>
      <c r="BQ1227" t="s">
        <v>182</v>
      </c>
      <c r="BR1227">
        <v>0</v>
      </c>
      <c r="BS1227">
        <v>0</v>
      </c>
      <c r="BT1227" t="s">
        <v>182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183</v>
      </c>
      <c r="DR1227">
        <v>14533</v>
      </c>
      <c r="DS1227" t="s">
        <v>183</v>
      </c>
      <c r="DT1227">
        <v>14533</v>
      </c>
      <c r="DU1227" t="s">
        <v>182</v>
      </c>
      <c r="DV1227">
        <v>0</v>
      </c>
      <c r="DW1227" t="s">
        <v>182</v>
      </c>
      <c r="DX1227">
        <v>0</v>
      </c>
      <c r="DY1227">
        <v>0</v>
      </c>
      <c r="DZ1227">
        <v>0</v>
      </c>
      <c r="EA1227">
        <v>0</v>
      </c>
      <c r="EB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182</v>
      </c>
      <c r="ER1227" t="s">
        <v>11067</v>
      </c>
      <c r="ES1227" t="s">
        <v>11068</v>
      </c>
      <c r="ET1227" t="s">
        <v>11069</v>
      </c>
      <c r="EU1227" t="s">
        <v>11063</v>
      </c>
      <c r="EV1227">
        <v>20617</v>
      </c>
      <c r="EW1227" t="s">
        <v>11070</v>
      </c>
      <c r="EX1227">
        <v>925608</v>
      </c>
      <c r="EY1227">
        <v>0</v>
      </c>
    </row>
    <row r="1228" spans="2:155" x14ac:dyDescent="0.25">
      <c r="B1228" t="s">
        <v>1571</v>
      </c>
      <c r="C1228" t="s">
        <v>398</v>
      </c>
      <c r="D1228" t="s">
        <v>154</v>
      </c>
      <c r="E1228" t="s">
        <v>155</v>
      </c>
      <c r="F1228">
        <v>39</v>
      </c>
      <c r="G1228" t="s">
        <v>156</v>
      </c>
      <c r="H1228" t="s">
        <v>11071</v>
      </c>
      <c r="I1228" t="s">
        <v>158</v>
      </c>
      <c r="J1228">
        <v>1227</v>
      </c>
      <c r="K1228" t="s">
        <v>11072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11071</v>
      </c>
      <c r="AE1228" t="s">
        <v>520</v>
      </c>
      <c r="AF1228" t="s">
        <v>2109</v>
      </c>
      <c r="AG1228" t="s">
        <v>11073</v>
      </c>
      <c r="AH1228" t="s">
        <v>999</v>
      </c>
      <c r="AI1228" t="s">
        <v>160</v>
      </c>
      <c r="AJ1228" t="s">
        <v>161</v>
      </c>
      <c r="AK1228" t="s">
        <v>162</v>
      </c>
      <c r="AL1228" t="s">
        <v>11074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196</v>
      </c>
      <c r="AS1228" t="s">
        <v>197</v>
      </c>
      <c r="AT1228" t="s">
        <v>11075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238</v>
      </c>
      <c r="BC1228">
        <v>85952</v>
      </c>
      <c r="BD1228">
        <v>0</v>
      </c>
      <c r="BE1228" t="s">
        <v>182</v>
      </c>
      <c r="BF1228">
        <v>0</v>
      </c>
      <c r="BG1228">
        <v>0</v>
      </c>
      <c r="BH1228" t="s">
        <v>182</v>
      </c>
      <c r="BI1228">
        <v>0</v>
      </c>
      <c r="BJ1228">
        <v>1.53</v>
      </c>
      <c r="BK1228" t="s">
        <v>239</v>
      </c>
      <c r="BL1228">
        <v>18939</v>
      </c>
      <c r="BM1228">
        <v>13.72</v>
      </c>
      <c r="BN1228" t="s">
        <v>199</v>
      </c>
      <c r="BO1228">
        <v>148601</v>
      </c>
      <c r="BP1228">
        <v>0</v>
      </c>
      <c r="BQ1228" t="s">
        <v>182</v>
      </c>
      <c r="BR1228">
        <v>0</v>
      </c>
      <c r="BS1228">
        <v>0</v>
      </c>
      <c r="BT1228" t="s">
        <v>182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183</v>
      </c>
      <c r="DR1228">
        <v>19630</v>
      </c>
      <c r="DS1228" t="s">
        <v>183</v>
      </c>
      <c r="DT1228">
        <v>19630</v>
      </c>
      <c r="DU1228" t="s">
        <v>182</v>
      </c>
      <c r="DV1228">
        <v>0</v>
      </c>
      <c r="DW1228" t="s">
        <v>182</v>
      </c>
      <c r="DX1228">
        <v>0</v>
      </c>
      <c r="DY1228">
        <v>0</v>
      </c>
      <c r="DZ1228">
        <v>0</v>
      </c>
      <c r="EA1228">
        <v>0</v>
      </c>
      <c r="EB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182</v>
      </c>
      <c r="ER1228" t="s">
        <v>11076</v>
      </c>
      <c r="ES1228" t="s">
        <v>11077</v>
      </c>
      <c r="ET1228" t="s">
        <v>825</v>
      </c>
      <c r="EU1228" t="s">
        <v>11071</v>
      </c>
      <c r="EV1228">
        <v>20909</v>
      </c>
      <c r="EW1228" t="s">
        <v>11078</v>
      </c>
      <c r="EX1228">
        <v>1308337</v>
      </c>
      <c r="EY1228">
        <v>0</v>
      </c>
    </row>
    <row r="1229" spans="2:155" x14ac:dyDescent="0.25">
      <c r="B1229" t="s">
        <v>1600</v>
      </c>
      <c r="C1229" t="s">
        <v>470</v>
      </c>
      <c r="D1229" t="s">
        <v>154</v>
      </c>
      <c r="E1229" t="s">
        <v>155</v>
      </c>
      <c r="F1229">
        <v>30</v>
      </c>
      <c r="G1229" t="s">
        <v>156</v>
      </c>
      <c r="H1229" t="s">
        <v>11079</v>
      </c>
      <c r="I1229" t="s">
        <v>158</v>
      </c>
      <c r="J1229">
        <v>1228</v>
      </c>
      <c r="K1229" t="s">
        <v>11080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11079</v>
      </c>
      <c r="AE1229" t="s">
        <v>487</v>
      </c>
      <c r="AF1229" t="s">
        <v>4774</v>
      </c>
      <c r="AG1229" t="s">
        <v>9441</v>
      </c>
      <c r="AH1229" t="s">
        <v>235</v>
      </c>
      <c r="AI1229" t="s">
        <v>160</v>
      </c>
      <c r="AJ1229" t="s">
        <v>161</v>
      </c>
      <c r="AK1229" t="s">
        <v>162</v>
      </c>
      <c r="AL1229" t="s">
        <v>11081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196</v>
      </c>
      <c r="AS1229" t="s">
        <v>197</v>
      </c>
      <c r="AT1229" t="s">
        <v>11082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238</v>
      </c>
      <c r="BC1229">
        <v>110399</v>
      </c>
      <c r="BD1229">
        <v>0</v>
      </c>
      <c r="BE1229" t="s">
        <v>182</v>
      </c>
      <c r="BF1229">
        <v>0</v>
      </c>
      <c r="BG1229">
        <v>0</v>
      </c>
      <c r="BH1229" t="s">
        <v>182</v>
      </c>
      <c r="BI1229">
        <v>0</v>
      </c>
      <c r="BJ1229">
        <v>1.17</v>
      </c>
      <c r="BK1229" t="s">
        <v>239</v>
      </c>
      <c r="BL1229">
        <v>14483</v>
      </c>
      <c r="BM1229">
        <v>13.78</v>
      </c>
      <c r="BN1229" t="s">
        <v>199</v>
      </c>
      <c r="BO1229">
        <v>149250</v>
      </c>
      <c r="BP1229">
        <v>0</v>
      </c>
      <c r="BQ1229" t="s">
        <v>182</v>
      </c>
      <c r="BR1229">
        <v>0</v>
      </c>
      <c r="BS1229">
        <v>0</v>
      </c>
      <c r="BT1229" t="s">
        <v>182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183</v>
      </c>
      <c r="DR1229">
        <v>16659</v>
      </c>
      <c r="DS1229" t="s">
        <v>183</v>
      </c>
      <c r="DT1229">
        <v>16659</v>
      </c>
      <c r="DU1229" t="s">
        <v>182</v>
      </c>
      <c r="DV1229">
        <v>0</v>
      </c>
      <c r="DW1229" t="s">
        <v>182</v>
      </c>
      <c r="DX1229">
        <v>0</v>
      </c>
      <c r="DY1229">
        <v>0</v>
      </c>
      <c r="DZ1229">
        <v>0</v>
      </c>
      <c r="EA1229">
        <v>0</v>
      </c>
      <c r="EB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182</v>
      </c>
      <c r="ER1229" t="s">
        <v>11083</v>
      </c>
      <c r="ES1229" t="s">
        <v>11084</v>
      </c>
      <c r="ET1229" t="s">
        <v>11085</v>
      </c>
      <c r="EU1229" t="s">
        <v>11079</v>
      </c>
      <c r="EV1229">
        <v>21016</v>
      </c>
      <c r="EW1229" t="s">
        <v>11086</v>
      </c>
      <c r="EX1229">
        <v>739813</v>
      </c>
      <c r="EY1229">
        <v>0</v>
      </c>
    </row>
    <row r="1230" spans="2:155" x14ac:dyDescent="0.25">
      <c r="B1230" t="s">
        <v>1818</v>
      </c>
      <c r="D1230" t="s">
        <v>154</v>
      </c>
      <c r="E1230" t="s">
        <v>155</v>
      </c>
      <c r="F1230">
        <v>148</v>
      </c>
      <c r="G1230" t="s">
        <v>156</v>
      </c>
      <c r="H1230" t="s">
        <v>11087</v>
      </c>
      <c r="I1230" t="s">
        <v>158</v>
      </c>
      <c r="J1230">
        <v>1229</v>
      </c>
      <c r="K1230" t="s">
        <v>11088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11087</v>
      </c>
      <c r="AE1230" t="s">
        <v>4823</v>
      </c>
      <c r="AF1230" t="s">
        <v>9100</v>
      </c>
      <c r="AG1230" t="s">
        <v>1976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1317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196</v>
      </c>
      <c r="AS1230" t="s">
        <v>197</v>
      </c>
      <c r="AT1230" t="s">
        <v>11089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238</v>
      </c>
      <c r="BC1230">
        <v>98639</v>
      </c>
      <c r="BD1230">
        <v>0</v>
      </c>
      <c r="BE1230" t="s">
        <v>182</v>
      </c>
      <c r="BF1230">
        <v>0</v>
      </c>
      <c r="BG1230">
        <v>0</v>
      </c>
      <c r="BH1230" t="s">
        <v>182</v>
      </c>
      <c r="BI1230">
        <v>0</v>
      </c>
      <c r="BJ1230">
        <v>0.3</v>
      </c>
      <c r="BK1230" t="s">
        <v>239</v>
      </c>
      <c r="BL1230">
        <v>3713</v>
      </c>
      <c r="BM1230">
        <v>13.78</v>
      </c>
      <c r="BN1230" t="s">
        <v>199</v>
      </c>
      <c r="BO1230">
        <v>149250</v>
      </c>
      <c r="BP1230">
        <v>0</v>
      </c>
      <c r="BQ1230" t="s">
        <v>182</v>
      </c>
      <c r="BR1230">
        <v>0</v>
      </c>
      <c r="BS1230">
        <v>0</v>
      </c>
      <c r="BT1230" t="s">
        <v>182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254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183</v>
      </c>
      <c r="DR1230">
        <v>80133</v>
      </c>
      <c r="DS1230" t="s">
        <v>183</v>
      </c>
      <c r="DT1230">
        <v>80133</v>
      </c>
      <c r="DU1230" t="s">
        <v>182</v>
      </c>
      <c r="DV1230">
        <v>0</v>
      </c>
      <c r="DW1230" t="s">
        <v>182</v>
      </c>
      <c r="DX1230">
        <v>0</v>
      </c>
      <c r="DY1230">
        <v>0</v>
      </c>
      <c r="DZ1230">
        <v>0</v>
      </c>
      <c r="EA1230">
        <v>0</v>
      </c>
      <c r="EB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182</v>
      </c>
      <c r="ER1230" t="s">
        <v>11090</v>
      </c>
      <c r="ES1230" t="s">
        <v>11091</v>
      </c>
      <c r="ET1230" t="s">
        <v>11092</v>
      </c>
      <c r="EU1230" t="s">
        <v>11087</v>
      </c>
      <c r="EV1230">
        <v>18485</v>
      </c>
      <c r="EW1230" t="s">
        <v>11093</v>
      </c>
      <c r="EX1230">
        <v>1792336</v>
      </c>
      <c r="EY1230">
        <v>0</v>
      </c>
    </row>
    <row r="1231" spans="2:155" x14ac:dyDescent="0.25">
      <c r="B1231" t="s">
        <v>1251</v>
      </c>
      <c r="C1231" t="s">
        <v>759</v>
      </c>
      <c r="D1231" t="s">
        <v>154</v>
      </c>
      <c r="E1231" t="s">
        <v>155</v>
      </c>
      <c r="F1231">
        <v>49</v>
      </c>
      <c r="G1231" t="s">
        <v>156</v>
      </c>
      <c r="H1231" t="s">
        <v>11094</v>
      </c>
      <c r="I1231" t="s">
        <v>158</v>
      </c>
      <c r="J1231">
        <v>1230</v>
      </c>
      <c r="K1231" t="s">
        <v>11095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11094</v>
      </c>
      <c r="AE1231" t="s">
        <v>4765</v>
      </c>
      <c r="AF1231" t="s">
        <v>1839</v>
      </c>
      <c r="AG1231" t="s">
        <v>11096</v>
      </c>
      <c r="AH1231" t="s">
        <v>2270</v>
      </c>
      <c r="AI1231" t="s">
        <v>160</v>
      </c>
      <c r="AJ1231" t="s">
        <v>161</v>
      </c>
      <c r="AK1231" t="s">
        <v>162</v>
      </c>
      <c r="AL1231" t="s">
        <v>1841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196</v>
      </c>
      <c r="AS1231" t="s">
        <v>197</v>
      </c>
      <c r="AT1231" t="s">
        <v>11097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238</v>
      </c>
      <c r="BC1231">
        <v>124866</v>
      </c>
      <c r="BD1231">
        <v>0</v>
      </c>
      <c r="BE1231" t="s">
        <v>182</v>
      </c>
      <c r="BF1231">
        <v>0</v>
      </c>
      <c r="BG1231">
        <v>0</v>
      </c>
      <c r="BH1231" t="s">
        <v>182</v>
      </c>
      <c r="BI1231">
        <v>0</v>
      </c>
      <c r="BJ1231">
        <v>1.2</v>
      </c>
      <c r="BK1231" t="s">
        <v>239</v>
      </c>
      <c r="BL1231">
        <v>14854</v>
      </c>
      <c r="BM1231">
        <v>13.78</v>
      </c>
      <c r="BN1231" t="s">
        <v>199</v>
      </c>
      <c r="BO1231">
        <v>149250</v>
      </c>
      <c r="BP1231">
        <v>0</v>
      </c>
      <c r="BQ1231" t="s">
        <v>182</v>
      </c>
      <c r="BR1231">
        <v>0</v>
      </c>
      <c r="BS1231">
        <v>0</v>
      </c>
      <c r="BT1231" t="s">
        <v>182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254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183</v>
      </c>
      <c r="DR1231">
        <v>47961</v>
      </c>
      <c r="DS1231" t="s">
        <v>183</v>
      </c>
      <c r="DT1231">
        <v>47961</v>
      </c>
      <c r="DU1231" t="s">
        <v>182</v>
      </c>
      <c r="DV1231">
        <v>0</v>
      </c>
      <c r="DW1231" t="s">
        <v>182</v>
      </c>
      <c r="DX1231">
        <v>0</v>
      </c>
      <c r="DY1231">
        <v>0</v>
      </c>
      <c r="DZ1231">
        <v>0</v>
      </c>
      <c r="EA1231">
        <v>0</v>
      </c>
      <c r="EB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182</v>
      </c>
      <c r="ER1231" t="s">
        <v>11098</v>
      </c>
      <c r="ES1231" t="s">
        <v>11099</v>
      </c>
      <c r="ET1231" t="s">
        <v>11100</v>
      </c>
      <c r="EU1231" t="s">
        <v>11094</v>
      </c>
      <c r="EV1231">
        <v>20661</v>
      </c>
      <c r="EW1231" t="s">
        <v>11101</v>
      </c>
      <c r="EX1231">
        <v>1763098</v>
      </c>
      <c r="EY1231">
        <v>0</v>
      </c>
    </row>
    <row r="1232" spans="2:155" x14ac:dyDescent="0.25">
      <c r="B1232" t="s">
        <v>469</v>
      </c>
      <c r="D1232" t="s">
        <v>154</v>
      </c>
      <c r="E1232" t="s">
        <v>155</v>
      </c>
      <c r="F1232">
        <v>212</v>
      </c>
      <c r="G1232" t="s">
        <v>156</v>
      </c>
      <c r="H1232" t="s">
        <v>11102</v>
      </c>
      <c r="I1232" t="s">
        <v>158</v>
      </c>
      <c r="J1232">
        <v>1231</v>
      </c>
      <c r="K1232" t="s">
        <v>11103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11102</v>
      </c>
      <c r="AE1232" t="s">
        <v>10884</v>
      </c>
      <c r="AF1232" t="s">
        <v>2340</v>
      </c>
      <c r="AG1232" t="s">
        <v>1011</v>
      </c>
      <c r="AH1232" t="s">
        <v>378</v>
      </c>
      <c r="AI1232" t="s">
        <v>160</v>
      </c>
      <c r="AJ1232" t="s">
        <v>2532</v>
      </c>
      <c r="AK1232" t="s">
        <v>2533</v>
      </c>
      <c r="AL1232" t="s">
        <v>11104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251</v>
      </c>
      <c r="AS1232" t="s">
        <v>180</v>
      </c>
      <c r="AT1232" t="s">
        <v>11105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182</v>
      </c>
      <c r="BC1232">
        <v>0</v>
      </c>
      <c r="BD1232">
        <v>0</v>
      </c>
      <c r="BE1232" t="s">
        <v>182</v>
      </c>
      <c r="BF1232">
        <v>0</v>
      </c>
      <c r="BG1232">
        <v>0</v>
      </c>
      <c r="BH1232" t="s">
        <v>182</v>
      </c>
      <c r="BI1232">
        <v>0</v>
      </c>
      <c r="BJ1232">
        <v>16</v>
      </c>
      <c r="BK1232" t="s">
        <v>239</v>
      </c>
      <c r="BL1232">
        <v>208351</v>
      </c>
      <c r="BM1232">
        <v>8</v>
      </c>
      <c r="BN1232" t="s">
        <v>199</v>
      </c>
      <c r="BO1232">
        <v>91154</v>
      </c>
      <c r="BP1232">
        <v>0</v>
      </c>
      <c r="BQ1232" t="s">
        <v>182</v>
      </c>
      <c r="BR1232">
        <v>0</v>
      </c>
      <c r="BS1232">
        <v>0</v>
      </c>
      <c r="BT1232" t="s">
        <v>182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183</v>
      </c>
      <c r="DR1232">
        <v>73681</v>
      </c>
      <c r="DS1232" t="s">
        <v>183</v>
      </c>
      <c r="DT1232">
        <v>73681</v>
      </c>
      <c r="DU1232" t="s">
        <v>182</v>
      </c>
      <c r="DV1232">
        <v>0</v>
      </c>
      <c r="DW1232" t="s">
        <v>182</v>
      </c>
      <c r="DX1232">
        <v>0</v>
      </c>
      <c r="DY1232">
        <v>0</v>
      </c>
      <c r="DZ1232">
        <v>0</v>
      </c>
      <c r="EA1232">
        <v>0</v>
      </c>
      <c r="EB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182</v>
      </c>
      <c r="ER1232" t="s">
        <v>11106</v>
      </c>
      <c r="ES1232" t="s">
        <v>11107</v>
      </c>
      <c r="ET1232" t="s">
        <v>11108</v>
      </c>
      <c r="EU1232" t="s">
        <v>11102</v>
      </c>
      <c r="EV1232">
        <v>17406</v>
      </c>
      <c r="EW1232" t="s">
        <v>11109</v>
      </c>
      <c r="EX1232">
        <v>1929165</v>
      </c>
      <c r="EY1232">
        <v>0</v>
      </c>
    </row>
    <row r="1233" spans="2:155" x14ac:dyDescent="0.25">
      <c r="B1233" t="s">
        <v>1241</v>
      </c>
      <c r="D1233" t="s">
        <v>154</v>
      </c>
      <c r="E1233" t="s">
        <v>155</v>
      </c>
      <c r="F1233">
        <v>66</v>
      </c>
      <c r="G1233" t="s">
        <v>156</v>
      </c>
      <c r="H1233" t="s">
        <v>11110</v>
      </c>
      <c r="I1233" t="s">
        <v>158</v>
      </c>
      <c r="J1233">
        <v>1232</v>
      </c>
      <c r="K1233" t="s">
        <v>11111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11110</v>
      </c>
      <c r="AE1233" t="s">
        <v>1936</v>
      </c>
      <c r="AF1233" t="s">
        <v>3080</v>
      </c>
      <c r="AG1233" t="s">
        <v>11112</v>
      </c>
      <c r="AI1233" t="s">
        <v>160</v>
      </c>
      <c r="AJ1233" t="s">
        <v>11113</v>
      </c>
      <c r="AK1233" t="s">
        <v>11114</v>
      </c>
      <c r="AL1233" t="s">
        <v>11115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268</v>
      </c>
      <c r="AS1233" t="s">
        <v>180</v>
      </c>
      <c r="AT1233" t="s">
        <v>11116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182</v>
      </c>
      <c r="BC1233">
        <v>0</v>
      </c>
      <c r="BD1233">
        <v>0</v>
      </c>
      <c r="BE1233" t="s">
        <v>182</v>
      </c>
      <c r="BF1233">
        <v>0</v>
      </c>
      <c r="BG1233">
        <v>0</v>
      </c>
      <c r="BH1233" t="s">
        <v>182</v>
      </c>
      <c r="BI1233">
        <v>0</v>
      </c>
      <c r="BJ1233">
        <v>0</v>
      </c>
      <c r="BK1233" t="s">
        <v>182</v>
      </c>
      <c r="BL1233">
        <v>0</v>
      </c>
      <c r="BM1233">
        <v>0</v>
      </c>
      <c r="BN1233" t="s">
        <v>182</v>
      </c>
      <c r="BO1233">
        <v>0</v>
      </c>
      <c r="BP1233">
        <v>0</v>
      </c>
      <c r="BQ1233" t="s">
        <v>182</v>
      </c>
      <c r="BR1233">
        <v>0</v>
      </c>
      <c r="BS1233">
        <v>0</v>
      </c>
      <c r="BT1233" t="s">
        <v>182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183</v>
      </c>
      <c r="DR1233">
        <v>115000</v>
      </c>
      <c r="DS1233" t="s">
        <v>183</v>
      </c>
      <c r="DT1233">
        <v>115000</v>
      </c>
      <c r="DU1233" t="s">
        <v>182</v>
      </c>
      <c r="DV1233">
        <v>0</v>
      </c>
      <c r="DW1233" t="s">
        <v>182</v>
      </c>
      <c r="DX1233">
        <v>0</v>
      </c>
      <c r="DY1233">
        <v>0</v>
      </c>
      <c r="DZ1233">
        <v>0</v>
      </c>
      <c r="EA1233">
        <v>0</v>
      </c>
      <c r="EB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182</v>
      </c>
      <c r="ER1233" t="s">
        <v>9487</v>
      </c>
      <c r="ES1233" t="s">
        <v>9488</v>
      </c>
      <c r="ET1233" t="s">
        <v>9489</v>
      </c>
      <c r="EU1233" t="s">
        <v>11110</v>
      </c>
      <c r="EV1233">
        <v>20643</v>
      </c>
      <c r="EW1233" t="s">
        <v>11117</v>
      </c>
      <c r="EX1233">
        <v>3245000</v>
      </c>
      <c r="EY1233">
        <v>0</v>
      </c>
    </row>
    <row r="1234" spans="2:155" x14ac:dyDescent="0.25">
      <c r="B1234" t="s">
        <v>1508</v>
      </c>
      <c r="D1234" t="s">
        <v>154</v>
      </c>
      <c r="E1234" t="s">
        <v>155</v>
      </c>
      <c r="F1234">
        <v>39</v>
      </c>
      <c r="G1234" t="s">
        <v>156</v>
      </c>
      <c r="H1234" t="s">
        <v>11118</v>
      </c>
      <c r="I1234" t="s">
        <v>158</v>
      </c>
      <c r="J1234">
        <v>1233</v>
      </c>
      <c r="K1234" t="s">
        <v>11119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11118</v>
      </c>
      <c r="AE1234" t="s">
        <v>1936</v>
      </c>
      <c r="AF1234" t="s">
        <v>2427</v>
      </c>
      <c r="AG1234" t="s">
        <v>3099</v>
      </c>
      <c r="AH1234" t="s">
        <v>1563</v>
      </c>
      <c r="AI1234" t="s">
        <v>160</v>
      </c>
      <c r="AJ1234" t="s">
        <v>161</v>
      </c>
      <c r="AK1234" t="s">
        <v>162</v>
      </c>
      <c r="AL1234" t="s">
        <v>1841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196</v>
      </c>
      <c r="AS1234" t="s">
        <v>197</v>
      </c>
      <c r="AT1234" t="s">
        <v>11120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182</v>
      </c>
      <c r="BC1234">
        <v>0</v>
      </c>
      <c r="BD1234">
        <v>2.93</v>
      </c>
      <c r="BE1234" t="s">
        <v>199</v>
      </c>
      <c r="BF1234">
        <v>31735</v>
      </c>
      <c r="BG1234">
        <v>16.5</v>
      </c>
      <c r="BH1234" t="s">
        <v>283</v>
      </c>
      <c r="BI1234">
        <v>35742</v>
      </c>
      <c r="BJ1234">
        <v>0</v>
      </c>
      <c r="BK1234" t="s">
        <v>182</v>
      </c>
      <c r="BL1234">
        <v>0</v>
      </c>
      <c r="BM1234">
        <v>0</v>
      </c>
      <c r="BN1234" t="s">
        <v>182</v>
      </c>
      <c r="BO1234">
        <v>0</v>
      </c>
      <c r="BP1234">
        <v>0.73</v>
      </c>
      <c r="BQ1234" t="s">
        <v>284</v>
      </c>
      <c r="BR1234">
        <v>11295</v>
      </c>
      <c r="BS1234">
        <v>4.5999999999999996</v>
      </c>
      <c r="BT1234" t="s">
        <v>253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182</v>
      </c>
      <c r="DR1234">
        <v>0</v>
      </c>
      <c r="DS1234" t="s">
        <v>182</v>
      </c>
      <c r="DT1234">
        <v>0</v>
      </c>
      <c r="DU1234" t="s">
        <v>182</v>
      </c>
      <c r="DV1234">
        <v>0</v>
      </c>
      <c r="DW1234" t="s">
        <v>182</v>
      </c>
      <c r="DX1234">
        <v>0</v>
      </c>
      <c r="DY1234">
        <v>0</v>
      </c>
      <c r="DZ1234">
        <v>0</v>
      </c>
      <c r="EA1234">
        <v>0</v>
      </c>
      <c r="EB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182</v>
      </c>
      <c r="ER1234" t="s">
        <v>11121</v>
      </c>
      <c r="ES1234" t="s">
        <v>1270</v>
      </c>
      <c r="ET1234" t="s">
        <v>11122</v>
      </c>
      <c r="EU1234" t="s">
        <v>11118</v>
      </c>
      <c r="EV1234">
        <v>21667</v>
      </c>
      <c r="EW1234" t="s">
        <v>11123</v>
      </c>
      <c r="EX1234">
        <v>62799</v>
      </c>
      <c r="EY1234">
        <v>0</v>
      </c>
    </row>
    <row r="1235" spans="2:155" x14ac:dyDescent="0.25">
      <c r="B1235" t="s">
        <v>925</v>
      </c>
      <c r="D1235" t="s">
        <v>154</v>
      </c>
      <c r="E1235" t="s">
        <v>155</v>
      </c>
      <c r="F1235">
        <v>141</v>
      </c>
      <c r="G1235" t="s">
        <v>156</v>
      </c>
      <c r="H1235" t="s">
        <v>11124</v>
      </c>
      <c r="I1235" t="s">
        <v>158</v>
      </c>
      <c r="J1235">
        <v>1234</v>
      </c>
      <c r="K1235" t="s">
        <v>11125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11124</v>
      </c>
      <c r="AE1235" t="s">
        <v>11126</v>
      </c>
      <c r="AF1235" t="s">
        <v>997</v>
      </c>
      <c r="AG1235" t="s">
        <v>11127</v>
      </c>
      <c r="AI1235" t="s">
        <v>160</v>
      </c>
      <c r="AJ1235" t="s">
        <v>161</v>
      </c>
      <c r="AK1235" t="s">
        <v>162</v>
      </c>
      <c r="AL1235" t="s">
        <v>11128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268</v>
      </c>
      <c r="AS1235" t="s">
        <v>180</v>
      </c>
      <c r="AT1235" t="s">
        <v>11129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182</v>
      </c>
      <c r="BC1235">
        <v>0</v>
      </c>
      <c r="BD1235">
        <v>0</v>
      </c>
      <c r="BE1235" t="s">
        <v>182</v>
      </c>
      <c r="BF1235">
        <v>0</v>
      </c>
      <c r="BG1235">
        <v>0</v>
      </c>
      <c r="BH1235" t="s">
        <v>182</v>
      </c>
      <c r="BI1235">
        <v>0</v>
      </c>
      <c r="BJ1235">
        <v>0</v>
      </c>
      <c r="BK1235" t="s">
        <v>182</v>
      </c>
      <c r="BL1235">
        <v>0</v>
      </c>
      <c r="BM1235">
        <v>0</v>
      </c>
      <c r="BN1235" t="s">
        <v>182</v>
      </c>
      <c r="BO1235">
        <v>0</v>
      </c>
      <c r="BP1235">
        <v>0</v>
      </c>
      <c r="BQ1235" t="s">
        <v>182</v>
      </c>
      <c r="BR1235">
        <v>0</v>
      </c>
      <c r="BS1235">
        <v>0</v>
      </c>
      <c r="BT1235" t="s">
        <v>182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183</v>
      </c>
      <c r="DR1235">
        <v>30368</v>
      </c>
      <c r="DS1235" t="s">
        <v>183</v>
      </c>
      <c r="DT1235">
        <v>30368</v>
      </c>
      <c r="DU1235" t="s">
        <v>182</v>
      </c>
      <c r="DV1235">
        <v>0</v>
      </c>
      <c r="DW1235" t="s">
        <v>182</v>
      </c>
      <c r="DX1235">
        <v>0</v>
      </c>
      <c r="DY1235">
        <v>0</v>
      </c>
      <c r="DZ1235">
        <v>0</v>
      </c>
      <c r="EA1235">
        <v>0</v>
      </c>
      <c r="EB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182</v>
      </c>
      <c r="ER1235" t="s">
        <v>4230</v>
      </c>
      <c r="ES1235" t="s">
        <v>4231</v>
      </c>
      <c r="ET1235" t="s">
        <v>4232</v>
      </c>
      <c r="EU1235" t="s">
        <v>11124</v>
      </c>
      <c r="EV1235">
        <v>18793</v>
      </c>
      <c r="EW1235" t="s">
        <v>11130</v>
      </c>
      <c r="EX1235">
        <v>805131</v>
      </c>
      <c r="EY1235">
        <v>0</v>
      </c>
    </row>
    <row r="1236" spans="2:155" x14ac:dyDescent="0.25">
      <c r="B1236" t="s">
        <v>1449</v>
      </c>
      <c r="C1236" t="s">
        <v>470</v>
      </c>
      <c r="D1236" t="s">
        <v>154</v>
      </c>
      <c r="E1236" t="s">
        <v>155</v>
      </c>
      <c r="F1236">
        <v>24</v>
      </c>
      <c r="G1236" t="s">
        <v>156</v>
      </c>
      <c r="H1236" t="s">
        <v>11131</v>
      </c>
      <c r="I1236" t="s">
        <v>158</v>
      </c>
      <c r="J1236">
        <v>1235</v>
      </c>
      <c r="K1236" t="s">
        <v>11132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11131</v>
      </c>
      <c r="AE1236" t="s">
        <v>679</v>
      </c>
      <c r="AF1236" t="s">
        <v>11133</v>
      </c>
      <c r="AG1236" t="s">
        <v>11134</v>
      </c>
      <c r="AH1236" t="s">
        <v>8939</v>
      </c>
      <c r="AI1236" t="s">
        <v>160</v>
      </c>
      <c r="AJ1236" t="s">
        <v>161</v>
      </c>
      <c r="AK1236" t="s">
        <v>162</v>
      </c>
      <c r="AL1236" t="s">
        <v>10089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196</v>
      </c>
      <c r="AS1236" t="s">
        <v>197</v>
      </c>
      <c r="AT1236" t="s">
        <v>11135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238</v>
      </c>
      <c r="BC1236">
        <v>111327</v>
      </c>
      <c r="BD1236">
        <v>0</v>
      </c>
      <c r="BE1236" t="s">
        <v>182</v>
      </c>
      <c r="BF1236">
        <v>0</v>
      </c>
      <c r="BG1236">
        <v>0</v>
      </c>
      <c r="BH1236" t="s">
        <v>182</v>
      </c>
      <c r="BI1236">
        <v>0</v>
      </c>
      <c r="BJ1236">
        <v>0.32</v>
      </c>
      <c r="BK1236" t="s">
        <v>239</v>
      </c>
      <c r="BL1236">
        <v>3961</v>
      </c>
      <c r="BM1236">
        <v>13.78</v>
      </c>
      <c r="BN1236" t="s">
        <v>199</v>
      </c>
      <c r="BO1236">
        <v>149250</v>
      </c>
      <c r="BP1236">
        <v>0</v>
      </c>
      <c r="BQ1236" t="s">
        <v>182</v>
      </c>
      <c r="BR1236">
        <v>0</v>
      </c>
      <c r="BS1236">
        <v>0</v>
      </c>
      <c r="BT1236" t="s">
        <v>182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183</v>
      </c>
      <c r="DR1236">
        <v>16276</v>
      </c>
      <c r="DS1236" t="s">
        <v>183</v>
      </c>
      <c r="DT1236">
        <v>16276</v>
      </c>
      <c r="DU1236" t="s">
        <v>182</v>
      </c>
      <c r="DV1236">
        <v>0</v>
      </c>
      <c r="DW1236" t="s">
        <v>182</v>
      </c>
      <c r="DX1236">
        <v>0</v>
      </c>
      <c r="DY1236">
        <v>0</v>
      </c>
      <c r="DZ1236">
        <v>0</v>
      </c>
      <c r="EA1236">
        <v>0</v>
      </c>
      <c r="EB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182</v>
      </c>
      <c r="ER1236" t="s">
        <v>11136</v>
      </c>
      <c r="ES1236" t="s">
        <v>11137</v>
      </c>
      <c r="ET1236" t="s">
        <v>11138</v>
      </c>
      <c r="EU1236" t="s">
        <v>11131</v>
      </c>
      <c r="EV1236">
        <v>20653</v>
      </c>
      <c r="EW1236" t="s">
        <v>11139</v>
      </c>
      <c r="EX1236">
        <v>985862</v>
      </c>
      <c r="EY1236">
        <v>0</v>
      </c>
    </row>
    <row r="1237" spans="2:155" x14ac:dyDescent="0.25">
      <c r="B1237" t="s">
        <v>7711</v>
      </c>
      <c r="D1237" t="s">
        <v>154</v>
      </c>
      <c r="E1237" t="s">
        <v>155</v>
      </c>
      <c r="F1237">
        <v>84</v>
      </c>
      <c r="G1237" t="s">
        <v>156</v>
      </c>
      <c r="H1237" t="s">
        <v>11140</v>
      </c>
      <c r="I1237" t="s">
        <v>158</v>
      </c>
      <c r="J1237">
        <v>1236</v>
      </c>
      <c r="K1237" t="s">
        <v>11141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11140</v>
      </c>
      <c r="AE1237" t="s">
        <v>207</v>
      </c>
      <c r="AF1237" t="s">
        <v>2562</v>
      </c>
      <c r="AG1237" t="s">
        <v>316</v>
      </c>
      <c r="AH1237" t="s">
        <v>377</v>
      </c>
      <c r="AI1237" t="s">
        <v>160</v>
      </c>
      <c r="AJ1237" t="s">
        <v>161</v>
      </c>
      <c r="AK1237" t="s">
        <v>162</v>
      </c>
      <c r="AL1237" t="s">
        <v>11142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268</v>
      </c>
      <c r="AS1237" t="s">
        <v>180</v>
      </c>
      <c r="AT1237" t="s">
        <v>11143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238</v>
      </c>
      <c r="BC1237">
        <v>15473</v>
      </c>
      <c r="BD1237">
        <v>0</v>
      </c>
      <c r="BE1237" t="s">
        <v>182</v>
      </c>
      <c r="BF1237">
        <v>0</v>
      </c>
      <c r="BG1237">
        <v>0</v>
      </c>
      <c r="BH1237" t="s">
        <v>182</v>
      </c>
      <c r="BI1237">
        <v>0</v>
      </c>
      <c r="BJ1237">
        <v>0</v>
      </c>
      <c r="BK1237" t="s">
        <v>182</v>
      </c>
      <c r="BL1237">
        <v>0</v>
      </c>
      <c r="BM1237">
        <v>5</v>
      </c>
      <c r="BN1237" t="s">
        <v>199</v>
      </c>
      <c r="BO1237">
        <v>54155</v>
      </c>
      <c r="BP1237">
        <v>0</v>
      </c>
      <c r="BQ1237" t="s">
        <v>182</v>
      </c>
      <c r="BR1237">
        <v>0</v>
      </c>
      <c r="BS1237">
        <v>0</v>
      </c>
      <c r="BT1237" t="s">
        <v>182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320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183</v>
      </c>
      <c r="DR1237">
        <v>59725</v>
      </c>
      <c r="DS1237" t="s">
        <v>183</v>
      </c>
      <c r="DT1237">
        <v>59725</v>
      </c>
      <c r="DU1237" t="s">
        <v>182</v>
      </c>
      <c r="DV1237">
        <v>0</v>
      </c>
      <c r="DW1237" t="s">
        <v>182</v>
      </c>
      <c r="DX1237">
        <v>0</v>
      </c>
      <c r="DY1237">
        <v>0</v>
      </c>
      <c r="DZ1237">
        <v>0</v>
      </c>
      <c r="EA1237">
        <v>0</v>
      </c>
      <c r="EB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182</v>
      </c>
      <c r="ER1237" t="s">
        <v>11144</v>
      </c>
      <c r="ES1237" t="s">
        <v>3251</v>
      </c>
      <c r="ET1237" t="s">
        <v>11145</v>
      </c>
      <c r="EU1237" t="s">
        <v>11140</v>
      </c>
      <c r="EV1237">
        <v>19990</v>
      </c>
      <c r="EW1237" t="s">
        <v>11146</v>
      </c>
      <c r="EX1237">
        <v>1560345</v>
      </c>
      <c r="EY1237">
        <v>0</v>
      </c>
    </row>
    <row r="1238" spans="2:155" x14ac:dyDescent="0.25">
      <c r="B1238" t="s">
        <v>7702</v>
      </c>
      <c r="D1238" t="s">
        <v>154</v>
      </c>
      <c r="E1238" t="s">
        <v>155</v>
      </c>
      <c r="F1238">
        <v>197</v>
      </c>
      <c r="G1238" t="s">
        <v>156</v>
      </c>
      <c r="H1238" t="s">
        <v>11147</v>
      </c>
      <c r="I1238" t="s">
        <v>158</v>
      </c>
      <c r="J1238">
        <v>1237</v>
      </c>
      <c r="K1238" t="s">
        <v>11148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11147</v>
      </c>
      <c r="AE1238" t="s">
        <v>520</v>
      </c>
      <c r="AF1238" t="s">
        <v>1687</v>
      </c>
      <c r="AG1238" t="s">
        <v>1011</v>
      </c>
      <c r="AH1238" t="s">
        <v>2270</v>
      </c>
      <c r="AI1238" t="s">
        <v>160</v>
      </c>
      <c r="AJ1238" t="s">
        <v>161</v>
      </c>
      <c r="AK1238" t="s">
        <v>162</v>
      </c>
      <c r="AL1238" t="s">
        <v>8309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268</v>
      </c>
      <c r="AS1238" t="s">
        <v>180</v>
      </c>
      <c r="AT1238" t="s">
        <v>11149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182</v>
      </c>
      <c r="BC1238">
        <v>0</v>
      </c>
      <c r="BD1238">
        <v>0</v>
      </c>
      <c r="BE1238" t="s">
        <v>182</v>
      </c>
      <c r="BF1238">
        <v>0</v>
      </c>
      <c r="BG1238">
        <v>0</v>
      </c>
      <c r="BH1238" t="s">
        <v>182</v>
      </c>
      <c r="BI1238">
        <v>0</v>
      </c>
      <c r="BJ1238">
        <v>16</v>
      </c>
      <c r="BK1238" t="s">
        <v>239</v>
      </c>
      <c r="BL1238">
        <v>209935</v>
      </c>
      <c r="BM1238">
        <v>16</v>
      </c>
      <c r="BN1238" t="s">
        <v>199</v>
      </c>
      <c r="BO1238">
        <v>183693</v>
      </c>
      <c r="BP1238">
        <v>0</v>
      </c>
      <c r="BQ1238" t="s">
        <v>182</v>
      </c>
      <c r="BR1238">
        <v>0</v>
      </c>
      <c r="BS1238">
        <v>0</v>
      </c>
      <c r="BT1238" t="s">
        <v>182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183</v>
      </c>
      <c r="DR1238">
        <v>76102</v>
      </c>
      <c r="DS1238" t="s">
        <v>183</v>
      </c>
      <c r="DT1238">
        <v>76102</v>
      </c>
      <c r="DU1238" t="s">
        <v>182</v>
      </c>
      <c r="DV1238">
        <v>0</v>
      </c>
      <c r="DW1238" t="s">
        <v>182</v>
      </c>
      <c r="DX1238">
        <v>0</v>
      </c>
      <c r="DY1238">
        <v>0</v>
      </c>
      <c r="DZ1238">
        <v>0</v>
      </c>
      <c r="EA1238">
        <v>0</v>
      </c>
      <c r="EB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182</v>
      </c>
      <c r="ER1238" t="s">
        <v>11150</v>
      </c>
      <c r="ES1238" t="s">
        <v>11151</v>
      </c>
      <c r="ET1238" t="s">
        <v>11152</v>
      </c>
      <c r="EU1238" t="s">
        <v>11147</v>
      </c>
      <c r="EV1238">
        <v>17659</v>
      </c>
      <c r="EW1238" t="s">
        <v>11153</v>
      </c>
      <c r="EX1238">
        <v>2590334</v>
      </c>
      <c r="EY1238">
        <v>0</v>
      </c>
    </row>
    <row r="1239" spans="2:155" x14ac:dyDescent="0.25">
      <c r="B1239" t="s">
        <v>4531</v>
      </c>
      <c r="D1239" t="s">
        <v>154</v>
      </c>
      <c r="E1239" t="s">
        <v>155</v>
      </c>
      <c r="F1239">
        <v>165</v>
      </c>
      <c r="G1239" t="s">
        <v>156</v>
      </c>
      <c r="H1239" t="s">
        <v>11154</v>
      </c>
      <c r="I1239" t="s">
        <v>158</v>
      </c>
      <c r="J1239">
        <v>1238</v>
      </c>
      <c r="K1239" t="s">
        <v>11155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11154</v>
      </c>
      <c r="AE1239" t="s">
        <v>440</v>
      </c>
      <c r="AF1239" t="s">
        <v>426</v>
      </c>
      <c r="AG1239" t="s">
        <v>646</v>
      </c>
      <c r="AH1239" t="s">
        <v>8843</v>
      </c>
      <c r="AI1239" t="s">
        <v>160</v>
      </c>
      <c r="AJ1239" t="s">
        <v>161</v>
      </c>
      <c r="AK1239" t="s">
        <v>162</v>
      </c>
      <c r="AL1239" t="s">
        <v>11156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196</v>
      </c>
      <c r="AS1239" t="s">
        <v>197</v>
      </c>
      <c r="AT1239" t="s">
        <v>11157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182</v>
      </c>
      <c r="BC1239">
        <v>0</v>
      </c>
      <c r="BD1239">
        <v>0</v>
      </c>
      <c r="BE1239" t="s">
        <v>182</v>
      </c>
      <c r="BF1239">
        <v>0</v>
      </c>
      <c r="BG1239">
        <v>0</v>
      </c>
      <c r="BH1239" t="s">
        <v>182</v>
      </c>
      <c r="BI1239">
        <v>0</v>
      </c>
      <c r="BJ1239">
        <v>0</v>
      </c>
      <c r="BK1239" t="s">
        <v>182</v>
      </c>
      <c r="BL1239">
        <v>0</v>
      </c>
      <c r="BM1239">
        <v>0</v>
      </c>
      <c r="BN1239" t="s">
        <v>182</v>
      </c>
      <c r="BO1239">
        <v>0</v>
      </c>
      <c r="BP1239">
        <v>0</v>
      </c>
      <c r="BQ1239" t="s">
        <v>182</v>
      </c>
      <c r="BR1239">
        <v>0</v>
      </c>
      <c r="BS1239">
        <v>0</v>
      </c>
      <c r="BT1239" t="s">
        <v>182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183</v>
      </c>
      <c r="DR1239">
        <v>58340</v>
      </c>
      <c r="DS1239" t="s">
        <v>183</v>
      </c>
      <c r="DT1239">
        <v>58340</v>
      </c>
      <c r="DU1239" t="s">
        <v>182</v>
      </c>
      <c r="DV1239">
        <v>0</v>
      </c>
      <c r="DW1239" t="s">
        <v>182</v>
      </c>
      <c r="DX1239">
        <v>0</v>
      </c>
      <c r="DY1239">
        <v>0</v>
      </c>
      <c r="DZ1239">
        <v>0</v>
      </c>
      <c r="EA1239">
        <v>0</v>
      </c>
      <c r="EB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182</v>
      </c>
      <c r="ER1239" t="s">
        <v>11158</v>
      </c>
      <c r="ES1239" t="s">
        <v>11159</v>
      </c>
      <c r="ET1239" t="s">
        <v>11160</v>
      </c>
      <c r="EU1239" t="s">
        <v>11154</v>
      </c>
      <c r="EV1239">
        <v>18225</v>
      </c>
      <c r="EW1239" t="s">
        <v>11161</v>
      </c>
      <c r="EX1239">
        <v>1527420</v>
      </c>
      <c r="EY1239">
        <v>0</v>
      </c>
    </row>
    <row r="1240" spans="2:155" x14ac:dyDescent="0.25">
      <c r="B1240" t="s">
        <v>4144</v>
      </c>
      <c r="D1240" t="s">
        <v>154</v>
      </c>
      <c r="E1240" t="s">
        <v>155</v>
      </c>
      <c r="F1240">
        <v>142</v>
      </c>
      <c r="G1240" t="s">
        <v>156</v>
      </c>
      <c r="H1240" t="s">
        <v>11162</v>
      </c>
      <c r="I1240" t="s">
        <v>158</v>
      </c>
      <c r="J1240">
        <v>1239</v>
      </c>
      <c r="K1240" t="s">
        <v>11163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11162</v>
      </c>
      <c r="AE1240" t="s">
        <v>11164</v>
      </c>
      <c r="AF1240" t="s">
        <v>1811</v>
      </c>
      <c r="AG1240" t="s">
        <v>3342</v>
      </c>
      <c r="AH1240" t="s">
        <v>1011</v>
      </c>
      <c r="AI1240" t="s">
        <v>160</v>
      </c>
      <c r="AJ1240" t="s">
        <v>161</v>
      </c>
      <c r="AK1240" t="s">
        <v>162</v>
      </c>
      <c r="AL1240" t="s">
        <v>1317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196</v>
      </c>
      <c r="AS1240" t="s">
        <v>197</v>
      </c>
      <c r="AT1240" t="s">
        <v>11165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238</v>
      </c>
      <c r="BC1240">
        <v>94926</v>
      </c>
      <c r="BD1240">
        <v>0</v>
      </c>
      <c r="BE1240" t="s">
        <v>182</v>
      </c>
      <c r="BF1240">
        <v>0</v>
      </c>
      <c r="BG1240">
        <v>0</v>
      </c>
      <c r="BH1240" t="s">
        <v>182</v>
      </c>
      <c r="BI1240">
        <v>0</v>
      </c>
      <c r="BJ1240">
        <v>0.78</v>
      </c>
      <c r="BK1240" t="s">
        <v>239</v>
      </c>
      <c r="BL1240">
        <v>9655</v>
      </c>
      <c r="BM1240">
        <v>15.2</v>
      </c>
      <c r="BN1240" t="s">
        <v>199</v>
      </c>
      <c r="BO1240">
        <v>164630</v>
      </c>
      <c r="BP1240">
        <v>0</v>
      </c>
      <c r="BQ1240" t="s">
        <v>182</v>
      </c>
      <c r="BR1240">
        <v>0</v>
      </c>
      <c r="BS1240">
        <v>0</v>
      </c>
      <c r="BT1240" t="s">
        <v>182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254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183</v>
      </c>
      <c r="DR1240">
        <v>87589</v>
      </c>
      <c r="DS1240" t="s">
        <v>183</v>
      </c>
      <c r="DT1240">
        <v>87589</v>
      </c>
      <c r="DU1240" t="s">
        <v>182</v>
      </c>
      <c r="DV1240">
        <v>0</v>
      </c>
      <c r="DW1240" t="s">
        <v>182</v>
      </c>
      <c r="DX1240">
        <v>0</v>
      </c>
      <c r="DY1240">
        <v>0</v>
      </c>
      <c r="DZ1240">
        <v>0</v>
      </c>
      <c r="EA1240">
        <v>0</v>
      </c>
      <c r="EB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182</v>
      </c>
      <c r="ER1240" t="s">
        <v>11166</v>
      </c>
      <c r="ES1240" t="s">
        <v>11167</v>
      </c>
      <c r="ET1240" t="s">
        <v>11168</v>
      </c>
      <c r="EU1240" t="s">
        <v>11162</v>
      </c>
      <c r="EV1240">
        <v>18725</v>
      </c>
      <c r="EW1240" t="s">
        <v>11169</v>
      </c>
      <c r="EX1240">
        <v>1960339</v>
      </c>
      <c r="EY1240">
        <v>0</v>
      </c>
    </row>
    <row r="1241" spans="2:155" x14ac:dyDescent="0.25">
      <c r="B1241" t="s">
        <v>1251</v>
      </c>
      <c r="C1241" t="s">
        <v>1006</v>
      </c>
      <c r="D1241" t="s">
        <v>154</v>
      </c>
      <c r="E1241" t="s">
        <v>155</v>
      </c>
      <c r="F1241">
        <v>57</v>
      </c>
      <c r="G1241" t="s">
        <v>156</v>
      </c>
      <c r="H1241" t="s">
        <v>11170</v>
      </c>
      <c r="I1241" t="s">
        <v>158</v>
      </c>
      <c r="J1241">
        <v>1240</v>
      </c>
      <c r="K1241" t="s">
        <v>11171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11170</v>
      </c>
      <c r="AE1241" t="s">
        <v>10486</v>
      </c>
      <c r="AF1241" t="s">
        <v>11172</v>
      </c>
      <c r="AG1241" t="s">
        <v>4137</v>
      </c>
      <c r="AH1241" t="s">
        <v>1888</v>
      </c>
      <c r="AI1241" t="s">
        <v>160</v>
      </c>
      <c r="AJ1241" t="s">
        <v>161</v>
      </c>
      <c r="AK1241" t="s">
        <v>162</v>
      </c>
      <c r="AL1241" t="s">
        <v>295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268</v>
      </c>
      <c r="AS1241" t="s">
        <v>180</v>
      </c>
      <c r="AT1241" t="s">
        <v>11173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238</v>
      </c>
      <c r="BC1241">
        <v>121616</v>
      </c>
      <c r="BD1241">
        <v>0</v>
      </c>
      <c r="BE1241" t="s">
        <v>182</v>
      </c>
      <c r="BF1241">
        <v>0</v>
      </c>
      <c r="BG1241">
        <v>0</v>
      </c>
      <c r="BH1241" t="s">
        <v>182</v>
      </c>
      <c r="BI1241">
        <v>0</v>
      </c>
      <c r="BJ1241">
        <v>1.2</v>
      </c>
      <c r="BK1241" t="s">
        <v>239</v>
      </c>
      <c r="BL1241">
        <v>14854</v>
      </c>
      <c r="BM1241">
        <v>13.78</v>
      </c>
      <c r="BN1241" t="s">
        <v>199</v>
      </c>
      <c r="BO1241">
        <v>149250</v>
      </c>
      <c r="BP1241">
        <v>0</v>
      </c>
      <c r="BQ1241" t="s">
        <v>182</v>
      </c>
      <c r="BR1241">
        <v>0</v>
      </c>
      <c r="BS1241">
        <v>0</v>
      </c>
      <c r="BT1241" t="s">
        <v>182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254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183</v>
      </c>
      <c r="DR1241">
        <v>63022</v>
      </c>
      <c r="DS1241" t="s">
        <v>183</v>
      </c>
      <c r="DT1241">
        <v>63022</v>
      </c>
      <c r="DU1241" t="s">
        <v>182</v>
      </c>
      <c r="DV1241">
        <v>0</v>
      </c>
      <c r="DW1241" t="s">
        <v>182</v>
      </c>
      <c r="DX1241">
        <v>0</v>
      </c>
      <c r="DY1241">
        <v>0</v>
      </c>
      <c r="DZ1241">
        <v>0</v>
      </c>
      <c r="EA1241">
        <v>0</v>
      </c>
      <c r="EB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182</v>
      </c>
      <c r="ER1241" t="s">
        <v>11174</v>
      </c>
      <c r="ES1241" t="s">
        <v>11175</v>
      </c>
      <c r="ET1241" t="s">
        <v>11176</v>
      </c>
      <c r="EU1241" t="s">
        <v>11170</v>
      </c>
      <c r="EV1241">
        <v>20655</v>
      </c>
      <c r="EW1241" t="s">
        <v>11177</v>
      </c>
      <c r="EX1241">
        <v>2245884</v>
      </c>
      <c r="EY1241">
        <v>0</v>
      </c>
    </row>
    <row r="1242" spans="2:155" x14ac:dyDescent="0.25">
      <c r="B1242" t="s">
        <v>1396</v>
      </c>
      <c r="D1242" t="s">
        <v>154</v>
      </c>
      <c r="E1242" t="s">
        <v>155</v>
      </c>
      <c r="F1242">
        <v>260</v>
      </c>
      <c r="G1242" t="s">
        <v>156</v>
      </c>
      <c r="H1242" t="s">
        <v>11178</v>
      </c>
      <c r="I1242" t="s">
        <v>158</v>
      </c>
      <c r="J1242">
        <v>1241</v>
      </c>
      <c r="K1242" t="s">
        <v>11179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11178</v>
      </c>
      <c r="AE1242" t="s">
        <v>11180</v>
      </c>
      <c r="AF1242" t="s">
        <v>5611</v>
      </c>
      <c r="AG1242" t="s">
        <v>11181</v>
      </c>
      <c r="AH1242" t="s">
        <v>2365</v>
      </c>
      <c r="AI1242" t="s">
        <v>160</v>
      </c>
      <c r="AJ1242" t="s">
        <v>429</v>
      </c>
      <c r="AK1242" t="s">
        <v>430</v>
      </c>
      <c r="AL1242" t="s">
        <v>11182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196</v>
      </c>
      <c r="AS1242" t="s">
        <v>197</v>
      </c>
      <c r="AT1242" t="s">
        <v>11183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182</v>
      </c>
      <c r="BC1242">
        <v>0</v>
      </c>
      <c r="BD1242">
        <v>0</v>
      </c>
      <c r="BE1242" t="s">
        <v>182</v>
      </c>
      <c r="BF1242">
        <v>0</v>
      </c>
      <c r="BG1242">
        <v>0</v>
      </c>
      <c r="BH1242" t="s">
        <v>182</v>
      </c>
      <c r="BI1242">
        <v>0</v>
      </c>
      <c r="BJ1242">
        <v>16</v>
      </c>
      <c r="BK1242" t="s">
        <v>239</v>
      </c>
      <c r="BL1242">
        <v>198052</v>
      </c>
      <c r="BM1242">
        <v>16</v>
      </c>
      <c r="BN1242" t="s">
        <v>199</v>
      </c>
      <c r="BO1242">
        <v>173296</v>
      </c>
      <c r="BP1242">
        <v>0</v>
      </c>
      <c r="BQ1242" t="s">
        <v>182</v>
      </c>
      <c r="BR1242">
        <v>0</v>
      </c>
      <c r="BS1242">
        <v>0</v>
      </c>
      <c r="BT1242" t="s">
        <v>182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183</v>
      </c>
      <c r="DR1242">
        <v>77794</v>
      </c>
      <c r="DS1242" t="s">
        <v>183</v>
      </c>
      <c r="DT1242">
        <v>77794</v>
      </c>
      <c r="DU1242" t="s">
        <v>182</v>
      </c>
      <c r="DV1242">
        <v>0</v>
      </c>
      <c r="DW1242" t="s">
        <v>182</v>
      </c>
      <c r="DX1242">
        <v>0</v>
      </c>
      <c r="DY1242">
        <v>0</v>
      </c>
      <c r="DZ1242">
        <v>0</v>
      </c>
      <c r="EA1242">
        <v>0</v>
      </c>
      <c r="EB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182</v>
      </c>
      <c r="ER1242" t="s">
        <v>11184</v>
      </c>
      <c r="ES1242" t="s">
        <v>8507</v>
      </c>
      <c r="ET1242" t="s">
        <v>11185</v>
      </c>
      <c r="EU1242" t="s">
        <v>11178</v>
      </c>
      <c r="EV1242">
        <v>16753</v>
      </c>
      <c r="EW1242" t="s">
        <v>11186</v>
      </c>
      <c r="EX1242">
        <v>2679260</v>
      </c>
      <c r="EY1242">
        <v>0</v>
      </c>
    </row>
    <row r="1243" spans="2:155" x14ac:dyDescent="0.25">
      <c r="B1243" t="s">
        <v>937</v>
      </c>
      <c r="C1243" t="s">
        <v>1663</v>
      </c>
      <c r="D1243" t="s">
        <v>154</v>
      </c>
      <c r="E1243" t="s">
        <v>155</v>
      </c>
      <c r="F1243">
        <v>288</v>
      </c>
      <c r="G1243" t="s">
        <v>156</v>
      </c>
      <c r="H1243" t="s">
        <v>11187</v>
      </c>
      <c r="I1243" t="s">
        <v>158</v>
      </c>
      <c r="J1243">
        <v>1242</v>
      </c>
      <c r="K1243" t="s">
        <v>11188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11187</v>
      </c>
      <c r="AE1243" t="s">
        <v>735</v>
      </c>
      <c r="AF1243" t="s">
        <v>520</v>
      </c>
      <c r="AG1243" t="s">
        <v>1454</v>
      </c>
      <c r="AH1243" t="s">
        <v>2724</v>
      </c>
      <c r="AI1243" t="s">
        <v>160</v>
      </c>
      <c r="AJ1243" t="s">
        <v>161</v>
      </c>
      <c r="AK1243" t="s">
        <v>162</v>
      </c>
      <c r="AL1243" t="s">
        <v>1918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196</v>
      </c>
      <c r="AS1243" t="s">
        <v>197</v>
      </c>
      <c r="AT1243" t="s">
        <v>11189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238</v>
      </c>
      <c r="BC1243">
        <v>106066</v>
      </c>
      <c r="BD1243">
        <v>0</v>
      </c>
      <c r="BE1243" t="s">
        <v>182</v>
      </c>
      <c r="BF1243">
        <v>0</v>
      </c>
      <c r="BG1243">
        <v>0</v>
      </c>
      <c r="BH1243" t="s">
        <v>182</v>
      </c>
      <c r="BI1243">
        <v>0</v>
      </c>
      <c r="BJ1243">
        <v>0.67</v>
      </c>
      <c r="BK1243" t="s">
        <v>239</v>
      </c>
      <c r="BL1243">
        <v>8293</v>
      </c>
      <c r="BM1243">
        <v>15.2</v>
      </c>
      <c r="BN1243" t="s">
        <v>199</v>
      </c>
      <c r="BO1243">
        <v>164630</v>
      </c>
      <c r="BP1243">
        <v>0</v>
      </c>
      <c r="BQ1243" t="s">
        <v>182</v>
      </c>
      <c r="BR1243">
        <v>0</v>
      </c>
      <c r="BS1243">
        <v>0</v>
      </c>
      <c r="BT1243" t="s">
        <v>182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183</v>
      </c>
      <c r="DR1243">
        <v>57717</v>
      </c>
      <c r="DS1243" t="s">
        <v>183</v>
      </c>
      <c r="DT1243">
        <v>57717</v>
      </c>
      <c r="DU1243" t="s">
        <v>182</v>
      </c>
      <c r="DV1243">
        <v>0</v>
      </c>
      <c r="DW1243" t="s">
        <v>182</v>
      </c>
      <c r="DX1243">
        <v>0</v>
      </c>
      <c r="DY1243">
        <v>0</v>
      </c>
      <c r="DZ1243">
        <v>0</v>
      </c>
      <c r="EA1243">
        <v>0</v>
      </c>
      <c r="EB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182</v>
      </c>
      <c r="ER1243" t="s">
        <v>11190</v>
      </c>
      <c r="ES1243" t="s">
        <v>11191</v>
      </c>
      <c r="ET1243" t="s">
        <v>11192</v>
      </c>
      <c r="EU1243" t="s">
        <v>11187</v>
      </c>
      <c r="EV1243">
        <v>16355</v>
      </c>
      <c r="EW1243" t="s">
        <v>11193</v>
      </c>
      <c r="EX1243">
        <v>3546131</v>
      </c>
      <c r="EY1243">
        <v>0</v>
      </c>
    </row>
    <row r="1244" spans="2:155" x14ac:dyDescent="0.25">
      <c r="B1244" t="s">
        <v>3001</v>
      </c>
      <c r="D1244" t="s">
        <v>154</v>
      </c>
      <c r="E1244" t="s">
        <v>155</v>
      </c>
      <c r="F1244">
        <v>136</v>
      </c>
      <c r="G1244" t="s">
        <v>156</v>
      </c>
      <c r="H1244" t="s">
        <v>11194</v>
      </c>
      <c r="I1244" t="s">
        <v>158</v>
      </c>
      <c r="J1244">
        <v>1243</v>
      </c>
      <c r="K1244" t="s">
        <v>11195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11194</v>
      </c>
      <c r="AE1244" t="s">
        <v>1583</v>
      </c>
      <c r="AF1244" t="s">
        <v>777</v>
      </c>
      <c r="AG1244" t="s">
        <v>474</v>
      </c>
      <c r="AH1244" t="s">
        <v>377</v>
      </c>
      <c r="AI1244" t="s">
        <v>160</v>
      </c>
      <c r="AJ1244" t="s">
        <v>161</v>
      </c>
      <c r="AK1244" t="s">
        <v>162</v>
      </c>
      <c r="AL1244" t="s">
        <v>11196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251</v>
      </c>
      <c r="AS1244" t="s">
        <v>180</v>
      </c>
      <c r="AT1244" t="s">
        <v>11197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182</v>
      </c>
      <c r="BC1244">
        <v>0</v>
      </c>
      <c r="BD1244">
        <v>0</v>
      </c>
      <c r="BE1244" t="s">
        <v>182</v>
      </c>
      <c r="BF1244">
        <v>0</v>
      </c>
      <c r="BG1244">
        <v>0</v>
      </c>
      <c r="BH1244" t="s">
        <v>182</v>
      </c>
      <c r="BI1244">
        <v>0</v>
      </c>
      <c r="BJ1244">
        <v>0</v>
      </c>
      <c r="BK1244" t="s">
        <v>182</v>
      </c>
      <c r="BL1244">
        <v>0</v>
      </c>
      <c r="BM1244">
        <v>0</v>
      </c>
      <c r="BN1244" t="s">
        <v>182</v>
      </c>
      <c r="BO1244">
        <v>0</v>
      </c>
      <c r="BP1244">
        <v>0</v>
      </c>
      <c r="BQ1244" t="s">
        <v>182</v>
      </c>
      <c r="BR1244">
        <v>0</v>
      </c>
      <c r="BS1244">
        <v>0</v>
      </c>
      <c r="BT1244" t="s">
        <v>182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183</v>
      </c>
      <c r="DR1244">
        <v>56940</v>
      </c>
      <c r="DS1244" t="s">
        <v>183</v>
      </c>
      <c r="DT1244">
        <v>56940</v>
      </c>
      <c r="DU1244" t="s">
        <v>182</v>
      </c>
      <c r="DV1244">
        <v>0</v>
      </c>
      <c r="DW1244" t="s">
        <v>182</v>
      </c>
      <c r="DX1244">
        <v>0</v>
      </c>
      <c r="DY1244">
        <v>0</v>
      </c>
      <c r="DZ1244">
        <v>0</v>
      </c>
      <c r="EA1244">
        <v>0</v>
      </c>
      <c r="EB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182</v>
      </c>
      <c r="ER1244" t="s">
        <v>911</v>
      </c>
      <c r="ES1244" t="s">
        <v>11198</v>
      </c>
      <c r="ET1244" t="s">
        <v>11199</v>
      </c>
      <c r="EU1244" t="s">
        <v>11194</v>
      </c>
      <c r="EV1244">
        <v>18996</v>
      </c>
      <c r="EW1244" t="s">
        <v>11200</v>
      </c>
      <c r="EX1244">
        <v>1468816</v>
      </c>
      <c r="EY1244">
        <v>0</v>
      </c>
    </row>
    <row r="1245" spans="2:155" x14ac:dyDescent="0.25">
      <c r="B1245" t="s">
        <v>1473</v>
      </c>
      <c r="C1245" t="s">
        <v>470</v>
      </c>
      <c r="D1245" t="s">
        <v>154</v>
      </c>
      <c r="E1245" t="s">
        <v>155</v>
      </c>
      <c r="F1245">
        <v>58</v>
      </c>
      <c r="G1245" t="s">
        <v>156</v>
      </c>
      <c r="H1245" t="s">
        <v>11201</v>
      </c>
      <c r="I1245" t="s">
        <v>158</v>
      </c>
      <c r="J1245">
        <v>1244</v>
      </c>
      <c r="K1245" t="s">
        <v>11202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11201</v>
      </c>
      <c r="AE1245" t="s">
        <v>736</v>
      </c>
      <c r="AF1245" t="s">
        <v>796</v>
      </c>
      <c r="AG1245" t="s">
        <v>442</v>
      </c>
      <c r="AH1245" t="s">
        <v>999</v>
      </c>
      <c r="AI1245" t="s">
        <v>160</v>
      </c>
      <c r="AJ1245" t="s">
        <v>161</v>
      </c>
      <c r="AK1245" t="s">
        <v>162</v>
      </c>
      <c r="AL1245" t="s">
        <v>682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196</v>
      </c>
      <c r="AS1245" t="s">
        <v>197</v>
      </c>
      <c r="AT1245" t="s">
        <v>11203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238</v>
      </c>
      <c r="BC1245">
        <v>100728</v>
      </c>
      <c r="BD1245">
        <v>0</v>
      </c>
      <c r="BE1245" t="s">
        <v>182</v>
      </c>
      <c r="BF1245">
        <v>0</v>
      </c>
      <c r="BG1245">
        <v>0</v>
      </c>
      <c r="BH1245" t="s">
        <v>182</v>
      </c>
      <c r="BI1245">
        <v>0</v>
      </c>
      <c r="BJ1245">
        <v>0.33</v>
      </c>
      <c r="BK1245" t="s">
        <v>239</v>
      </c>
      <c r="BL1245">
        <v>4085</v>
      </c>
      <c r="BM1245">
        <v>13.78</v>
      </c>
      <c r="BN1245" t="s">
        <v>199</v>
      </c>
      <c r="BO1245">
        <v>149250</v>
      </c>
      <c r="BP1245">
        <v>0</v>
      </c>
      <c r="BQ1245" t="s">
        <v>182</v>
      </c>
      <c r="BR1245">
        <v>0</v>
      </c>
      <c r="BS1245">
        <v>0</v>
      </c>
      <c r="BT1245" t="s">
        <v>182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183</v>
      </c>
      <c r="DR1245">
        <v>15857</v>
      </c>
      <c r="DS1245" t="s">
        <v>183</v>
      </c>
      <c r="DT1245">
        <v>15857</v>
      </c>
      <c r="DU1245" t="s">
        <v>182</v>
      </c>
      <c r="DV1245">
        <v>0</v>
      </c>
      <c r="DW1245" t="s">
        <v>182</v>
      </c>
      <c r="DX1245">
        <v>0</v>
      </c>
      <c r="DY1245">
        <v>0</v>
      </c>
      <c r="DZ1245">
        <v>0</v>
      </c>
      <c r="EA1245">
        <v>0</v>
      </c>
      <c r="EB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182</v>
      </c>
      <c r="ER1245" t="s">
        <v>11204</v>
      </c>
      <c r="ES1245" t="s">
        <v>11205</v>
      </c>
      <c r="ET1245" t="s">
        <v>11206</v>
      </c>
      <c r="EU1245" t="s">
        <v>11201</v>
      </c>
      <c r="EV1245">
        <v>19971</v>
      </c>
      <c r="EW1245" t="s">
        <v>11207</v>
      </c>
      <c r="EX1245">
        <v>1325506</v>
      </c>
      <c r="EY1245">
        <v>0</v>
      </c>
    </row>
    <row r="1246" spans="2:155" x14ac:dyDescent="0.25">
      <c r="B1246" t="s">
        <v>1473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11208</v>
      </c>
      <c r="I1246" t="s">
        <v>158</v>
      </c>
      <c r="J1246">
        <v>1245</v>
      </c>
      <c r="K1246" t="s">
        <v>11209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11208</v>
      </c>
      <c r="AE1246" t="s">
        <v>207</v>
      </c>
      <c r="AF1246" t="s">
        <v>2928</v>
      </c>
      <c r="AG1246" t="s">
        <v>316</v>
      </c>
      <c r="AH1246" t="s">
        <v>280</v>
      </c>
      <c r="AI1246" t="s">
        <v>160</v>
      </c>
      <c r="AJ1246" t="s">
        <v>161</v>
      </c>
      <c r="AK1246" t="s">
        <v>162</v>
      </c>
      <c r="AL1246" t="s">
        <v>11210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180</v>
      </c>
      <c r="AT1246" t="s">
        <v>11211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238</v>
      </c>
      <c r="BC1246">
        <v>50287</v>
      </c>
      <c r="BD1246">
        <v>0</v>
      </c>
      <c r="BE1246" t="s">
        <v>182</v>
      </c>
      <c r="BF1246">
        <v>0</v>
      </c>
      <c r="BG1246">
        <v>0</v>
      </c>
      <c r="BH1246" t="s">
        <v>182</v>
      </c>
      <c r="BI1246">
        <v>0</v>
      </c>
      <c r="BJ1246">
        <v>0</v>
      </c>
      <c r="BK1246" t="s">
        <v>182</v>
      </c>
      <c r="BL1246">
        <v>0</v>
      </c>
      <c r="BM1246">
        <v>0</v>
      </c>
      <c r="BN1246" t="s">
        <v>182</v>
      </c>
      <c r="BO1246">
        <v>0</v>
      </c>
      <c r="BP1246">
        <v>0</v>
      </c>
      <c r="BQ1246" t="s">
        <v>182</v>
      </c>
      <c r="BR1246">
        <v>0</v>
      </c>
      <c r="BS1246">
        <v>0</v>
      </c>
      <c r="BT1246" t="s">
        <v>182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183</v>
      </c>
      <c r="DR1246">
        <v>58951</v>
      </c>
      <c r="DS1246" t="s">
        <v>183</v>
      </c>
      <c r="DT1246">
        <v>58951</v>
      </c>
      <c r="DU1246" t="s">
        <v>182</v>
      </c>
      <c r="DV1246">
        <v>0</v>
      </c>
      <c r="DW1246" t="s">
        <v>182</v>
      </c>
      <c r="DX1246">
        <v>0</v>
      </c>
      <c r="DY1246">
        <v>0</v>
      </c>
      <c r="DZ1246">
        <v>0</v>
      </c>
      <c r="EA1246">
        <v>0</v>
      </c>
      <c r="EB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182</v>
      </c>
      <c r="ER1246" t="s">
        <v>11212</v>
      </c>
      <c r="ES1246" t="s">
        <v>11213</v>
      </c>
      <c r="ET1246" t="s">
        <v>11214</v>
      </c>
      <c r="EU1246" t="s">
        <v>11208</v>
      </c>
      <c r="EV1246">
        <v>19956</v>
      </c>
      <c r="EW1246" t="s">
        <v>11215</v>
      </c>
      <c r="EX1246">
        <v>1555885</v>
      </c>
      <c r="EY1246">
        <v>0</v>
      </c>
    </row>
    <row r="1247" spans="2:155" x14ac:dyDescent="0.25">
      <c r="B1247" t="s">
        <v>3095</v>
      </c>
      <c r="C1247" t="s">
        <v>470</v>
      </c>
      <c r="D1247" t="s">
        <v>154</v>
      </c>
      <c r="E1247" t="s">
        <v>155</v>
      </c>
      <c r="F1247">
        <v>19</v>
      </c>
      <c r="G1247" t="s">
        <v>156</v>
      </c>
      <c r="H1247" t="s">
        <v>11216</v>
      </c>
      <c r="I1247" t="s">
        <v>158</v>
      </c>
      <c r="J1247">
        <v>1246</v>
      </c>
      <c r="K1247" t="s">
        <v>11217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11216</v>
      </c>
      <c r="AE1247" t="s">
        <v>11218</v>
      </c>
      <c r="AF1247" t="s">
        <v>2928</v>
      </c>
      <c r="AG1247" t="s">
        <v>1093</v>
      </c>
      <c r="AH1247" t="s">
        <v>11219</v>
      </c>
      <c r="AI1247" t="s">
        <v>160</v>
      </c>
      <c r="AJ1247" t="s">
        <v>161</v>
      </c>
      <c r="AK1247" t="s">
        <v>162</v>
      </c>
      <c r="AL1247" t="s">
        <v>1812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196</v>
      </c>
      <c r="AS1247" t="s">
        <v>197</v>
      </c>
      <c r="AT1247" t="s">
        <v>11220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182</v>
      </c>
      <c r="BC1247">
        <v>0</v>
      </c>
      <c r="BD1247">
        <v>6.17</v>
      </c>
      <c r="BE1247" t="s">
        <v>199</v>
      </c>
      <c r="BF1247">
        <v>66827</v>
      </c>
      <c r="BG1247">
        <v>49.6</v>
      </c>
      <c r="BH1247" t="s">
        <v>283</v>
      </c>
      <c r="BI1247">
        <v>126010</v>
      </c>
      <c r="BJ1247">
        <v>0</v>
      </c>
      <c r="BK1247" t="s">
        <v>182</v>
      </c>
      <c r="BL1247">
        <v>0</v>
      </c>
      <c r="BM1247">
        <v>1</v>
      </c>
      <c r="BN1247" t="s">
        <v>199</v>
      </c>
      <c r="BO1247">
        <v>10830</v>
      </c>
      <c r="BP1247">
        <v>1.46</v>
      </c>
      <c r="BQ1247" t="s">
        <v>284</v>
      </c>
      <c r="BR1247">
        <v>22591</v>
      </c>
      <c r="BS1247">
        <v>15.1</v>
      </c>
      <c r="BT1247" t="s">
        <v>253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183</v>
      </c>
      <c r="DR1247">
        <v>22595</v>
      </c>
      <c r="DS1247" t="s">
        <v>183</v>
      </c>
      <c r="DT1247">
        <v>22595</v>
      </c>
      <c r="DU1247" t="s">
        <v>182</v>
      </c>
      <c r="DV1247">
        <v>0</v>
      </c>
      <c r="DW1247" t="s">
        <v>182</v>
      </c>
      <c r="DX1247">
        <v>0</v>
      </c>
      <c r="DY1247">
        <v>0</v>
      </c>
      <c r="DZ1247">
        <v>0</v>
      </c>
      <c r="EA1247">
        <v>0</v>
      </c>
      <c r="EB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182</v>
      </c>
      <c r="ER1247" t="s">
        <v>11221</v>
      </c>
      <c r="ES1247" t="s">
        <v>11222</v>
      </c>
      <c r="ET1247" t="s">
        <v>11223</v>
      </c>
      <c r="EU1247" t="s">
        <v>11216</v>
      </c>
      <c r="EV1247">
        <v>21401</v>
      </c>
      <c r="EW1247" t="s">
        <v>11224</v>
      </c>
      <c r="EX1247">
        <v>1056125</v>
      </c>
      <c r="EY1247">
        <v>0</v>
      </c>
    </row>
    <row r="1248" spans="2:155" x14ac:dyDescent="0.25">
      <c r="B1248" t="s">
        <v>1508</v>
      </c>
      <c r="C1248" t="s">
        <v>470</v>
      </c>
      <c r="D1248" t="s">
        <v>154</v>
      </c>
      <c r="E1248" t="s">
        <v>155</v>
      </c>
      <c r="F1248">
        <v>12</v>
      </c>
      <c r="G1248" t="s">
        <v>156</v>
      </c>
      <c r="H1248" t="s">
        <v>11225</v>
      </c>
      <c r="I1248" t="s">
        <v>158</v>
      </c>
      <c r="J1248">
        <v>1247</v>
      </c>
      <c r="K1248" t="s">
        <v>11226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11225</v>
      </c>
      <c r="AE1248" t="s">
        <v>11227</v>
      </c>
      <c r="AF1248" t="s">
        <v>1292</v>
      </c>
      <c r="AG1248" t="s">
        <v>5530</v>
      </c>
      <c r="AH1248" t="s">
        <v>3636</v>
      </c>
      <c r="AI1248" t="s">
        <v>160</v>
      </c>
      <c r="AJ1248" t="s">
        <v>161</v>
      </c>
      <c r="AK1248" t="s">
        <v>162</v>
      </c>
      <c r="AL1248" t="s">
        <v>11228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196</v>
      </c>
      <c r="AS1248" t="s">
        <v>197</v>
      </c>
      <c r="AT1248" t="s">
        <v>11229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182</v>
      </c>
      <c r="BC1248">
        <v>0</v>
      </c>
      <c r="BD1248">
        <v>7.59</v>
      </c>
      <c r="BE1248" t="s">
        <v>199</v>
      </c>
      <c r="BF1248">
        <v>82207</v>
      </c>
      <c r="BG1248">
        <v>50.1</v>
      </c>
      <c r="BH1248" t="s">
        <v>283</v>
      </c>
      <c r="BI1248">
        <v>108526</v>
      </c>
      <c r="BJ1248">
        <v>0</v>
      </c>
      <c r="BK1248" t="s">
        <v>182</v>
      </c>
      <c r="BL1248">
        <v>0</v>
      </c>
      <c r="BM1248">
        <v>1</v>
      </c>
      <c r="BN1248" t="s">
        <v>199</v>
      </c>
      <c r="BO1248">
        <v>10830</v>
      </c>
      <c r="BP1248">
        <v>1.1599999999999999</v>
      </c>
      <c r="BQ1248" t="s">
        <v>284</v>
      </c>
      <c r="BR1248">
        <v>17948</v>
      </c>
      <c r="BS1248">
        <v>15.6</v>
      </c>
      <c r="BT1248" t="s">
        <v>253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183</v>
      </c>
      <c r="DR1248">
        <v>22585</v>
      </c>
      <c r="DS1248" t="s">
        <v>183</v>
      </c>
      <c r="DT1248">
        <v>22585</v>
      </c>
      <c r="DU1248" t="s">
        <v>182</v>
      </c>
      <c r="DV1248">
        <v>0</v>
      </c>
      <c r="DW1248" t="s">
        <v>182</v>
      </c>
      <c r="DX1248">
        <v>0</v>
      </c>
      <c r="DY1248">
        <v>0</v>
      </c>
      <c r="DZ1248">
        <v>0</v>
      </c>
      <c r="EA1248">
        <v>0</v>
      </c>
      <c r="EB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182</v>
      </c>
      <c r="ER1248" t="s">
        <v>11230</v>
      </c>
      <c r="ES1248" t="s">
        <v>11231</v>
      </c>
      <c r="ET1248" t="s">
        <v>11232</v>
      </c>
      <c r="EU1248" t="s">
        <v>11225</v>
      </c>
      <c r="EV1248">
        <v>21655</v>
      </c>
      <c r="EW1248" t="s">
        <v>11233</v>
      </c>
      <c r="EX1248">
        <v>674853</v>
      </c>
      <c r="EY1248">
        <v>0</v>
      </c>
    </row>
    <row r="1249" spans="2:155" x14ac:dyDescent="0.25">
      <c r="B1249" t="s">
        <v>958</v>
      </c>
      <c r="D1249" t="s">
        <v>154</v>
      </c>
      <c r="E1249" t="s">
        <v>155</v>
      </c>
      <c r="F1249">
        <v>54</v>
      </c>
      <c r="G1249" t="s">
        <v>156</v>
      </c>
      <c r="H1249" t="s">
        <v>11234</v>
      </c>
      <c r="I1249" t="s">
        <v>158</v>
      </c>
      <c r="J1249">
        <v>1248</v>
      </c>
      <c r="K1249" t="s">
        <v>11235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11234</v>
      </c>
      <c r="AE1249" t="s">
        <v>928</v>
      </c>
      <c r="AF1249" t="s">
        <v>11236</v>
      </c>
      <c r="AG1249" t="s">
        <v>1412</v>
      </c>
      <c r="AH1249" t="s">
        <v>1371</v>
      </c>
      <c r="AI1249" t="s">
        <v>160</v>
      </c>
      <c r="AJ1249" t="s">
        <v>161</v>
      </c>
      <c r="AK1249" t="s">
        <v>162</v>
      </c>
      <c r="AL1249" t="s">
        <v>9789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251</v>
      </c>
      <c r="AS1249" t="s">
        <v>180</v>
      </c>
      <c r="AT1249" t="s">
        <v>11237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238</v>
      </c>
      <c r="BC1249">
        <v>106298</v>
      </c>
      <c r="BD1249">
        <v>0</v>
      </c>
      <c r="BE1249" t="s">
        <v>182</v>
      </c>
      <c r="BF1249">
        <v>0</v>
      </c>
      <c r="BG1249">
        <v>0</v>
      </c>
      <c r="BH1249" t="s">
        <v>182</v>
      </c>
      <c r="BI1249">
        <v>0</v>
      </c>
      <c r="BJ1249">
        <v>0.08</v>
      </c>
      <c r="BK1249" t="s">
        <v>239</v>
      </c>
      <c r="BL1249">
        <v>990</v>
      </c>
      <c r="BM1249">
        <v>13.78</v>
      </c>
      <c r="BN1249" t="s">
        <v>199</v>
      </c>
      <c r="BO1249">
        <v>149250</v>
      </c>
      <c r="BP1249">
        <v>0</v>
      </c>
      <c r="BQ1249" t="s">
        <v>182</v>
      </c>
      <c r="BR1249">
        <v>0</v>
      </c>
      <c r="BS1249">
        <v>0</v>
      </c>
      <c r="BT1249" t="s">
        <v>182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254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183</v>
      </c>
      <c r="DR1249">
        <v>77683</v>
      </c>
      <c r="DS1249" t="s">
        <v>183</v>
      </c>
      <c r="DT1249">
        <v>77683</v>
      </c>
      <c r="DU1249" t="s">
        <v>182</v>
      </c>
      <c r="DV1249">
        <v>0</v>
      </c>
      <c r="DW1249" t="s">
        <v>182</v>
      </c>
      <c r="DX1249">
        <v>0</v>
      </c>
      <c r="DY1249">
        <v>0</v>
      </c>
      <c r="DZ1249">
        <v>0</v>
      </c>
      <c r="EA1249">
        <v>0</v>
      </c>
      <c r="EB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182</v>
      </c>
      <c r="ER1249" t="s">
        <v>11238</v>
      </c>
      <c r="ES1249" t="s">
        <v>11239</v>
      </c>
      <c r="ET1249" t="s">
        <v>11240</v>
      </c>
      <c r="EU1249" t="s">
        <v>11234</v>
      </c>
      <c r="EV1249">
        <v>21011</v>
      </c>
      <c r="EW1249" t="s">
        <v>11241</v>
      </c>
      <c r="EX1249">
        <v>1802472</v>
      </c>
      <c r="EY1249">
        <v>0</v>
      </c>
    </row>
    <row r="1250" spans="2:155" x14ac:dyDescent="0.25">
      <c r="B1250" t="s">
        <v>1725</v>
      </c>
      <c r="C1250" t="s">
        <v>470</v>
      </c>
      <c r="D1250" t="s">
        <v>154</v>
      </c>
      <c r="E1250" t="s">
        <v>155</v>
      </c>
      <c r="F1250">
        <v>23</v>
      </c>
      <c r="G1250" t="s">
        <v>156</v>
      </c>
      <c r="H1250" t="s">
        <v>11242</v>
      </c>
      <c r="I1250" t="s">
        <v>158</v>
      </c>
      <c r="J1250">
        <v>1249</v>
      </c>
      <c r="K1250" t="s">
        <v>11243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11242</v>
      </c>
      <c r="AE1250" t="s">
        <v>11244</v>
      </c>
      <c r="AF1250" t="s">
        <v>487</v>
      </c>
      <c r="AG1250" t="s">
        <v>1574</v>
      </c>
      <c r="AH1250" t="s">
        <v>725</v>
      </c>
      <c r="AI1250" t="s">
        <v>160</v>
      </c>
      <c r="AJ1250" t="s">
        <v>161</v>
      </c>
      <c r="AK1250" t="s">
        <v>162</v>
      </c>
      <c r="AL1250" t="s">
        <v>1317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268</v>
      </c>
      <c r="AS1250" t="s">
        <v>180</v>
      </c>
      <c r="AT1250" t="s">
        <v>11245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238</v>
      </c>
      <c r="BC1250">
        <v>25221</v>
      </c>
      <c r="BD1250">
        <v>9.0500000000000007</v>
      </c>
      <c r="BE1250" t="s">
        <v>199</v>
      </c>
      <c r="BF1250">
        <v>98020</v>
      </c>
      <c r="BG1250">
        <v>50.6</v>
      </c>
      <c r="BH1250" t="s">
        <v>283</v>
      </c>
      <c r="BI1250">
        <v>185117</v>
      </c>
      <c r="BJ1250">
        <v>1.48</v>
      </c>
      <c r="BK1250" t="s">
        <v>239</v>
      </c>
      <c r="BL1250">
        <v>18320</v>
      </c>
      <c r="BM1250">
        <v>0.98</v>
      </c>
      <c r="BN1250" t="s">
        <v>199</v>
      </c>
      <c r="BO1250">
        <v>10614</v>
      </c>
      <c r="BP1250">
        <v>2.4</v>
      </c>
      <c r="BQ1250" t="s">
        <v>284</v>
      </c>
      <c r="BR1250">
        <v>37135</v>
      </c>
      <c r="BS1250">
        <v>15.6</v>
      </c>
      <c r="BT1250" t="s">
        <v>253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183</v>
      </c>
      <c r="DR1250">
        <v>28781</v>
      </c>
      <c r="DS1250" t="s">
        <v>183</v>
      </c>
      <c r="DT1250">
        <v>28781</v>
      </c>
      <c r="DU1250" t="s">
        <v>182</v>
      </c>
      <c r="DV1250">
        <v>0</v>
      </c>
      <c r="DW1250" t="s">
        <v>182</v>
      </c>
      <c r="DX1250">
        <v>0</v>
      </c>
      <c r="DY1250">
        <v>0</v>
      </c>
      <c r="DZ1250">
        <v>0</v>
      </c>
      <c r="EA1250">
        <v>0</v>
      </c>
      <c r="EB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182</v>
      </c>
      <c r="ER1250" t="s">
        <v>11246</v>
      </c>
      <c r="ES1250" t="s">
        <v>11247</v>
      </c>
      <c r="ET1250" t="s">
        <v>11248</v>
      </c>
      <c r="EU1250" t="s">
        <v>11242</v>
      </c>
      <c r="EV1250">
        <v>21528</v>
      </c>
      <c r="EW1250" t="s">
        <v>10985</v>
      </c>
      <c r="EX1250">
        <v>1284392</v>
      </c>
      <c r="EY1250">
        <v>0</v>
      </c>
    </row>
    <row r="1251" spans="2:155" x14ac:dyDescent="0.25">
      <c r="B1251" t="s">
        <v>204</v>
      </c>
      <c r="C1251" t="s">
        <v>2378</v>
      </c>
      <c r="D1251" t="s">
        <v>154</v>
      </c>
      <c r="E1251" t="s">
        <v>155</v>
      </c>
      <c r="F1251">
        <v>81</v>
      </c>
      <c r="G1251" t="s">
        <v>156</v>
      </c>
      <c r="H1251" t="s">
        <v>11249</v>
      </c>
      <c r="I1251" t="s">
        <v>158</v>
      </c>
      <c r="J1251">
        <v>1250</v>
      </c>
      <c r="K1251" t="s">
        <v>11250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11249</v>
      </c>
      <c r="AE1251" t="s">
        <v>543</v>
      </c>
      <c r="AF1251" t="s">
        <v>11251</v>
      </c>
      <c r="AG1251" t="s">
        <v>11252</v>
      </c>
      <c r="AI1251" t="s">
        <v>160</v>
      </c>
      <c r="AJ1251" t="s">
        <v>161</v>
      </c>
      <c r="AK1251" t="s">
        <v>162</v>
      </c>
      <c r="AL1251" t="s">
        <v>11253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268</v>
      </c>
      <c r="AS1251" t="s">
        <v>180</v>
      </c>
      <c r="AT1251" t="s">
        <v>11254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238</v>
      </c>
      <c r="BC1251">
        <v>38682</v>
      </c>
      <c r="BD1251">
        <v>0</v>
      </c>
      <c r="BE1251" t="s">
        <v>182</v>
      </c>
      <c r="BF1251">
        <v>0</v>
      </c>
      <c r="BG1251">
        <v>0</v>
      </c>
      <c r="BH1251" t="s">
        <v>182</v>
      </c>
      <c r="BI1251">
        <v>0</v>
      </c>
      <c r="BJ1251">
        <v>5</v>
      </c>
      <c r="BK1251" t="s">
        <v>239</v>
      </c>
      <c r="BL1251">
        <v>61891</v>
      </c>
      <c r="BM1251">
        <v>0</v>
      </c>
      <c r="BN1251" t="s">
        <v>182</v>
      </c>
      <c r="BO1251">
        <v>0</v>
      </c>
      <c r="BP1251">
        <v>0</v>
      </c>
      <c r="BQ1251" t="s">
        <v>182</v>
      </c>
      <c r="BR1251">
        <v>0</v>
      </c>
      <c r="BS1251">
        <v>0</v>
      </c>
      <c r="BT1251" t="s">
        <v>182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183</v>
      </c>
      <c r="DR1251">
        <v>19207</v>
      </c>
      <c r="DS1251" t="s">
        <v>183</v>
      </c>
      <c r="DT1251">
        <v>19207</v>
      </c>
      <c r="DU1251" t="s">
        <v>182</v>
      </c>
      <c r="DV1251">
        <v>0</v>
      </c>
      <c r="DW1251" t="s">
        <v>182</v>
      </c>
      <c r="DX1251">
        <v>0</v>
      </c>
      <c r="DY1251">
        <v>0</v>
      </c>
      <c r="DZ1251">
        <v>0</v>
      </c>
      <c r="EA1251">
        <v>0</v>
      </c>
      <c r="EB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182</v>
      </c>
      <c r="ER1251" t="s">
        <v>11255</v>
      </c>
      <c r="ES1251" t="s">
        <v>11256</v>
      </c>
      <c r="ET1251" t="s">
        <v>11257</v>
      </c>
      <c r="EU1251" t="s">
        <v>11249</v>
      </c>
      <c r="EV1251">
        <v>19751</v>
      </c>
      <c r="EW1251" t="s">
        <v>11258</v>
      </c>
      <c r="EX1251">
        <v>1530201</v>
      </c>
      <c r="EY1251">
        <v>0</v>
      </c>
    </row>
    <row r="1252" spans="2:155" x14ac:dyDescent="0.25">
      <c r="B1252" t="s">
        <v>608</v>
      </c>
      <c r="C1252" t="s">
        <v>470</v>
      </c>
      <c r="D1252" t="s">
        <v>154</v>
      </c>
      <c r="E1252" t="s">
        <v>155</v>
      </c>
      <c r="F1252">
        <v>26</v>
      </c>
      <c r="G1252" t="s">
        <v>156</v>
      </c>
      <c r="H1252" t="s">
        <v>11259</v>
      </c>
      <c r="I1252" t="s">
        <v>158</v>
      </c>
      <c r="J1252">
        <v>1251</v>
      </c>
      <c r="K1252" t="s">
        <v>11260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11259</v>
      </c>
      <c r="AE1252" t="s">
        <v>796</v>
      </c>
      <c r="AF1252" t="s">
        <v>487</v>
      </c>
      <c r="AG1252" t="s">
        <v>11261</v>
      </c>
      <c r="AH1252" t="s">
        <v>11262</v>
      </c>
      <c r="AI1252" t="s">
        <v>160</v>
      </c>
      <c r="AJ1252" t="s">
        <v>161</v>
      </c>
      <c r="AK1252" t="s">
        <v>162</v>
      </c>
      <c r="AL1252" t="s">
        <v>11263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251</v>
      </c>
      <c r="AS1252" t="s">
        <v>180</v>
      </c>
      <c r="AT1252" t="s">
        <v>11264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182</v>
      </c>
      <c r="BC1252">
        <v>0</v>
      </c>
      <c r="BD1252">
        <v>7.51</v>
      </c>
      <c r="BE1252" t="s">
        <v>199</v>
      </c>
      <c r="BF1252">
        <v>81341</v>
      </c>
      <c r="BG1252">
        <v>50.1</v>
      </c>
      <c r="BH1252" t="s">
        <v>283</v>
      </c>
      <c r="BI1252">
        <v>267587</v>
      </c>
      <c r="BJ1252">
        <v>0</v>
      </c>
      <c r="BK1252" t="s">
        <v>182</v>
      </c>
      <c r="BL1252">
        <v>0</v>
      </c>
      <c r="BM1252">
        <v>1</v>
      </c>
      <c r="BN1252" t="s">
        <v>199</v>
      </c>
      <c r="BO1252">
        <v>10830</v>
      </c>
      <c r="BP1252">
        <v>1.07</v>
      </c>
      <c r="BQ1252" t="s">
        <v>284</v>
      </c>
      <c r="BR1252">
        <v>16556</v>
      </c>
      <c r="BS1252">
        <v>15.6</v>
      </c>
      <c r="BT1252" t="s">
        <v>253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183</v>
      </c>
      <c r="DR1252">
        <v>28857</v>
      </c>
      <c r="DS1252" t="s">
        <v>183</v>
      </c>
      <c r="DT1252">
        <v>28857</v>
      </c>
      <c r="DU1252" t="s">
        <v>182</v>
      </c>
      <c r="DV1252">
        <v>0</v>
      </c>
      <c r="DW1252" t="s">
        <v>182</v>
      </c>
      <c r="DX1252">
        <v>0</v>
      </c>
      <c r="DY1252">
        <v>0</v>
      </c>
      <c r="DZ1252">
        <v>0</v>
      </c>
      <c r="EA1252">
        <v>0</v>
      </c>
      <c r="EB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182</v>
      </c>
      <c r="ER1252" t="s">
        <v>11265</v>
      </c>
      <c r="ES1252" t="s">
        <v>11266</v>
      </c>
      <c r="ET1252" t="s">
        <v>11267</v>
      </c>
      <c r="EU1252" t="s">
        <v>11259</v>
      </c>
      <c r="EV1252">
        <v>21330</v>
      </c>
      <c r="EW1252" t="s">
        <v>11268</v>
      </c>
      <c r="EX1252">
        <v>1298504</v>
      </c>
      <c r="EY1252">
        <v>0</v>
      </c>
    </row>
    <row r="1253" spans="2:155" x14ac:dyDescent="0.25">
      <c r="B1253" t="s">
        <v>1366</v>
      </c>
      <c r="D1253" t="s">
        <v>154</v>
      </c>
      <c r="E1253" t="s">
        <v>155</v>
      </c>
      <c r="F1253">
        <v>133</v>
      </c>
      <c r="G1253" t="s">
        <v>156</v>
      </c>
      <c r="H1253" t="s">
        <v>11269</v>
      </c>
      <c r="I1253" t="s">
        <v>158</v>
      </c>
      <c r="J1253">
        <v>1252</v>
      </c>
      <c r="K1253" t="s">
        <v>11270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11269</v>
      </c>
      <c r="AE1253" t="s">
        <v>2396</v>
      </c>
      <c r="AF1253" t="s">
        <v>1083</v>
      </c>
      <c r="AG1253" t="s">
        <v>11271</v>
      </c>
      <c r="AI1253" t="s">
        <v>160</v>
      </c>
      <c r="AJ1253" t="s">
        <v>161</v>
      </c>
      <c r="AK1253" t="s">
        <v>162</v>
      </c>
      <c r="AL1253" t="s">
        <v>682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196</v>
      </c>
      <c r="AS1253" t="s">
        <v>197</v>
      </c>
      <c r="AT1253" t="s">
        <v>11272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238</v>
      </c>
      <c r="BC1253">
        <v>93069</v>
      </c>
      <c r="BD1253">
        <v>6.9</v>
      </c>
      <c r="BE1253" t="s">
        <v>199</v>
      </c>
      <c r="BF1253">
        <v>74734</v>
      </c>
      <c r="BG1253">
        <v>79.790000000000006</v>
      </c>
      <c r="BH1253" t="s">
        <v>283</v>
      </c>
      <c r="BI1253">
        <v>341185</v>
      </c>
      <c r="BJ1253">
        <v>3.61</v>
      </c>
      <c r="BK1253" t="s">
        <v>239</v>
      </c>
      <c r="BL1253">
        <v>44685</v>
      </c>
      <c r="BM1253">
        <v>0</v>
      </c>
      <c r="BN1253" t="s">
        <v>182</v>
      </c>
      <c r="BO1253">
        <v>0</v>
      </c>
      <c r="BP1253">
        <v>0.4</v>
      </c>
      <c r="BQ1253" t="s">
        <v>284</v>
      </c>
      <c r="BR1253">
        <v>6189</v>
      </c>
      <c r="BS1253">
        <v>16.600000000000001</v>
      </c>
      <c r="BT1253" t="s">
        <v>253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254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183</v>
      </c>
      <c r="DR1253">
        <v>113201</v>
      </c>
      <c r="DS1253" t="s">
        <v>183</v>
      </c>
      <c r="DT1253">
        <v>113201</v>
      </c>
      <c r="DU1253" t="s">
        <v>182</v>
      </c>
      <c r="DV1253">
        <v>0</v>
      </c>
      <c r="DW1253" t="s">
        <v>182</v>
      </c>
      <c r="DX1253">
        <v>0</v>
      </c>
      <c r="DY1253">
        <v>0</v>
      </c>
      <c r="DZ1253">
        <v>0</v>
      </c>
      <c r="EA1253">
        <v>0</v>
      </c>
      <c r="EB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182</v>
      </c>
      <c r="ER1253" t="s">
        <v>11273</v>
      </c>
      <c r="ES1253" t="s">
        <v>11274</v>
      </c>
      <c r="ET1253" t="s">
        <v>11275</v>
      </c>
      <c r="EU1253" t="s">
        <v>11269</v>
      </c>
      <c r="EV1253">
        <v>19167</v>
      </c>
      <c r="EW1253" t="s">
        <v>11276</v>
      </c>
      <c r="EX1253">
        <v>2601920</v>
      </c>
      <c r="EY1253">
        <v>0</v>
      </c>
    </row>
    <row r="1254" spans="2:155" x14ac:dyDescent="0.25">
      <c r="B1254" t="s">
        <v>4334</v>
      </c>
      <c r="C1254" t="s">
        <v>470</v>
      </c>
      <c r="D1254" t="s">
        <v>154</v>
      </c>
      <c r="E1254" t="s">
        <v>155</v>
      </c>
      <c r="F1254">
        <v>122</v>
      </c>
      <c r="G1254" t="s">
        <v>156</v>
      </c>
      <c r="H1254" t="s">
        <v>11277</v>
      </c>
      <c r="I1254" t="s">
        <v>158</v>
      </c>
      <c r="J1254">
        <v>1253</v>
      </c>
      <c r="K1254" t="s">
        <v>11278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11277</v>
      </c>
      <c r="AE1254" t="s">
        <v>735</v>
      </c>
      <c r="AF1254" t="s">
        <v>1583</v>
      </c>
      <c r="AG1254" t="s">
        <v>11279</v>
      </c>
      <c r="AH1254" t="s">
        <v>8939</v>
      </c>
      <c r="AI1254" t="s">
        <v>160</v>
      </c>
      <c r="AJ1254" t="s">
        <v>161</v>
      </c>
      <c r="AK1254" t="s">
        <v>162</v>
      </c>
      <c r="AL1254" t="s">
        <v>682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196</v>
      </c>
      <c r="AS1254" t="s">
        <v>197</v>
      </c>
      <c r="AT1254" t="s">
        <v>11280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238</v>
      </c>
      <c r="BC1254">
        <v>3481</v>
      </c>
      <c r="BD1254">
        <v>9.23</v>
      </c>
      <c r="BE1254" t="s">
        <v>199</v>
      </c>
      <c r="BF1254">
        <v>99970</v>
      </c>
      <c r="BG1254">
        <v>50.1</v>
      </c>
      <c r="BH1254" t="s">
        <v>283</v>
      </c>
      <c r="BI1254">
        <v>261893</v>
      </c>
      <c r="BJ1254">
        <v>0.55000000000000004</v>
      </c>
      <c r="BK1254" t="s">
        <v>239</v>
      </c>
      <c r="BL1254">
        <v>6808</v>
      </c>
      <c r="BM1254">
        <v>1</v>
      </c>
      <c r="BN1254" t="s">
        <v>199</v>
      </c>
      <c r="BO1254">
        <v>10830</v>
      </c>
      <c r="BP1254">
        <v>1.9</v>
      </c>
      <c r="BQ1254" t="s">
        <v>284</v>
      </c>
      <c r="BR1254">
        <v>29398</v>
      </c>
      <c r="BS1254">
        <v>15.6</v>
      </c>
      <c r="BT1254" t="s">
        <v>253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183</v>
      </c>
      <c r="DR1254">
        <v>30299</v>
      </c>
      <c r="DS1254" t="s">
        <v>183</v>
      </c>
      <c r="DT1254">
        <v>30299</v>
      </c>
      <c r="DU1254" t="s">
        <v>182</v>
      </c>
      <c r="DV1254">
        <v>0</v>
      </c>
      <c r="DW1254" t="s">
        <v>182</v>
      </c>
      <c r="DX1254">
        <v>0</v>
      </c>
      <c r="DY1254">
        <v>0</v>
      </c>
      <c r="DZ1254">
        <v>0</v>
      </c>
      <c r="EA1254">
        <v>0</v>
      </c>
      <c r="EB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182</v>
      </c>
      <c r="ER1254" t="s">
        <v>11281</v>
      </c>
      <c r="ES1254" t="s">
        <v>11282</v>
      </c>
      <c r="ET1254" t="s">
        <v>11283</v>
      </c>
      <c r="EU1254" t="s">
        <v>11277</v>
      </c>
      <c r="EV1254">
        <v>18441</v>
      </c>
      <c r="EW1254" t="s">
        <v>11284</v>
      </c>
      <c r="EX1254">
        <v>2768774</v>
      </c>
      <c r="EY1254">
        <v>0</v>
      </c>
    </row>
    <row r="1255" spans="2:155" x14ac:dyDescent="0.25">
      <c r="B1255" t="s">
        <v>3095</v>
      </c>
      <c r="D1255" t="s">
        <v>154</v>
      </c>
      <c r="E1255" t="s">
        <v>155</v>
      </c>
      <c r="F1255">
        <v>46</v>
      </c>
      <c r="G1255" t="s">
        <v>156</v>
      </c>
      <c r="H1255" t="s">
        <v>11285</v>
      </c>
      <c r="I1255" t="s">
        <v>158</v>
      </c>
      <c r="J1255">
        <v>1254</v>
      </c>
      <c r="K1255" t="s">
        <v>11286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11285</v>
      </c>
      <c r="AE1255" t="s">
        <v>3963</v>
      </c>
      <c r="AF1255" t="s">
        <v>4000</v>
      </c>
      <c r="AG1255" t="s">
        <v>11287</v>
      </c>
      <c r="AI1255" t="s">
        <v>160</v>
      </c>
      <c r="AJ1255" t="s">
        <v>161</v>
      </c>
      <c r="AK1255" t="s">
        <v>162</v>
      </c>
      <c r="AL1255" t="s">
        <v>2220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196</v>
      </c>
      <c r="AS1255" t="s">
        <v>197</v>
      </c>
      <c r="AT1255" t="s">
        <v>11288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238</v>
      </c>
      <c r="BC1255">
        <v>118522</v>
      </c>
      <c r="BD1255">
        <v>0</v>
      </c>
      <c r="BE1255" t="s">
        <v>182</v>
      </c>
      <c r="BF1255">
        <v>0</v>
      </c>
      <c r="BG1255">
        <v>0</v>
      </c>
      <c r="BH1255" t="s">
        <v>182</v>
      </c>
      <c r="BI1255">
        <v>0</v>
      </c>
      <c r="BJ1255">
        <v>0.85</v>
      </c>
      <c r="BK1255" t="s">
        <v>239</v>
      </c>
      <c r="BL1255">
        <v>10522</v>
      </c>
      <c r="BM1255">
        <v>15.2</v>
      </c>
      <c r="BN1255" t="s">
        <v>199</v>
      </c>
      <c r="BO1255">
        <v>164630</v>
      </c>
      <c r="BP1255">
        <v>0</v>
      </c>
      <c r="BQ1255" t="s">
        <v>182</v>
      </c>
      <c r="BR1255">
        <v>0</v>
      </c>
      <c r="BS1255">
        <v>0</v>
      </c>
      <c r="BT1255" t="s">
        <v>182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183</v>
      </c>
      <c r="DR1255">
        <v>56997</v>
      </c>
      <c r="DS1255" t="s">
        <v>183</v>
      </c>
      <c r="DT1255">
        <v>56997</v>
      </c>
      <c r="DU1255" t="s">
        <v>182</v>
      </c>
      <c r="DV1255">
        <v>0</v>
      </c>
      <c r="DW1255" t="s">
        <v>182</v>
      </c>
      <c r="DX1255">
        <v>0</v>
      </c>
      <c r="DY1255">
        <v>0</v>
      </c>
      <c r="DZ1255">
        <v>0</v>
      </c>
      <c r="EA1255">
        <v>0</v>
      </c>
      <c r="EB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182</v>
      </c>
      <c r="ER1255" t="s">
        <v>11289</v>
      </c>
      <c r="ES1255" t="s">
        <v>11290</v>
      </c>
      <c r="ET1255" t="s">
        <v>11291</v>
      </c>
      <c r="EU1255" t="s">
        <v>11285</v>
      </c>
      <c r="EV1255">
        <v>21358</v>
      </c>
      <c r="EW1255" t="s">
        <v>11292</v>
      </c>
      <c r="EX1255">
        <v>1374125</v>
      </c>
      <c r="EY1255">
        <v>0</v>
      </c>
    </row>
    <row r="1256" spans="2:155" x14ac:dyDescent="0.25">
      <c r="B1256" t="s">
        <v>958</v>
      </c>
      <c r="C1256" t="s">
        <v>470</v>
      </c>
      <c r="D1256" t="s">
        <v>154</v>
      </c>
      <c r="E1256" t="s">
        <v>155</v>
      </c>
      <c r="F1256">
        <v>27</v>
      </c>
      <c r="G1256" t="s">
        <v>156</v>
      </c>
      <c r="H1256" t="s">
        <v>11293</v>
      </c>
      <c r="I1256" t="s">
        <v>158</v>
      </c>
      <c r="J1256">
        <v>1255</v>
      </c>
      <c r="K1256" t="s">
        <v>11294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11293</v>
      </c>
      <c r="AE1256" t="s">
        <v>1083</v>
      </c>
      <c r="AF1256" t="s">
        <v>3341</v>
      </c>
      <c r="AG1256" t="s">
        <v>3707</v>
      </c>
      <c r="AH1256" t="s">
        <v>294</v>
      </c>
      <c r="AI1256" t="s">
        <v>160</v>
      </c>
      <c r="AJ1256" t="s">
        <v>161</v>
      </c>
      <c r="AK1256" t="s">
        <v>162</v>
      </c>
      <c r="AL1256" t="s">
        <v>11295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196</v>
      </c>
      <c r="AS1256" t="s">
        <v>197</v>
      </c>
      <c r="AT1256" t="s">
        <v>11296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182</v>
      </c>
      <c r="BC1256">
        <v>0</v>
      </c>
      <c r="BD1256">
        <v>7.39</v>
      </c>
      <c r="BE1256" t="s">
        <v>199</v>
      </c>
      <c r="BF1256">
        <v>80041</v>
      </c>
      <c r="BG1256">
        <v>50.1</v>
      </c>
      <c r="BH1256" t="s">
        <v>283</v>
      </c>
      <c r="BI1256">
        <v>267587</v>
      </c>
      <c r="BJ1256">
        <v>0</v>
      </c>
      <c r="BK1256" t="s">
        <v>182</v>
      </c>
      <c r="BL1256">
        <v>0</v>
      </c>
      <c r="BM1256">
        <v>1</v>
      </c>
      <c r="BN1256" t="s">
        <v>199</v>
      </c>
      <c r="BO1256">
        <v>10830</v>
      </c>
      <c r="BP1256">
        <v>1.24</v>
      </c>
      <c r="BQ1256" t="s">
        <v>284</v>
      </c>
      <c r="BR1256">
        <v>19186</v>
      </c>
      <c r="BS1256">
        <v>15.6</v>
      </c>
      <c r="BT1256" t="s">
        <v>253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183</v>
      </c>
      <c r="DR1256">
        <v>28910</v>
      </c>
      <c r="DS1256" t="s">
        <v>183</v>
      </c>
      <c r="DT1256">
        <v>28910</v>
      </c>
      <c r="DU1256" t="s">
        <v>182</v>
      </c>
      <c r="DV1256">
        <v>0</v>
      </c>
      <c r="DW1256" t="s">
        <v>182</v>
      </c>
      <c r="DX1256">
        <v>0</v>
      </c>
      <c r="DY1256">
        <v>0</v>
      </c>
      <c r="DZ1256">
        <v>0</v>
      </c>
      <c r="EA1256">
        <v>0</v>
      </c>
      <c r="EB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182</v>
      </c>
      <c r="ER1256" t="s">
        <v>11297</v>
      </c>
      <c r="ES1256" t="s">
        <v>11298</v>
      </c>
      <c r="ET1256" t="s">
        <v>11299</v>
      </c>
      <c r="EU1256" t="s">
        <v>11293</v>
      </c>
      <c r="EV1256">
        <v>21383</v>
      </c>
      <c r="EW1256" t="s">
        <v>11300</v>
      </c>
      <c r="EX1256">
        <v>1356322</v>
      </c>
      <c r="EY1256">
        <v>0</v>
      </c>
    </row>
    <row r="1257" spans="2:155" x14ac:dyDescent="0.25">
      <c r="B1257" t="s">
        <v>2504</v>
      </c>
      <c r="C1257" t="s">
        <v>470</v>
      </c>
      <c r="D1257" t="s">
        <v>154</v>
      </c>
      <c r="E1257" t="s">
        <v>155</v>
      </c>
      <c r="F1257">
        <v>110</v>
      </c>
      <c r="G1257" t="s">
        <v>156</v>
      </c>
      <c r="H1257" t="s">
        <v>11301</v>
      </c>
      <c r="I1257" t="s">
        <v>158</v>
      </c>
      <c r="J1257">
        <v>1256</v>
      </c>
      <c r="K1257" t="s">
        <v>11302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11301</v>
      </c>
      <c r="AE1257" t="s">
        <v>11303</v>
      </c>
      <c r="AF1257" t="s">
        <v>10875</v>
      </c>
      <c r="AG1257" t="s">
        <v>11304</v>
      </c>
      <c r="AI1257" t="s">
        <v>160</v>
      </c>
      <c r="AJ1257" t="s">
        <v>161</v>
      </c>
      <c r="AK1257" t="s">
        <v>162</v>
      </c>
      <c r="AL1257" t="s">
        <v>3343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268</v>
      </c>
      <c r="AS1257" t="s">
        <v>180</v>
      </c>
      <c r="AT1257" t="s">
        <v>11305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238</v>
      </c>
      <c r="BC1257">
        <v>103513</v>
      </c>
      <c r="BD1257">
        <v>0</v>
      </c>
      <c r="BE1257" t="s">
        <v>182</v>
      </c>
      <c r="BF1257">
        <v>0</v>
      </c>
      <c r="BG1257">
        <v>0</v>
      </c>
      <c r="BH1257" t="s">
        <v>182</v>
      </c>
      <c r="BI1257">
        <v>0</v>
      </c>
      <c r="BJ1257">
        <v>0.4</v>
      </c>
      <c r="BK1257" t="s">
        <v>239</v>
      </c>
      <c r="BL1257">
        <v>4951</v>
      </c>
      <c r="BM1257">
        <v>14.12</v>
      </c>
      <c r="BN1257" t="s">
        <v>199</v>
      </c>
      <c r="BO1257">
        <v>152933</v>
      </c>
      <c r="BP1257">
        <v>0</v>
      </c>
      <c r="BQ1257" t="s">
        <v>182</v>
      </c>
      <c r="BR1257">
        <v>0</v>
      </c>
      <c r="BS1257">
        <v>0</v>
      </c>
      <c r="BT1257" t="s">
        <v>182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183</v>
      </c>
      <c r="DR1257">
        <v>16150</v>
      </c>
      <c r="DS1257" t="s">
        <v>183</v>
      </c>
      <c r="DT1257">
        <v>16150</v>
      </c>
      <c r="DU1257" t="s">
        <v>182</v>
      </c>
      <c r="DV1257">
        <v>0</v>
      </c>
      <c r="DW1257" t="s">
        <v>182</v>
      </c>
      <c r="DX1257">
        <v>0</v>
      </c>
      <c r="DY1257">
        <v>0</v>
      </c>
      <c r="DZ1257">
        <v>0</v>
      </c>
      <c r="EA1257">
        <v>0</v>
      </c>
      <c r="EB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182</v>
      </c>
      <c r="ER1257" t="s">
        <v>11306</v>
      </c>
      <c r="ES1257" t="s">
        <v>11307</v>
      </c>
      <c r="ET1257" t="s">
        <v>11308</v>
      </c>
      <c r="EU1257" t="s">
        <v>11301</v>
      </c>
      <c r="EV1257">
        <v>18942</v>
      </c>
      <c r="EW1257" t="s">
        <v>11309</v>
      </c>
      <c r="EX1257">
        <v>2150720</v>
      </c>
      <c r="EY1257">
        <v>0</v>
      </c>
    </row>
    <row r="1258" spans="2:155" x14ac:dyDescent="0.25">
      <c r="B1258" t="s">
        <v>4058</v>
      </c>
      <c r="D1258" t="s">
        <v>154</v>
      </c>
      <c r="E1258" t="s">
        <v>155</v>
      </c>
      <c r="F1258">
        <v>126</v>
      </c>
      <c r="G1258" t="s">
        <v>156</v>
      </c>
      <c r="H1258" t="s">
        <v>11310</v>
      </c>
      <c r="I1258" t="s">
        <v>158</v>
      </c>
      <c r="J1258">
        <v>1257</v>
      </c>
      <c r="K1258" t="s">
        <v>11311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11310</v>
      </c>
      <c r="AE1258" t="s">
        <v>11312</v>
      </c>
      <c r="AF1258" t="s">
        <v>1530</v>
      </c>
      <c r="AG1258" t="s">
        <v>11313</v>
      </c>
      <c r="AH1258" t="s">
        <v>5769</v>
      </c>
      <c r="AI1258" t="s">
        <v>160</v>
      </c>
      <c r="AJ1258" t="s">
        <v>161</v>
      </c>
      <c r="AK1258" t="s">
        <v>162</v>
      </c>
      <c r="AL1258" t="s">
        <v>11314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268</v>
      </c>
      <c r="AS1258" t="s">
        <v>180</v>
      </c>
      <c r="AT1258" t="s">
        <v>11315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238</v>
      </c>
      <c r="BC1258">
        <v>61892</v>
      </c>
      <c r="BD1258">
        <v>0</v>
      </c>
      <c r="BE1258" t="s">
        <v>182</v>
      </c>
      <c r="BF1258">
        <v>0</v>
      </c>
      <c r="BG1258">
        <v>0</v>
      </c>
      <c r="BH1258" t="s">
        <v>182</v>
      </c>
      <c r="BI1258">
        <v>0</v>
      </c>
      <c r="BJ1258">
        <v>0</v>
      </c>
      <c r="BK1258" t="s">
        <v>182</v>
      </c>
      <c r="BL1258">
        <v>0</v>
      </c>
      <c r="BM1258">
        <v>1</v>
      </c>
      <c r="BN1258" t="s">
        <v>199</v>
      </c>
      <c r="BO1258">
        <v>10831</v>
      </c>
      <c r="BP1258">
        <v>0</v>
      </c>
      <c r="BQ1258" t="s">
        <v>182</v>
      </c>
      <c r="BR1258">
        <v>0</v>
      </c>
      <c r="BS1258">
        <v>0</v>
      </c>
      <c r="BT1258" t="s">
        <v>182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183</v>
      </c>
      <c r="DR1258">
        <v>59849</v>
      </c>
      <c r="DS1258" t="s">
        <v>183</v>
      </c>
      <c r="DT1258">
        <v>59849</v>
      </c>
      <c r="DU1258" t="s">
        <v>182</v>
      </c>
      <c r="DV1258">
        <v>0</v>
      </c>
      <c r="DW1258" t="s">
        <v>182</v>
      </c>
      <c r="DX1258">
        <v>0</v>
      </c>
      <c r="DY1258">
        <v>0</v>
      </c>
      <c r="DZ1258">
        <v>0</v>
      </c>
      <c r="EA1258">
        <v>0</v>
      </c>
      <c r="EB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182</v>
      </c>
      <c r="ER1258" t="s">
        <v>11316</v>
      </c>
      <c r="ES1258" t="s">
        <v>11317</v>
      </c>
      <c r="ET1258" t="s">
        <v>11318</v>
      </c>
      <c r="EU1258" t="s">
        <v>11310</v>
      </c>
      <c r="EV1258">
        <v>19392</v>
      </c>
      <c r="EW1258" t="s">
        <v>11319</v>
      </c>
      <c r="EX1258">
        <v>1505125</v>
      </c>
      <c r="EY1258">
        <v>0</v>
      </c>
    </row>
    <row r="1259" spans="2:155" x14ac:dyDescent="0.25">
      <c r="B1259" t="s">
        <v>1241</v>
      </c>
      <c r="C1259" t="s">
        <v>470</v>
      </c>
      <c r="D1259" t="s">
        <v>154</v>
      </c>
      <c r="E1259" t="s">
        <v>155</v>
      </c>
      <c r="F1259">
        <v>39</v>
      </c>
      <c r="G1259" t="s">
        <v>156</v>
      </c>
      <c r="H1259" t="s">
        <v>11320</v>
      </c>
      <c r="I1259" t="s">
        <v>158</v>
      </c>
      <c r="J1259">
        <v>1258</v>
      </c>
      <c r="K1259" t="s">
        <v>11321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11320</v>
      </c>
      <c r="AE1259" t="s">
        <v>1421</v>
      </c>
      <c r="AF1259" t="s">
        <v>207</v>
      </c>
      <c r="AG1259" t="s">
        <v>1139</v>
      </c>
      <c r="AH1259" t="s">
        <v>11322</v>
      </c>
      <c r="AI1259" t="s">
        <v>160</v>
      </c>
      <c r="AJ1259" t="s">
        <v>161</v>
      </c>
      <c r="AK1259" t="s">
        <v>162</v>
      </c>
      <c r="AL1259" t="s">
        <v>295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196</v>
      </c>
      <c r="AS1259" t="s">
        <v>197</v>
      </c>
      <c r="AT1259" t="s">
        <v>11323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182</v>
      </c>
      <c r="BC1259">
        <v>0</v>
      </c>
      <c r="BD1259">
        <v>7.07</v>
      </c>
      <c r="BE1259" t="s">
        <v>199</v>
      </c>
      <c r="BF1259">
        <v>76575</v>
      </c>
      <c r="BG1259">
        <v>50.1</v>
      </c>
      <c r="BH1259" t="s">
        <v>283</v>
      </c>
      <c r="BI1259">
        <v>267587</v>
      </c>
      <c r="BJ1259">
        <v>0</v>
      </c>
      <c r="BK1259" t="s">
        <v>182</v>
      </c>
      <c r="BL1259">
        <v>0</v>
      </c>
      <c r="BM1259">
        <v>1</v>
      </c>
      <c r="BN1259" t="s">
        <v>199</v>
      </c>
      <c r="BO1259">
        <v>10830</v>
      </c>
      <c r="BP1259">
        <v>0.95</v>
      </c>
      <c r="BQ1259" t="s">
        <v>284</v>
      </c>
      <c r="BR1259">
        <v>14699</v>
      </c>
      <c r="BS1259">
        <v>15.6</v>
      </c>
      <c r="BT1259" t="s">
        <v>253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183</v>
      </c>
      <c r="DR1259">
        <v>28592</v>
      </c>
      <c r="DS1259" t="s">
        <v>183</v>
      </c>
      <c r="DT1259">
        <v>28592</v>
      </c>
      <c r="DU1259" t="s">
        <v>182</v>
      </c>
      <c r="DV1259">
        <v>0</v>
      </c>
      <c r="DW1259" t="s">
        <v>182</v>
      </c>
      <c r="DX1259">
        <v>0</v>
      </c>
      <c r="DY1259">
        <v>0</v>
      </c>
      <c r="DZ1259">
        <v>0</v>
      </c>
      <c r="EA1259">
        <v>0</v>
      </c>
      <c r="EB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182</v>
      </c>
      <c r="ER1259" t="s">
        <v>11324</v>
      </c>
      <c r="ES1259" t="s">
        <v>11325</v>
      </c>
      <c r="ET1259" t="s">
        <v>11326</v>
      </c>
      <c r="EU1259" t="s">
        <v>11320</v>
      </c>
      <c r="EV1259">
        <v>20478</v>
      </c>
      <c r="EW1259" t="s">
        <v>11327</v>
      </c>
      <c r="EX1259">
        <v>1537856</v>
      </c>
      <c r="EY1259">
        <v>0</v>
      </c>
    </row>
    <row r="1260" spans="2:155" x14ac:dyDescent="0.25">
      <c r="B1260" t="s">
        <v>1059</v>
      </c>
      <c r="D1260" t="s">
        <v>154</v>
      </c>
      <c r="E1260" t="s">
        <v>155</v>
      </c>
      <c r="F1260">
        <v>178</v>
      </c>
      <c r="G1260" t="s">
        <v>156</v>
      </c>
      <c r="H1260" t="s">
        <v>11328</v>
      </c>
      <c r="I1260" t="s">
        <v>158</v>
      </c>
      <c r="J1260">
        <v>1259</v>
      </c>
      <c r="K1260" t="s">
        <v>11329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11328</v>
      </c>
      <c r="AE1260" t="s">
        <v>3341</v>
      </c>
      <c r="AF1260" t="s">
        <v>11330</v>
      </c>
      <c r="AG1260" t="s">
        <v>10561</v>
      </c>
      <c r="AH1260" t="s">
        <v>8939</v>
      </c>
      <c r="AI1260" t="s">
        <v>160</v>
      </c>
      <c r="AJ1260" t="s">
        <v>161</v>
      </c>
      <c r="AK1260" t="s">
        <v>162</v>
      </c>
      <c r="AL1260" t="s">
        <v>2199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196</v>
      </c>
      <c r="AS1260" t="s">
        <v>197</v>
      </c>
      <c r="AT1260" t="s">
        <v>11331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238</v>
      </c>
      <c r="BC1260">
        <v>45180</v>
      </c>
      <c r="BD1260">
        <v>2.5</v>
      </c>
      <c r="BE1260" t="s">
        <v>199</v>
      </c>
      <c r="BF1260">
        <v>27078</v>
      </c>
      <c r="BG1260">
        <v>39.770000000000003</v>
      </c>
      <c r="BH1260" t="s">
        <v>283</v>
      </c>
      <c r="BI1260">
        <v>251400</v>
      </c>
      <c r="BJ1260">
        <v>1.02</v>
      </c>
      <c r="BK1260" t="s">
        <v>239</v>
      </c>
      <c r="BL1260">
        <v>12626</v>
      </c>
      <c r="BM1260">
        <v>0</v>
      </c>
      <c r="BN1260" t="s">
        <v>182</v>
      </c>
      <c r="BO1260">
        <v>0</v>
      </c>
      <c r="BP1260">
        <v>0.4</v>
      </c>
      <c r="BQ1260" t="s">
        <v>284</v>
      </c>
      <c r="BR1260">
        <v>6189</v>
      </c>
      <c r="BS1260">
        <v>8.1</v>
      </c>
      <c r="BT1260" t="s">
        <v>253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183</v>
      </c>
      <c r="DR1260">
        <v>17910</v>
      </c>
      <c r="DS1260" t="s">
        <v>183</v>
      </c>
      <c r="DT1260">
        <v>17910</v>
      </c>
      <c r="DU1260" t="s">
        <v>182</v>
      </c>
      <c r="DV1260">
        <v>0</v>
      </c>
      <c r="DW1260" t="s">
        <v>182</v>
      </c>
      <c r="DX1260">
        <v>0</v>
      </c>
      <c r="DY1260">
        <v>0</v>
      </c>
      <c r="DZ1260">
        <v>0</v>
      </c>
      <c r="EA1260">
        <v>0</v>
      </c>
      <c r="EB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182</v>
      </c>
      <c r="ER1260" t="s">
        <v>11332</v>
      </c>
      <c r="ES1260" t="s">
        <v>11333</v>
      </c>
      <c r="ET1260" t="s">
        <v>11334</v>
      </c>
      <c r="EU1260" t="s">
        <v>11328</v>
      </c>
      <c r="EV1260">
        <v>18088</v>
      </c>
      <c r="EW1260" t="s">
        <v>11335</v>
      </c>
      <c r="EX1260">
        <v>2422027</v>
      </c>
      <c r="EY1260">
        <v>0</v>
      </c>
    </row>
    <row r="1261" spans="2:155" x14ac:dyDescent="0.25">
      <c r="B1261" t="s">
        <v>6603</v>
      </c>
      <c r="D1261" t="s">
        <v>154</v>
      </c>
      <c r="E1261" t="s">
        <v>155</v>
      </c>
      <c r="F1261">
        <v>140</v>
      </c>
      <c r="G1261" t="s">
        <v>156</v>
      </c>
      <c r="H1261" t="s">
        <v>11336</v>
      </c>
      <c r="I1261" t="s">
        <v>158</v>
      </c>
      <c r="J1261">
        <v>1260</v>
      </c>
      <c r="K1261" t="s">
        <v>11337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11336</v>
      </c>
      <c r="AE1261" t="s">
        <v>441</v>
      </c>
      <c r="AF1261" t="s">
        <v>5008</v>
      </c>
      <c r="AG1261" t="s">
        <v>11338</v>
      </c>
      <c r="AH1261" t="s">
        <v>2061</v>
      </c>
      <c r="AI1261" t="s">
        <v>160</v>
      </c>
      <c r="AJ1261" t="s">
        <v>161</v>
      </c>
      <c r="AK1261" t="s">
        <v>162</v>
      </c>
      <c r="AL1261" t="s">
        <v>11339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251</v>
      </c>
      <c r="AS1261" t="s">
        <v>180</v>
      </c>
      <c r="AT1261" t="s">
        <v>11340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238</v>
      </c>
      <c r="BC1261">
        <v>15473</v>
      </c>
      <c r="BD1261">
        <v>0</v>
      </c>
      <c r="BE1261" t="s">
        <v>182</v>
      </c>
      <c r="BF1261">
        <v>0</v>
      </c>
      <c r="BG1261">
        <v>0</v>
      </c>
      <c r="BH1261" t="s">
        <v>182</v>
      </c>
      <c r="BI1261">
        <v>0</v>
      </c>
      <c r="BJ1261">
        <v>11</v>
      </c>
      <c r="BK1261" t="s">
        <v>239</v>
      </c>
      <c r="BL1261">
        <v>136161</v>
      </c>
      <c r="BM1261">
        <v>0</v>
      </c>
      <c r="BN1261" t="s">
        <v>182</v>
      </c>
      <c r="BO1261">
        <v>0</v>
      </c>
      <c r="BP1261">
        <v>0</v>
      </c>
      <c r="BQ1261" t="s">
        <v>182</v>
      </c>
      <c r="BR1261">
        <v>0</v>
      </c>
      <c r="BS1261">
        <v>16</v>
      </c>
      <c r="BT1261" t="s">
        <v>253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254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183</v>
      </c>
      <c r="DR1261">
        <v>66544</v>
      </c>
      <c r="DS1261" t="s">
        <v>183</v>
      </c>
      <c r="DT1261">
        <v>66544</v>
      </c>
      <c r="DU1261" t="s">
        <v>182</v>
      </c>
      <c r="DV1261">
        <v>0</v>
      </c>
      <c r="DW1261" t="s">
        <v>182</v>
      </c>
      <c r="DX1261">
        <v>0</v>
      </c>
      <c r="DY1261">
        <v>0</v>
      </c>
      <c r="DZ1261">
        <v>0</v>
      </c>
      <c r="EA1261">
        <v>0</v>
      </c>
      <c r="EB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182</v>
      </c>
      <c r="ER1261" t="s">
        <v>11341</v>
      </c>
      <c r="ES1261" t="s">
        <v>11342</v>
      </c>
      <c r="ET1261" t="s">
        <v>11343</v>
      </c>
      <c r="EU1261" t="s">
        <v>11336</v>
      </c>
      <c r="EV1261">
        <v>18832</v>
      </c>
      <c r="EW1261" t="s">
        <v>11344</v>
      </c>
      <c r="EX1261">
        <v>1702983</v>
      </c>
      <c r="EY1261">
        <v>0</v>
      </c>
    </row>
    <row r="1262" spans="2:155" x14ac:dyDescent="0.25">
      <c r="B1262" t="s">
        <v>289</v>
      </c>
      <c r="C1262" t="s">
        <v>470</v>
      </c>
      <c r="D1262" t="s">
        <v>154</v>
      </c>
      <c r="E1262" t="s">
        <v>155</v>
      </c>
      <c r="F1262">
        <v>29</v>
      </c>
      <c r="G1262" t="s">
        <v>156</v>
      </c>
      <c r="H1262" t="s">
        <v>11345</v>
      </c>
      <c r="I1262" t="s">
        <v>158</v>
      </c>
      <c r="J1262">
        <v>1261</v>
      </c>
      <c r="K1262" t="s">
        <v>11346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11345</v>
      </c>
      <c r="AE1262" t="s">
        <v>11347</v>
      </c>
      <c r="AF1262" t="s">
        <v>461</v>
      </c>
      <c r="AG1262" t="s">
        <v>377</v>
      </c>
      <c r="AH1262" t="s">
        <v>280</v>
      </c>
      <c r="AI1262" t="s">
        <v>160</v>
      </c>
      <c r="AJ1262" t="s">
        <v>161</v>
      </c>
      <c r="AK1262" t="s">
        <v>162</v>
      </c>
      <c r="AL1262" t="s">
        <v>1636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196</v>
      </c>
      <c r="AS1262" t="s">
        <v>197</v>
      </c>
      <c r="AT1262" t="s">
        <v>11348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182</v>
      </c>
      <c r="BC1262">
        <v>0</v>
      </c>
      <c r="BD1262">
        <v>7.44</v>
      </c>
      <c r="BE1262" t="s">
        <v>199</v>
      </c>
      <c r="BF1262">
        <v>80582</v>
      </c>
      <c r="BG1262">
        <v>44.1</v>
      </c>
      <c r="BH1262" t="s">
        <v>283</v>
      </c>
      <c r="BI1262">
        <v>254590</v>
      </c>
      <c r="BJ1262">
        <v>0</v>
      </c>
      <c r="BK1262" t="s">
        <v>182</v>
      </c>
      <c r="BL1262">
        <v>0</v>
      </c>
      <c r="BM1262">
        <v>1</v>
      </c>
      <c r="BN1262" t="s">
        <v>199</v>
      </c>
      <c r="BO1262">
        <v>10830</v>
      </c>
      <c r="BP1262">
        <v>0</v>
      </c>
      <c r="BQ1262" t="s">
        <v>182</v>
      </c>
      <c r="BR1262">
        <v>0</v>
      </c>
      <c r="BS1262">
        <v>6</v>
      </c>
      <c r="BT1262" t="s">
        <v>253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183</v>
      </c>
      <c r="DR1262">
        <v>22653</v>
      </c>
      <c r="DS1262" t="s">
        <v>183</v>
      </c>
      <c r="DT1262">
        <v>22653</v>
      </c>
      <c r="DU1262" t="s">
        <v>182</v>
      </c>
      <c r="DV1262">
        <v>0</v>
      </c>
      <c r="DW1262" t="s">
        <v>182</v>
      </c>
      <c r="DX1262">
        <v>0</v>
      </c>
      <c r="DY1262">
        <v>0</v>
      </c>
      <c r="DZ1262">
        <v>0</v>
      </c>
      <c r="EA1262">
        <v>0</v>
      </c>
      <c r="EB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182</v>
      </c>
      <c r="ER1262" t="s">
        <v>11349</v>
      </c>
      <c r="ES1262" t="s">
        <v>11350</v>
      </c>
      <c r="ET1262" t="s">
        <v>11351</v>
      </c>
      <c r="EU1262" t="s">
        <v>11345</v>
      </c>
      <c r="EV1262">
        <v>21136</v>
      </c>
      <c r="EW1262" t="s">
        <v>11352</v>
      </c>
      <c r="EX1262">
        <v>937491</v>
      </c>
      <c r="EY1262">
        <v>0</v>
      </c>
    </row>
    <row r="1263" spans="2:155" x14ac:dyDescent="0.25">
      <c r="B1263" t="s">
        <v>1241</v>
      </c>
      <c r="D1263" t="s">
        <v>154</v>
      </c>
      <c r="E1263" t="s">
        <v>155</v>
      </c>
      <c r="F1263">
        <v>66</v>
      </c>
      <c r="G1263" t="s">
        <v>156</v>
      </c>
      <c r="H1263" t="s">
        <v>11353</v>
      </c>
      <c r="I1263" t="s">
        <v>158</v>
      </c>
      <c r="J1263">
        <v>1262</v>
      </c>
      <c r="K1263" t="s">
        <v>11354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11353</v>
      </c>
      <c r="AE1263" t="s">
        <v>11355</v>
      </c>
      <c r="AF1263" t="s">
        <v>11356</v>
      </c>
      <c r="AG1263" t="s">
        <v>11112</v>
      </c>
      <c r="AH1263" t="s">
        <v>8294</v>
      </c>
      <c r="AI1263" t="s">
        <v>160</v>
      </c>
      <c r="AJ1263" t="s">
        <v>161</v>
      </c>
      <c r="AK1263" t="s">
        <v>162</v>
      </c>
      <c r="AL1263" t="s">
        <v>1636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196</v>
      </c>
      <c r="AS1263" t="s">
        <v>197</v>
      </c>
      <c r="AT1263" t="s">
        <v>11357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238</v>
      </c>
      <c r="BC1263">
        <v>123163</v>
      </c>
      <c r="BD1263">
        <v>0</v>
      </c>
      <c r="BE1263" t="s">
        <v>182</v>
      </c>
      <c r="BF1263">
        <v>0</v>
      </c>
      <c r="BG1263">
        <v>0</v>
      </c>
      <c r="BH1263" t="s">
        <v>182</v>
      </c>
      <c r="BI1263">
        <v>0</v>
      </c>
      <c r="BJ1263">
        <v>1.1200000000000001</v>
      </c>
      <c r="BK1263" t="s">
        <v>239</v>
      </c>
      <c r="BL1263">
        <v>13864</v>
      </c>
      <c r="BM1263">
        <v>13.78</v>
      </c>
      <c r="BN1263" t="s">
        <v>199</v>
      </c>
      <c r="BO1263">
        <v>149250</v>
      </c>
      <c r="BP1263">
        <v>0</v>
      </c>
      <c r="BQ1263" t="s">
        <v>182</v>
      </c>
      <c r="BR1263">
        <v>0</v>
      </c>
      <c r="BS1263">
        <v>0</v>
      </c>
      <c r="BT1263" t="s">
        <v>182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254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183</v>
      </c>
      <c r="DR1263">
        <v>77484</v>
      </c>
      <c r="DS1263" t="s">
        <v>183</v>
      </c>
      <c r="DT1263">
        <v>77484</v>
      </c>
      <c r="DU1263" t="s">
        <v>182</v>
      </c>
      <c r="DV1263">
        <v>0</v>
      </c>
      <c r="DW1263" t="s">
        <v>182</v>
      </c>
      <c r="DX1263">
        <v>0</v>
      </c>
      <c r="DY1263">
        <v>0</v>
      </c>
      <c r="DZ1263">
        <v>0</v>
      </c>
      <c r="EA1263">
        <v>0</v>
      </c>
      <c r="EB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182</v>
      </c>
      <c r="ER1263" t="s">
        <v>11358</v>
      </c>
      <c r="ES1263" t="s">
        <v>11359</v>
      </c>
      <c r="ET1263" t="s">
        <v>11360</v>
      </c>
      <c r="EU1263" t="s">
        <v>11353</v>
      </c>
      <c r="EV1263">
        <v>20463</v>
      </c>
      <c r="EW1263" t="s">
        <v>11361</v>
      </c>
      <c r="EX1263">
        <v>1690009</v>
      </c>
      <c r="EY1263">
        <v>0</v>
      </c>
    </row>
    <row r="1264" spans="2:155" x14ac:dyDescent="0.25">
      <c r="B1264" t="s">
        <v>289</v>
      </c>
      <c r="D1264" t="s">
        <v>154</v>
      </c>
      <c r="E1264" t="s">
        <v>155</v>
      </c>
      <c r="F1264">
        <v>56</v>
      </c>
      <c r="G1264" t="s">
        <v>156</v>
      </c>
      <c r="H1264" t="s">
        <v>11362</v>
      </c>
      <c r="I1264" t="s">
        <v>158</v>
      </c>
      <c r="J1264">
        <v>1263</v>
      </c>
      <c r="K1264" t="s">
        <v>11363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11362</v>
      </c>
      <c r="AE1264" t="s">
        <v>11355</v>
      </c>
      <c r="AF1264" t="s">
        <v>11356</v>
      </c>
      <c r="AG1264" t="s">
        <v>11364</v>
      </c>
      <c r="AH1264" t="s">
        <v>11365</v>
      </c>
      <c r="AI1264" t="s">
        <v>160</v>
      </c>
      <c r="AJ1264" t="s">
        <v>161</v>
      </c>
      <c r="AK1264" t="s">
        <v>162</v>
      </c>
      <c r="AL1264" t="s">
        <v>11366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196</v>
      </c>
      <c r="AS1264" t="s">
        <v>197</v>
      </c>
      <c r="AT1264" t="s">
        <v>11367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238</v>
      </c>
      <c r="BC1264">
        <v>8200</v>
      </c>
      <c r="BD1264">
        <v>7.16</v>
      </c>
      <c r="BE1264" t="s">
        <v>199</v>
      </c>
      <c r="BF1264">
        <v>77550</v>
      </c>
      <c r="BG1264">
        <v>50.1</v>
      </c>
      <c r="BH1264" t="s">
        <v>283</v>
      </c>
      <c r="BI1264">
        <v>267587</v>
      </c>
      <c r="BJ1264">
        <v>0</v>
      </c>
      <c r="BK1264" t="s">
        <v>182</v>
      </c>
      <c r="BL1264">
        <v>0</v>
      </c>
      <c r="BM1264">
        <v>1</v>
      </c>
      <c r="BN1264" t="s">
        <v>199</v>
      </c>
      <c r="BO1264">
        <v>10830</v>
      </c>
      <c r="BP1264">
        <v>0.88</v>
      </c>
      <c r="BQ1264" t="s">
        <v>284</v>
      </c>
      <c r="BR1264">
        <v>13616</v>
      </c>
      <c r="BS1264">
        <v>15.6</v>
      </c>
      <c r="BT1264" t="s">
        <v>253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254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183</v>
      </c>
      <c r="DR1264">
        <v>89588</v>
      </c>
      <c r="DS1264" t="s">
        <v>183</v>
      </c>
      <c r="DT1264">
        <v>89588</v>
      </c>
      <c r="DU1264" t="s">
        <v>182</v>
      </c>
      <c r="DV1264">
        <v>0</v>
      </c>
      <c r="DW1264" t="s">
        <v>182</v>
      </c>
      <c r="DX1264">
        <v>0</v>
      </c>
      <c r="DY1264">
        <v>0</v>
      </c>
      <c r="DZ1264">
        <v>0</v>
      </c>
      <c r="EA1264">
        <v>0</v>
      </c>
      <c r="EB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182</v>
      </c>
      <c r="ER1264" t="s">
        <v>11368</v>
      </c>
      <c r="ES1264" t="s">
        <v>11369</v>
      </c>
      <c r="ET1264" t="s">
        <v>11370</v>
      </c>
      <c r="EU1264" t="s">
        <v>11362</v>
      </c>
      <c r="EV1264">
        <v>21151</v>
      </c>
      <c r="EW1264" t="s">
        <v>11371</v>
      </c>
      <c r="EX1264">
        <v>2174863</v>
      </c>
      <c r="EY1264">
        <v>0</v>
      </c>
    </row>
    <row r="1265" spans="2:155" x14ac:dyDescent="0.25">
      <c r="B1265" t="s">
        <v>274</v>
      </c>
      <c r="D1265" t="s">
        <v>154</v>
      </c>
      <c r="E1265" t="s">
        <v>155</v>
      </c>
      <c r="F1265">
        <v>21</v>
      </c>
      <c r="G1265" t="s">
        <v>156</v>
      </c>
      <c r="H1265" t="s">
        <v>11372</v>
      </c>
      <c r="I1265" t="s">
        <v>158</v>
      </c>
      <c r="J1265">
        <v>1264</v>
      </c>
      <c r="K1265" t="s">
        <v>11373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11372</v>
      </c>
      <c r="AE1265" t="s">
        <v>2498</v>
      </c>
      <c r="AF1265" t="s">
        <v>11374</v>
      </c>
      <c r="AG1265" t="s">
        <v>8004</v>
      </c>
      <c r="AH1265" t="s">
        <v>234</v>
      </c>
      <c r="AI1265" t="s">
        <v>160</v>
      </c>
      <c r="AJ1265" t="s">
        <v>161</v>
      </c>
      <c r="AK1265" t="s">
        <v>162</v>
      </c>
      <c r="AL1265" t="s">
        <v>11375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268</v>
      </c>
      <c r="AS1265" t="s">
        <v>180</v>
      </c>
      <c r="AT1265" t="s">
        <v>11376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182</v>
      </c>
      <c r="BC1265">
        <v>0</v>
      </c>
      <c r="BD1265">
        <v>0</v>
      </c>
      <c r="BE1265" t="s">
        <v>182</v>
      </c>
      <c r="BF1265">
        <v>0</v>
      </c>
      <c r="BG1265">
        <v>0</v>
      </c>
      <c r="BH1265" t="s">
        <v>182</v>
      </c>
      <c r="BI1265">
        <v>0</v>
      </c>
      <c r="BJ1265">
        <v>0</v>
      </c>
      <c r="BK1265" t="s">
        <v>182</v>
      </c>
      <c r="BL1265">
        <v>0</v>
      </c>
      <c r="BM1265">
        <v>0</v>
      </c>
      <c r="BN1265" t="s">
        <v>182</v>
      </c>
      <c r="BO1265">
        <v>0</v>
      </c>
      <c r="BP1265">
        <v>0</v>
      </c>
      <c r="BQ1265" t="s">
        <v>182</v>
      </c>
      <c r="BR1265">
        <v>0</v>
      </c>
      <c r="BS1265">
        <v>0</v>
      </c>
      <c r="BT1265" t="s">
        <v>182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183</v>
      </c>
      <c r="DR1265">
        <v>39858</v>
      </c>
      <c r="DS1265" t="s">
        <v>183</v>
      </c>
      <c r="DT1265">
        <v>39858</v>
      </c>
      <c r="DU1265" t="s">
        <v>182</v>
      </c>
      <c r="DV1265">
        <v>0</v>
      </c>
      <c r="DW1265" t="s">
        <v>182</v>
      </c>
      <c r="DX1265">
        <v>0</v>
      </c>
      <c r="DY1265">
        <v>0</v>
      </c>
      <c r="DZ1265">
        <v>0</v>
      </c>
      <c r="EA1265">
        <v>0</v>
      </c>
      <c r="EB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182</v>
      </c>
      <c r="ER1265" t="s">
        <v>11377</v>
      </c>
      <c r="ES1265" t="s">
        <v>11378</v>
      </c>
      <c r="ET1265" t="s">
        <v>11379</v>
      </c>
      <c r="EU1265" t="s">
        <v>11372</v>
      </c>
      <c r="EV1265">
        <v>22841</v>
      </c>
      <c r="EW1265" t="s">
        <v>11380</v>
      </c>
      <c r="EX1265">
        <v>1056734</v>
      </c>
      <c r="EY1265">
        <v>0</v>
      </c>
    </row>
    <row r="1266" spans="2:155" x14ac:dyDescent="0.25">
      <c r="B1266" t="s">
        <v>586</v>
      </c>
      <c r="D1266" t="s">
        <v>154</v>
      </c>
      <c r="E1266" t="s">
        <v>155</v>
      </c>
      <c r="F1266">
        <v>47</v>
      </c>
      <c r="G1266" t="s">
        <v>156</v>
      </c>
      <c r="H1266" t="s">
        <v>11381</v>
      </c>
      <c r="I1266" t="s">
        <v>158</v>
      </c>
      <c r="J1266">
        <v>1265</v>
      </c>
      <c r="K1266" t="s">
        <v>11382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11381</v>
      </c>
      <c r="AE1266" t="s">
        <v>10748</v>
      </c>
      <c r="AF1266" t="s">
        <v>788</v>
      </c>
      <c r="AG1266" t="s">
        <v>1139</v>
      </c>
      <c r="AH1266" t="s">
        <v>868</v>
      </c>
      <c r="AI1266" t="s">
        <v>160</v>
      </c>
      <c r="AJ1266" t="s">
        <v>161</v>
      </c>
      <c r="AK1266" t="s">
        <v>162</v>
      </c>
      <c r="AL1266" t="s">
        <v>11383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196</v>
      </c>
      <c r="AS1266" t="s">
        <v>197</v>
      </c>
      <c r="AT1266" t="s">
        <v>11384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238</v>
      </c>
      <c r="BC1266">
        <v>124247</v>
      </c>
      <c r="BD1266">
        <v>0</v>
      </c>
      <c r="BE1266" t="s">
        <v>182</v>
      </c>
      <c r="BF1266">
        <v>0</v>
      </c>
      <c r="BG1266">
        <v>0</v>
      </c>
      <c r="BH1266" t="s">
        <v>182</v>
      </c>
      <c r="BI1266">
        <v>0</v>
      </c>
      <c r="BJ1266">
        <v>1.17</v>
      </c>
      <c r="BK1266" t="s">
        <v>239</v>
      </c>
      <c r="BL1266">
        <v>14483</v>
      </c>
      <c r="BM1266">
        <v>13.78</v>
      </c>
      <c r="BN1266" t="s">
        <v>199</v>
      </c>
      <c r="BO1266">
        <v>149250</v>
      </c>
      <c r="BP1266">
        <v>0</v>
      </c>
      <c r="BQ1266" t="s">
        <v>182</v>
      </c>
      <c r="BR1266">
        <v>0</v>
      </c>
      <c r="BS1266">
        <v>0</v>
      </c>
      <c r="BT1266" t="s">
        <v>182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254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183</v>
      </c>
      <c r="DR1266">
        <v>78261</v>
      </c>
      <c r="DS1266" t="s">
        <v>183</v>
      </c>
      <c r="DT1266">
        <v>78261</v>
      </c>
      <c r="DU1266" t="s">
        <v>182</v>
      </c>
      <c r="DV1266">
        <v>0</v>
      </c>
      <c r="DW1266" t="s">
        <v>182</v>
      </c>
      <c r="DX1266">
        <v>0</v>
      </c>
      <c r="DY1266">
        <v>0</v>
      </c>
      <c r="DZ1266">
        <v>0</v>
      </c>
      <c r="EA1266">
        <v>0</v>
      </c>
      <c r="EB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182</v>
      </c>
      <c r="ER1266" t="s">
        <v>11385</v>
      </c>
      <c r="ES1266" t="s">
        <v>11386</v>
      </c>
      <c r="ET1266" t="s">
        <v>11387</v>
      </c>
      <c r="EU1266" t="s">
        <v>11381</v>
      </c>
      <c r="EV1266">
        <v>21197</v>
      </c>
      <c r="EW1266" t="s">
        <v>11388</v>
      </c>
      <c r="EX1266">
        <v>1929353</v>
      </c>
      <c r="EY1266">
        <v>0</v>
      </c>
    </row>
    <row r="1267" spans="2:155" x14ac:dyDescent="0.25">
      <c r="B1267" t="s">
        <v>1449</v>
      </c>
      <c r="D1267" t="s">
        <v>154</v>
      </c>
      <c r="E1267" t="s">
        <v>155</v>
      </c>
      <c r="F1267">
        <v>51</v>
      </c>
      <c r="G1267" t="s">
        <v>156</v>
      </c>
      <c r="H1267" t="s">
        <v>11389</v>
      </c>
      <c r="I1267" t="s">
        <v>158</v>
      </c>
      <c r="J1267">
        <v>1266</v>
      </c>
      <c r="K1267" t="s">
        <v>11390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11389</v>
      </c>
      <c r="AE1267" t="s">
        <v>2734</v>
      </c>
      <c r="AF1267" t="s">
        <v>11391</v>
      </c>
      <c r="AG1267" t="s">
        <v>11392</v>
      </c>
      <c r="AH1267" t="s">
        <v>1371</v>
      </c>
      <c r="AI1267" t="s">
        <v>160</v>
      </c>
      <c r="AJ1267" t="s">
        <v>161</v>
      </c>
      <c r="AK1267" t="s">
        <v>162</v>
      </c>
      <c r="AL1267" t="s">
        <v>11393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196</v>
      </c>
      <c r="AS1267" t="s">
        <v>197</v>
      </c>
      <c r="AT1267" t="s">
        <v>11394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238</v>
      </c>
      <c r="BC1267">
        <v>93997</v>
      </c>
      <c r="BD1267">
        <v>0</v>
      </c>
      <c r="BE1267" t="s">
        <v>182</v>
      </c>
      <c r="BF1267">
        <v>0</v>
      </c>
      <c r="BG1267">
        <v>43.91</v>
      </c>
      <c r="BH1267" t="s">
        <v>283</v>
      </c>
      <c r="BI1267">
        <v>107495</v>
      </c>
      <c r="BJ1267">
        <v>2.54</v>
      </c>
      <c r="BK1267" t="s">
        <v>239</v>
      </c>
      <c r="BL1267">
        <v>31441</v>
      </c>
      <c r="BM1267">
        <v>11.2</v>
      </c>
      <c r="BN1267" t="s">
        <v>199</v>
      </c>
      <c r="BO1267">
        <v>121306</v>
      </c>
      <c r="BP1267">
        <v>0</v>
      </c>
      <c r="BQ1267" t="s">
        <v>182</v>
      </c>
      <c r="BR1267">
        <v>0</v>
      </c>
      <c r="BS1267">
        <v>4</v>
      </c>
      <c r="BT1267" t="s">
        <v>253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254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183</v>
      </c>
      <c r="DR1267">
        <v>73863</v>
      </c>
      <c r="DS1267" t="s">
        <v>183</v>
      </c>
      <c r="DT1267">
        <v>73863</v>
      </c>
      <c r="DU1267" t="s">
        <v>182</v>
      </c>
      <c r="DV1267">
        <v>0</v>
      </c>
      <c r="DW1267" t="s">
        <v>182</v>
      </c>
      <c r="DX1267">
        <v>0</v>
      </c>
      <c r="DY1267">
        <v>0</v>
      </c>
      <c r="DZ1267">
        <v>0</v>
      </c>
      <c r="EA1267">
        <v>0</v>
      </c>
      <c r="EB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182</v>
      </c>
      <c r="ER1267" t="s">
        <v>11395</v>
      </c>
      <c r="ES1267" t="s">
        <v>11396</v>
      </c>
      <c r="ET1267" t="s">
        <v>11397</v>
      </c>
      <c r="EU1267" t="s">
        <v>11389</v>
      </c>
      <c r="EV1267">
        <v>21465</v>
      </c>
      <c r="EW1267" t="s">
        <v>11398</v>
      </c>
      <c r="EX1267">
        <v>1661444</v>
      </c>
      <c r="EY1267">
        <v>0</v>
      </c>
    </row>
    <row r="1268" spans="2:155" x14ac:dyDescent="0.25">
      <c r="B1268" t="s">
        <v>1241</v>
      </c>
      <c r="D1268" t="s">
        <v>154</v>
      </c>
      <c r="E1268" t="s">
        <v>155</v>
      </c>
      <c r="F1268">
        <v>66</v>
      </c>
      <c r="G1268" t="s">
        <v>156</v>
      </c>
      <c r="H1268" t="s">
        <v>11399</v>
      </c>
      <c r="I1268" t="s">
        <v>158</v>
      </c>
      <c r="J1268">
        <v>1267</v>
      </c>
      <c r="K1268" t="s">
        <v>11400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11399</v>
      </c>
      <c r="AE1268" t="s">
        <v>1292</v>
      </c>
      <c r="AF1268" t="s">
        <v>1635</v>
      </c>
      <c r="AG1268" t="s">
        <v>11401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11402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196</v>
      </c>
      <c r="AS1268" t="s">
        <v>197</v>
      </c>
      <c r="AT1268" t="s">
        <v>11403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238</v>
      </c>
      <c r="BC1268">
        <v>122235</v>
      </c>
      <c r="BD1268">
        <v>0</v>
      </c>
      <c r="BE1268" t="s">
        <v>182</v>
      </c>
      <c r="BF1268">
        <v>0</v>
      </c>
      <c r="BG1268">
        <v>0</v>
      </c>
      <c r="BH1268" t="s">
        <v>182</v>
      </c>
      <c r="BI1268">
        <v>0</v>
      </c>
      <c r="BJ1268">
        <v>1.17</v>
      </c>
      <c r="BK1268" t="s">
        <v>239</v>
      </c>
      <c r="BL1268">
        <v>14483</v>
      </c>
      <c r="BM1268">
        <v>13.78</v>
      </c>
      <c r="BN1268" t="s">
        <v>199</v>
      </c>
      <c r="BO1268">
        <v>149250</v>
      </c>
      <c r="BP1268">
        <v>0</v>
      </c>
      <c r="BQ1268" t="s">
        <v>182</v>
      </c>
      <c r="BR1268">
        <v>0</v>
      </c>
      <c r="BS1268">
        <v>0</v>
      </c>
      <c r="BT1268" t="s">
        <v>182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254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183</v>
      </c>
      <c r="DR1268">
        <v>77468</v>
      </c>
      <c r="DS1268" t="s">
        <v>183</v>
      </c>
      <c r="DT1268">
        <v>77468</v>
      </c>
      <c r="DU1268" t="s">
        <v>182</v>
      </c>
      <c r="DV1268">
        <v>0</v>
      </c>
      <c r="DW1268" t="s">
        <v>182</v>
      </c>
      <c r="DX1268">
        <v>0</v>
      </c>
      <c r="DY1268">
        <v>0</v>
      </c>
      <c r="DZ1268">
        <v>0</v>
      </c>
      <c r="EA1268">
        <v>0</v>
      </c>
      <c r="EB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182</v>
      </c>
      <c r="ER1268" t="s">
        <v>11404</v>
      </c>
      <c r="ES1268" t="s">
        <v>11405</v>
      </c>
      <c r="ET1268" t="s">
        <v>11406</v>
      </c>
      <c r="EU1268" t="s">
        <v>11399</v>
      </c>
      <c r="EV1268">
        <v>20466</v>
      </c>
      <c r="EW1268" t="s">
        <v>11407</v>
      </c>
      <c r="EX1268">
        <v>1811208</v>
      </c>
      <c r="EY1268">
        <v>0</v>
      </c>
    </row>
    <row r="1269" spans="2:155" x14ac:dyDescent="0.25">
      <c r="B1269" t="s">
        <v>1508</v>
      </c>
      <c r="C1269" t="s">
        <v>470</v>
      </c>
      <c r="D1269" t="s">
        <v>154</v>
      </c>
      <c r="E1269" t="s">
        <v>155</v>
      </c>
      <c r="F1269">
        <v>12</v>
      </c>
      <c r="G1269" t="s">
        <v>156</v>
      </c>
      <c r="H1269" t="s">
        <v>11408</v>
      </c>
      <c r="I1269" t="s">
        <v>158</v>
      </c>
      <c r="J1269">
        <v>1268</v>
      </c>
      <c r="K1269" t="s">
        <v>11409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11408</v>
      </c>
      <c r="AE1269" t="s">
        <v>221</v>
      </c>
      <c r="AF1269" t="s">
        <v>11410</v>
      </c>
      <c r="AG1269" t="s">
        <v>11411</v>
      </c>
      <c r="AH1269" t="s">
        <v>11412</v>
      </c>
      <c r="AI1269" t="s">
        <v>160</v>
      </c>
      <c r="AJ1269" t="s">
        <v>161</v>
      </c>
      <c r="AK1269" t="s">
        <v>162</v>
      </c>
      <c r="AL1269" t="s">
        <v>6042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251</v>
      </c>
      <c r="AS1269" t="s">
        <v>180</v>
      </c>
      <c r="AT1269" t="s">
        <v>11413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238</v>
      </c>
      <c r="BC1269">
        <v>3481</v>
      </c>
      <c r="BD1269">
        <v>7.65</v>
      </c>
      <c r="BE1269" t="s">
        <v>199</v>
      </c>
      <c r="BF1269">
        <v>82857</v>
      </c>
      <c r="BG1269">
        <v>50.6</v>
      </c>
      <c r="BH1269" t="s">
        <v>283</v>
      </c>
      <c r="BI1269">
        <v>109610</v>
      </c>
      <c r="BJ1269">
        <v>0</v>
      </c>
      <c r="BK1269" t="s">
        <v>182</v>
      </c>
      <c r="BL1269">
        <v>0</v>
      </c>
      <c r="BM1269">
        <v>0.5</v>
      </c>
      <c r="BN1269" t="s">
        <v>199</v>
      </c>
      <c r="BO1269">
        <v>5415</v>
      </c>
      <c r="BP1269">
        <v>1.1299999999999999</v>
      </c>
      <c r="BQ1269" t="s">
        <v>284</v>
      </c>
      <c r="BR1269">
        <v>17484</v>
      </c>
      <c r="BS1269">
        <v>15.6</v>
      </c>
      <c r="BT1269" t="s">
        <v>253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183</v>
      </c>
      <c r="DR1269">
        <v>22558</v>
      </c>
      <c r="DS1269" t="s">
        <v>183</v>
      </c>
      <c r="DT1269">
        <v>22558</v>
      </c>
      <c r="DU1269" t="s">
        <v>182</v>
      </c>
      <c r="DV1269">
        <v>0</v>
      </c>
      <c r="DW1269" t="s">
        <v>182</v>
      </c>
      <c r="DX1269">
        <v>0</v>
      </c>
      <c r="DY1269">
        <v>0</v>
      </c>
      <c r="DZ1269">
        <v>0</v>
      </c>
      <c r="EA1269">
        <v>0</v>
      </c>
      <c r="EB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182</v>
      </c>
      <c r="ER1269" t="s">
        <v>11414</v>
      </c>
      <c r="ES1269" t="s">
        <v>11415</v>
      </c>
      <c r="ET1269" t="s">
        <v>11416</v>
      </c>
      <c r="EU1269" t="s">
        <v>11408</v>
      </c>
      <c r="EV1269">
        <v>21645</v>
      </c>
      <c r="EW1269" t="s">
        <v>11417</v>
      </c>
      <c r="EX1269">
        <v>857892</v>
      </c>
      <c r="EY1269">
        <v>0</v>
      </c>
    </row>
    <row r="1270" spans="2:155" x14ac:dyDescent="0.25">
      <c r="B1270" t="s">
        <v>1135</v>
      </c>
      <c r="D1270" t="s">
        <v>154</v>
      </c>
      <c r="E1270" t="s">
        <v>155</v>
      </c>
      <c r="F1270">
        <v>245</v>
      </c>
      <c r="G1270" t="s">
        <v>156</v>
      </c>
      <c r="H1270" t="s">
        <v>11418</v>
      </c>
      <c r="I1270" t="s">
        <v>158</v>
      </c>
      <c r="J1270">
        <v>1269</v>
      </c>
      <c r="K1270" t="s">
        <v>11419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11418</v>
      </c>
      <c r="AE1270" t="s">
        <v>1530</v>
      </c>
      <c r="AF1270" t="s">
        <v>1202</v>
      </c>
      <c r="AG1270" t="s">
        <v>316</v>
      </c>
      <c r="AH1270" t="s">
        <v>1052</v>
      </c>
      <c r="AI1270" t="s">
        <v>160</v>
      </c>
      <c r="AJ1270" t="s">
        <v>1465</v>
      </c>
      <c r="AK1270" t="s">
        <v>1466</v>
      </c>
      <c r="AL1270" t="s">
        <v>11420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251</v>
      </c>
      <c r="AS1270" t="s">
        <v>180</v>
      </c>
      <c r="AT1270" t="s">
        <v>11421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182</v>
      </c>
      <c r="BC1270">
        <v>0</v>
      </c>
      <c r="BD1270">
        <v>0</v>
      </c>
      <c r="BE1270" t="s">
        <v>182</v>
      </c>
      <c r="BF1270">
        <v>0</v>
      </c>
      <c r="BG1270">
        <v>0</v>
      </c>
      <c r="BH1270" t="s">
        <v>182</v>
      </c>
      <c r="BI1270">
        <v>0</v>
      </c>
      <c r="BJ1270">
        <v>5.5</v>
      </c>
      <c r="BK1270" t="s">
        <v>239</v>
      </c>
      <c r="BL1270">
        <v>99347</v>
      </c>
      <c r="BM1270">
        <v>0</v>
      </c>
      <c r="BN1270" t="s">
        <v>182</v>
      </c>
      <c r="BO1270">
        <v>0</v>
      </c>
      <c r="BP1270">
        <v>0</v>
      </c>
      <c r="BQ1270" t="s">
        <v>182</v>
      </c>
      <c r="BR1270">
        <v>0</v>
      </c>
      <c r="BS1270">
        <v>0</v>
      </c>
      <c r="BT1270" t="s">
        <v>182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183</v>
      </c>
      <c r="DR1270">
        <v>89972</v>
      </c>
      <c r="DS1270" t="s">
        <v>183</v>
      </c>
      <c r="DT1270">
        <v>89972</v>
      </c>
      <c r="DU1270" t="s">
        <v>182</v>
      </c>
      <c r="DV1270">
        <v>0</v>
      </c>
      <c r="DW1270" t="s">
        <v>182</v>
      </c>
      <c r="DX1270">
        <v>0</v>
      </c>
      <c r="DY1270">
        <v>0</v>
      </c>
      <c r="DZ1270">
        <v>0</v>
      </c>
      <c r="EA1270">
        <v>0</v>
      </c>
      <c r="EB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182</v>
      </c>
      <c r="ER1270" t="s">
        <v>11422</v>
      </c>
      <c r="ES1270" t="s">
        <v>11423</v>
      </c>
      <c r="ET1270" t="s">
        <v>11424</v>
      </c>
      <c r="EU1270" t="s">
        <v>11418</v>
      </c>
      <c r="EV1270">
        <v>16929</v>
      </c>
      <c r="EW1270" t="s">
        <v>11425</v>
      </c>
      <c r="EX1270">
        <v>2429353</v>
      </c>
      <c r="EY1270">
        <v>0</v>
      </c>
    </row>
    <row r="1271" spans="2:155" x14ac:dyDescent="0.25">
      <c r="B1271" t="s">
        <v>3378</v>
      </c>
      <c r="D1271" t="s">
        <v>154</v>
      </c>
      <c r="E1271" t="s">
        <v>155</v>
      </c>
      <c r="F1271">
        <v>49</v>
      </c>
      <c r="G1271" t="s">
        <v>156</v>
      </c>
      <c r="H1271" t="s">
        <v>11426</v>
      </c>
      <c r="I1271" t="s">
        <v>158</v>
      </c>
      <c r="J1271">
        <v>1270</v>
      </c>
      <c r="K1271" t="s">
        <v>11427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11426</v>
      </c>
      <c r="AE1271" t="s">
        <v>3913</v>
      </c>
      <c r="AF1271" t="s">
        <v>736</v>
      </c>
      <c r="AG1271" t="s">
        <v>11428</v>
      </c>
      <c r="AH1271" t="s">
        <v>3042</v>
      </c>
      <c r="AI1271" t="s">
        <v>160</v>
      </c>
      <c r="AJ1271" t="s">
        <v>161</v>
      </c>
      <c r="AK1271" t="s">
        <v>162</v>
      </c>
      <c r="AL1271" t="s">
        <v>11429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196</v>
      </c>
      <c r="AS1271" t="s">
        <v>197</v>
      </c>
      <c r="AT1271" t="s">
        <v>11430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182</v>
      </c>
      <c r="BC1271">
        <v>0</v>
      </c>
      <c r="BD1271">
        <v>0</v>
      </c>
      <c r="BE1271" t="s">
        <v>182</v>
      </c>
      <c r="BF1271">
        <v>0</v>
      </c>
      <c r="BG1271">
        <v>0</v>
      </c>
      <c r="BH1271" t="s">
        <v>182</v>
      </c>
      <c r="BI1271">
        <v>0</v>
      </c>
      <c r="BJ1271">
        <v>0</v>
      </c>
      <c r="BK1271" t="s">
        <v>182</v>
      </c>
      <c r="BL1271">
        <v>0</v>
      </c>
      <c r="BM1271">
        <v>0</v>
      </c>
      <c r="BN1271" t="s">
        <v>182</v>
      </c>
      <c r="BO1271">
        <v>0</v>
      </c>
      <c r="BP1271">
        <v>0</v>
      </c>
      <c r="BQ1271" t="s">
        <v>182</v>
      </c>
      <c r="BR1271">
        <v>0</v>
      </c>
      <c r="BS1271">
        <v>0</v>
      </c>
      <c r="BT1271" t="s">
        <v>182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182</v>
      </c>
      <c r="DR1271">
        <v>0</v>
      </c>
      <c r="DS1271" t="s">
        <v>182</v>
      </c>
      <c r="DT1271">
        <v>0</v>
      </c>
      <c r="DU1271" t="s">
        <v>182</v>
      </c>
      <c r="DV1271">
        <v>0</v>
      </c>
      <c r="DW1271" t="s">
        <v>182</v>
      </c>
      <c r="DX1271">
        <v>0</v>
      </c>
      <c r="DY1271">
        <v>0</v>
      </c>
      <c r="DZ1271">
        <v>0</v>
      </c>
      <c r="EA1271">
        <v>0</v>
      </c>
      <c r="EB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182</v>
      </c>
      <c r="ER1271" t="s">
        <v>11431</v>
      </c>
      <c r="ES1271" t="s">
        <v>182</v>
      </c>
      <c r="ET1271" t="s">
        <v>11431</v>
      </c>
      <c r="EU1271" t="s">
        <v>11426</v>
      </c>
      <c r="EV1271">
        <v>20906</v>
      </c>
      <c r="EW1271" t="s">
        <v>11432</v>
      </c>
      <c r="EX1271">
        <v>85294</v>
      </c>
      <c r="EY1271">
        <v>0</v>
      </c>
    </row>
    <row r="1272" spans="2:155" x14ac:dyDescent="0.25">
      <c r="B1272" t="s">
        <v>4334</v>
      </c>
      <c r="C1272" t="s">
        <v>482</v>
      </c>
      <c r="D1272" t="s">
        <v>154</v>
      </c>
      <c r="E1272" t="s">
        <v>155</v>
      </c>
      <c r="F1272">
        <v>128</v>
      </c>
      <c r="G1272" t="s">
        <v>156</v>
      </c>
      <c r="H1272" t="s">
        <v>11433</v>
      </c>
      <c r="I1272" t="s">
        <v>158</v>
      </c>
      <c r="J1272">
        <v>1271</v>
      </c>
      <c r="K1272" t="s">
        <v>11434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11433</v>
      </c>
      <c r="AE1272" t="s">
        <v>1530</v>
      </c>
      <c r="AF1272" t="s">
        <v>4157</v>
      </c>
      <c r="AG1272" t="s">
        <v>11435</v>
      </c>
      <c r="AH1272" t="s">
        <v>3625</v>
      </c>
      <c r="AI1272" t="s">
        <v>160</v>
      </c>
      <c r="AJ1272" t="s">
        <v>161</v>
      </c>
      <c r="AK1272" t="s">
        <v>162</v>
      </c>
      <c r="AL1272" t="s">
        <v>11436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196</v>
      </c>
      <c r="AS1272" t="s">
        <v>197</v>
      </c>
      <c r="AT1272" t="s">
        <v>11437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238</v>
      </c>
      <c r="BC1272">
        <v>82006</v>
      </c>
      <c r="BD1272">
        <v>0</v>
      </c>
      <c r="BE1272" t="s">
        <v>182</v>
      </c>
      <c r="BF1272">
        <v>0</v>
      </c>
      <c r="BG1272">
        <v>0</v>
      </c>
      <c r="BH1272" t="s">
        <v>182</v>
      </c>
      <c r="BI1272">
        <v>93456</v>
      </c>
      <c r="BJ1272">
        <v>0.47</v>
      </c>
      <c r="BK1272" t="s">
        <v>239</v>
      </c>
      <c r="BL1272">
        <v>5818</v>
      </c>
      <c r="BM1272">
        <v>13.78</v>
      </c>
      <c r="BN1272" t="s">
        <v>199</v>
      </c>
      <c r="BO1272">
        <v>149250</v>
      </c>
      <c r="BP1272">
        <v>0</v>
      </c>
      <c r="BQ1272" t="s">
        <v>182</v>
      </c>
      <c r="BR1272">
        <v>0</v>
      </c>
      <c r="BS1272">
        <v>0</v>
      </c>
      <c r="BT1272" t="s">
        <v>182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254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183</v>
      </c>
      <c r="DR1272">
        <v>30804</v>
      </c>
      <c r="DS1272" t="s">
        <v>183</v>
      </c>
      <c r="DT1272">
        <v>30804</v>
      </c>
      <c r="DU1272" t="s">
        <v>182</v>
      </c>
      <c r="DV1272">
        <v>0</v>
      </c>
      <c r="DW1272" t="s">
        <v>182</v>
      </c>
      <c r="DX1272">
        <v>0</v>
      </c>
      <c r="DY1272">
        <v>0</v>
      </c>
      <c r="DZ1272">
        <v>0</v>
      </c>
      <c r="EA1272">
        <v>0</v>
      </c>
      <c r="EB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182</v>
      </c>
      <c r="ER1272" t="s">
        <v>11438</v>
      </c>
      <c r="ES1272" t="s">
        <v>11439</v>
      </c>
      <c r="ET1272" t="s">
        <v>11440</v>
      </c>
      <c r="EU1272" t="s">
        <v>11433</v>
      </c>
      <c r="EV1272">
        <v>18488</v>
      </c>
      <c r="EW1272" t="s">
        <v>11441</v>
      </c>
      <c r="EX1272">
        <v>2339285</v>
      </c>
      <c r="EY1272">
        <v>0</v>
      </c>
    </row>
    <row r="1273" spans="2:155" x14ac:dyDescent="0.25">
      <c r="B1273" t="s">
        <v>3095</v>
      </c>
      <c r="C1273" t="s">
        <v>759</v>
      </c>
      <c r="D1273" t="s">
        <v>154</v>
      </c>
      <c r="E1273" t="s">
        <v>155</v>
      </c>
      <c r="F1273">
        <v>30</v>
      </c>
      <c r="G1273" t="s">
        <v>156</v>
      </c>
      <c r="H1273" t="s">
        <v>11442</v>
      </c>
      <c r="I1273" t="s">
        <v>158</v>
      </c>
      <c r="J1273">
        <v>1272</v>
      </c>
      <c r="K1273" t="s">
        <v>11443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11442</v>
      </c>
      <c r="AE1273" t="s">
        <v>11444</v>
      </c>
      <c r="AF1273" t="s">
        <v>11445</v>
      </c>
      <c r="AG1273" t="s">
        <v>1104</v>
      </c>
      <c r="AH1273" t="s">
        <v>1908</v>
      </c>
      <c r="AI1273" t="s">
        <v>160</v>
      </c>
      <c r="AJ1273" t="s">
        <v>161</v>
      </c>
      <c r="AK1273" t="s">
        <v>162</v>
      </c>
      <c r="AL1273" t="s">
        <v>11446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251</v>
      </c>
      <c r="AS1273" t="s">
        <v>180</v>
      </c>
      <c r="AT1273" t="s">
        <v>11447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238</v>
      </c>
      <c r="BC1273">
        <v>115969</v>
      </c>
      <c r="BD1273">
        <v>0</v>
      </c>
      <c r="BE1273" t="s">
        <v>182</v>
      </c>
      <c r="BF1273">
        <v>0</v>
      </c>
      <c r="BG1273">
        <v>0</v>
      </c>
      <c r="BH1273" t="s">
        <v>182</v>
      </c>
      <c r="BI1273">
        <v>0</v>
      </c>
      <c r="BJ1273">
        <v>1.02</v>
      </c>
      <c r="BK1273" t="s">
        <v>239</v>
      </c>
      <c r="BL1273">
        <v>12626</v>
      </c>
      <c r="BM1273">
        <v>13.78</v>
      </c>
      <c r="BN1273" t="s">
        <v>199</v>
      </c>
      <c r="BO1273">
        <v>149250</v>
      </c>
      <c r="BP1273">
        <v>0</v>
      </c>
      <c r="BQ1273" t="s">
        <v>182</v>
      </c>
      <c r="BR1273">
        <v>0</v>
      </c>
      <c r="BS1273">
        <v>0</v>
      </c>
      <c r="BT1273" t="s">
        <v>182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254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183</v>
      </c>
      <c r="DR1273">
        <v>47743</v>
      </c>
      <c r="DS1273" t="s">
        <v>183</v>
      </c>
      <c r="DT1273">
        <v>47743</v>
      </c>
      <c r="DU1273" t="s">
        <v>182</v>
      </c>
      <c r="DV1273">
        <v>0</v>
      </c>
      <c r="DW1273" t="s">
        <v>182</v>
      </c>
      <c r="DX1273">
        <v>0</v>
      </c>
      <c r="DY1273">
        <v>0</v>
      </c>
      <c r="DZ1273">
        <v>0</v>
      </c>
      <c r="EA1273">
        <v>0</v>
      </c>
      <c r="EB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182</v>
      </c>
      <c r="ER1273" t="s">
        <v>11448</v>
      </c>
      <c r="ES1273" t="s">
        <v>11449</v>
      </c>
      <c r="ET1273" t="s">
        <v>11450</v>
      </c>
      <c r="EU1273" t="s">
        <v>11442</v>
      </c>
      <c r="EV1273">
        <v>21429</v>
      </c>
      <c r="EW1273" t="s">
        <v>11451</v>
      </c>
      <c r="EX1273">
        <v>1402233</v>
      </c>
      <c r="EY1273">
        <v>0</v>
      </c>
    </row>
    <row r="1274" spans="2:155" x14ac:dyDescent="0.25">
      <c r="B1274" t="s">
        <v>1527</v>
      </c>
      <c r="D1274" t="s">
        <v>154</v>
      </c>
      <c r="E1274" t="s">
        <v>155</v>
      </c>
      <c r="F1274">
        <v>219</v>
      </c>
      <c r="G1274" t="s">
        <v>156</v>
      </c>
      <c r="H1274" t="s">
        <v>11452</v>
      </c>
      <c r="I1274" t="s">
        <v>158</v>
      </c>
      <c r="J1274">
        <v>1273</v>
      </c>
      <c r="K1274" t="s">
        <v>11453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11452</v>
      </c>
      <c r="AE1274" t="s">
        <v>247</v>
      </c>
      <c r="AF1274" t="s">
        <v>247</v>
      </c>
      <c r="AG1274" t="s">
        <v>2357</v>
      </c>
      <c r="AH1274" t="s">
        <v>725</v>
      </c>
      <c r="AI1274" t="s">
        <v>160</v>
      </c>
      <c r="AJ1274" t="s">
        <v>161</v>
      </c>
      <c r="AK1274" t="s">
        <v>162</v>
      </c>
      <c r="AL1274" t="s">
        <v>11454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268</v>
      </c>
      <c r="AS1274" t="s">
        <v>180</v>
      </c>
      <c r="AT1274" t="s">
        <v>11455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182</v>
      </c>
      <c r="BC1274">
        <v>0</v>
      </c>
      <c r="BD1274">
        <v>0</v>
      </c>
      <c r="BE1274" t="s">
        <v>182</v>
      </c>
      <c r="BF1274">
        <v>0</v>
      </c>
      <c r="BG1274">
        <v>0</v>
      </c>
      <c r="BH1274" t="s">
        <v>182</v>
      </c>
      <c r="BI1274">
        <v>0</v>
      </c>
      <c r="BJ1274">
        <v>0</v>
      </c>
      <c r="BK1274" t="s">
        <v>182</v>
      </c>
      <c r="BL1274">
        <v>0</v>
      </c>
      <c r="BM1274">
        <v>0</v>
      </c>
      <c r="BN1274" t="s">
        <v>182</v>
      </c>
      <c r="BO1274">
        <v>0</v>
      </c>
      <c r="BP1274">
        <v>0</v>
      </c>
      <c r="BQ1274" t="s">
        <v>182</v>
      </c>
      <c r="BR1274">
        <v>0</v>
      </c>
      <c r="BS1274">
        <v>0</v>
      </c>
      <c r="BT1274" t="s">
        <v>182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183</v>
      </c>
      <c r="DR1274">
        <v>64000</v>
      </c>
      <c r="DS1274" t="s">
        <v>183</v>
      </c>
      <c r="DT1274">
        <v>64000</v>
      </c>
      <c r="DU1274" t="s">
        <v>182</v>
      </c>
      <c r="DV1274">
        <v>0</v>
      </c>
      <c r="DW1274" t="s">
        <v>182</v>
      </c>
      <c r="DX1274">
        <v>0</v>
      </c>
      <c r="DY1274">
        <v>0</v>
      </c>
      <c r="DZ1274">
        <v>0</v>
      </c>
      <c r="EA1274">
        <v>0</v>
      </c>
      <c r="EB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182</v>
      </c>
      <c r="ER1274" t="s">
        <v>225</v>
      </c>
      <c r="ES1274" t="s">
        <v>11456</v>
      </c>
      <c r="ET1274" t="s">
        <v>11457</v>
      </c>
      <c r="EU1274" t="s">
        <v>11452</v>
      </c>
      <c r="EV1274">
        <v>17265</v>
      </c>
      <c r="EW1274" t="s">
        <v>11458</v>
      </c>
      <c r="EX1274">
        <v>1669000</v>
      </c>
      <c r="EY1274">
        <v>0</v>
      </c>
    </row>
    <row r="1275" spans="2:155" x14ac:dyDescent="0.25">
      <c r="B1275" t="s">
        <v>1219</v>
      </c>
      <c r="D1275" t="s">
        <v>154</v>
      </c>
      <c r="E1275" t="s">
        <v>155</v>
      </c>
      <c r="F1275">
        <v>33</v>
      </c>
      <c r="G1275" t="s">
        <v>156</v>
      </c>
      <c r="H1275" t="s">
        <v>11459</v>
      </c>
      <c r="I1275" t="s">
        <v>158</v>
      </c>
      <c r="J1275">
        <v>1274</v>
      </c>
      <c r="K1275" t="s">
        <v>11460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11459</v>
      </c>
      <c r="AE1275" t="s">
        <v>441</v>
      </c>
      <c r="AF1275" t="s">
        <v>278</v>
      </c>
      <c r="AG1275" t="s">
        <v>11461</v>
      </c>
      <c r="AI1275" t="s">
        <v>160</v>
      </c>
      <c r="AJ1275" t="s">
        <v>161</v>
      </c>
      <c r="AK1275" t="s">
        <v>162</v>
      </c>
      <c r="AL1275" t="s">
        <v>11462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251</v>
      </c>
      <c r="AS1275" t="s">
        <v>180</v>
      </c>
      <c r="AT1275" t="s">
        <v>11463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182</v>
      </c>
      <c r="BC1275">
        <v>0</v>
      </c>
      <c r="BD1275">
        <v>0</v>
      </c>
      <c r="BE1275" t="s">
        <v>182</v>
      </c>
      <c r="BF1275">
        <v>0</v>
      </c>
      <c r="BG1275">
        <v>0</v>
      </c>
      <c r="BH1275" t="s">
        <v>182</v>
      </c>
      <c r="BI1275">
        <v>0</v>
      </c>
      <c r="BJ1275">
        <v>0</v>
      </c>
      <c r="BK1275" t="s">
        <v>182</v>
      </c>
      <c r="BL1275">
        <v>0</v>
      </c>
      <c r="BM1275">
        <v>0</v>
      </c>
      <c r="BN1275" t="s">
        <v>182</v>
      </c>
      <c r="BO1275">
        <v>0</v>
      </c>
      <c r="BP1275">
        <v>0</v>
      </c>
      <c r="BQ1275" t="s">
        <v>182</v>
      </c>
      <c r="BR1275">
        <v>0</v>
      </c>
      <c r="BS1275">
        <v>0</v>
      </c>
      <c r="BT1275" t="s">
        <v>182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183</v>
      </c>
      <c r="DR1275">
        <v>4960</v>
      </c>
      <c r="DS1275" t="s">
        <v>183</v>
      </c>
      <c r="DT1275">
        <v>4960</v>
      </c>
      <c r="DU1275" t="s">
        <v>182</v>
      </c>
      <c r="DV1275">
        <v>0</v>
      </c>
      <c r="DW1275" t="s">
        <v>182</v>
      </c>
      <c r="DX1275">
        <v>0</v>
      </c>
      <c r="DY1275">
        <v>0</v>
      </c>
      <c r="DZ1275">
        <v>0</v>
      </c>
      <c r="EA1275">
        <v>0</v>
      </c>
      <c r="EB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182</v>
      </c>
      <c r="ER1275" t="s">
        <v>11464</v>
      </c>
      <c r="ES1275" t="s">
        <v>11465</v>
      </c>
      <c r="ET1275" t="s">
        <v>11466</v>
      </c>
      <c r="EU1275" t="s">
        <v>11459</v>
      </c>
      <c r="EV1275">
        <v>21689</v>
      </c>
      <c r="EW1275" t="s">
        <v>11467</v>
      </c>
      <c r="EX1275">
        <v>155269</v>
      </c>
      <c r="EY1275">
        <v>0</v>
      </c>
    </row>
    <row r="1276" spans="2:155" x14ac:dyDescent="0.25">
      <c r="B1276" t="s">
        <v>7098</v>
      </c>
      <c r="D1276" t="s">
        <v>154</v>
      </c>
      <c r="E1276" t="s">
        <v>155</v>
      </c>
      <c r="F1276">
        <v>293</v>
      </c>
      <c r="G1276" t="s">
        <v>156</v>
      </c>
      <c r="H1276" t="s">
        <v>11468</v>
      </c>
      <c r="I1276" t="s">
        <v>158</v>
      </c>
      <c r="J1276">
        <v>1275</v>
      </c>
      <c r="K1276" t="s">
        <v>11469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11468</v>
      </c>
      <c r="AE1276" t="s">
        <v>1291</v>
      </c>
      <c r="AF1276" t="s">
        <v>247</v>
      </c>
      <c r="AG1276" t="s">
        <v>1255</v>
      </c>
      <c r="AH1276" t="s">
        <v>11470</v>
      </c>
      <c r="AI1276" t="s">
        <v>160</v>
      </c>
      <c r="AJ1276" t="s">
        <v>161</v>
      </c>
      <c r="AK1276" t="s">
        <v>162</v>
      </c>
      <c r="AL1276" t="s">
        <v>11471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268</v>
      </c>
      <c r="AS1276" t="s">
        <v>180</v>
      </c>
      <c r="AT1276" t="s">
        <v>11472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238</v>
      </c>
      <c r="BC1276">
        <v>495130</v>
      </c>
      <c r="BD1276">
        <v>0</v>
      </c>
      <c r="BE1276" t="s">
        <v>182</v>
      </c>
      <c r="BF1276">
        <v>0</v>
      </c>
      <c r="BG1276">
        <v>0</v>
      </c>
      <c r="BH1276" t="s">
        <v>182</v>
      </c>
      <c r="BI1276">
        <v>0</v>
      </c>
      <c r="BJ1276">
        <v>8</v>
      </c>
      <c r="BK1276" t="s">
        <v>239</v>
      </c>
      <c r="BL1276">
        <v>99026</v>
      </c>
      <c r="BM1276">
        <v>0</v>
      </c>
      <c r="BN1276" t="s">
        <v>182</v>
      </c>
      <c r="BO1276">
        <v>0</v>
      </c>
      <c r="BP1276">
        <v>0</v>
      </c>
      <c r="BQ1276" t="s">
        <v>182</v>
      </c>
      <c r="BR1276">
        <v>0</v>
      </c>
      <c r="BS1276">
        <v>0</v>
      </c>
      <c r="BT1276" t="s">
        <v>182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183</v>
      </c>
      <c r="DR1276">
        <v>80706</v>
      </c>
      <c r="DS1276" t="s">
        <v>183</v>
      </c>
      <c r="DT1276">
        <v>80706</v>
      </c>
      <c r="DU1276" t="s">
        <v>182</v>
      </c>
      <c r="DV1276">
        <v>0</v>
      </c>
      <c r="DW1276" t="s">
        <v>182</v>
      </c>
      <c r="DX1276">
        <v>0</v>
      </c>
      <c r="DY1276">
        <v>0</v>
      </c>
      <c r="DZ1276">
        <v>0</v>
      </c>
      <c r="EA1276">
        <v>0</v>
      </c>
      <c r="EB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182</v>
      </c>
      <c r="ER1276" t="s">
        <v>11473</v>
      </c>
      <c r="ES1276" t="s">
        <v>11474</v>
      </c>
      <c r="ET1276" t="s">
        <v>11475</v>
      </c>
      <c r="EU1276" t="s">
        <v>11468</v>
      </c>
      <c r="EV1276">
        <v>16436</v>
      </c>
      <c r="EW1276" t="s">
        <v>11476</v>
      </c>
      <c r="EX1276">
        <v>2056244</v>
      </c>
      <c r="EY1276">
        <v>0</v>
      </c>
    </row>
    <row r="1277" spans="2:155" x14ac:dyDescent="0.25">
      <c r="B1277" t="s">
        <v>6886</v>
      </c>
      <c r="D1277" t="s">
        <v>154</v>
      </c>
      <c r="E1277" t="s">
        <v>155</v>
      </c>
      <c r="F1277">
        <v>101</v>
      </c>
      <c r="G1277" t="s">
        <v>156</v>
      </c>
      <c r="H1277" t="s">
        <v>11477</v>
      </c>
      <c r="I1277" t="s">
        <v>158</v>
      </c>
      <c r="J1277">
        <v>1276</v>
      </c>
      <c r="K1277" t="s">
        <v>11478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11477</v>
      </c>
      <c r="AE1277" t="s">
        <v>402</v>
      </c>
      <c r="AF1277" t="s">
        <v>3689</v>
      </c>
      <c r="AG1277" t="s">
        <v>858</v>
      </c>
      <c r="AH1277" t="s">
        <v>443</v>
      </c>
      <c r="AI1277" t="s">
        <v>160</v>
      </c>
      <c r="AJ1277" t="s">
        <v>161</v>
      </c>
      <c r="AK1277" t="s">
        <v>162</v>
      </c>
      <c r="AL1277" t="s">
        <v>11479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196</v>
      </c>
      <c r="AS1277" t="s">
        <v>197</v>
      </c>
      <c r="AT1277" t="s">
        <v>11480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238</v>
      </c>
      <c r="BC1277">
        <v>442910</v>
      </c>
      <c r="BD1277">
        <v>2</v>
      </c>
      <c r="BE1277" t="s">
        <v>199</v>
      </c>
      <c r="BF1277">
        <v>21662</v>
      </c>
      <c r="BG1277">
        <v>11</v>
      </c>
      <c r="BH1277" t="s">
        <v>283</v>
      </c>
      <c r="BI1277">
        <v>23828</v>
      </c>
      <c r="BJ1277">
        <v>4</v>
      </c>
      <c r="BK1277" t="s">
        <v>239</v>
      </c>
      <c r="BL1277">
        <v>49513</v>
      </c>
      <c r="BM1277">
        <v>0</v>
      </c>
      <c r="BN1277" t="s">
        <v>182</v>
      </c>
      <c r="BO1277">
        <v>0</v>
      </c>
      <c r="BP1277">
        <v>0</v>
      </c>
      <c r="BQ1277" t="s">
        <v>182</v>
      </c>
      <c r="BR1277">
        <v>0</v>
      </c>
      <c r="BS1277">
        <v>2</v>
      </c>
      <c r="BT1277" t="s">
        <v>253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183</v>
      </c>
      <c r="DR1277">
        <v>79001</v>
      </c>
      <c r="DS1277" t="s">
        <v>183</v>
      </c>
      <c r="DT1277">
        <v>79001</v>
      </c>
      <c r="DU1277" t="s">
        <v>182</v>
      </c>
      <c r="DV1277">
        <v>0</v>
      </c>
      <c r="DW1277" t="s">
        <v>182</v>
      </c>
      <c r="DX1277">
        <v>0</v>
      </c>
      <c r="DY1277">
        <v>0</v>
      </c>
      <c r="DZ1277">
        <v>0</v>
      </c>
      <c r="EA1277">
        <v>0</v>
      </c>
      <c r="EB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182</v>
      </c>
      <c r="ER1277" t="s">
        <v>11481</v>
      </c>
      <c r="ES1277" t="s">
        <v>11482</v>
      </c>
      <c r="ET1277" t="s">
        <v>11483</v>
      </c>
      <c r="EU1277" t="s">
        <v>11477</v>
      </c>
      <c r="EV1277">
        <v>19793</v>
      </c>
      <c r="EW1277" t="s">
        <v>11484</v>
      </c>
      <c r="EX1277">
        <v>2017027</v>
      </c>
      <c r="EY1277">
        <v>0</v>
      </c>
    </row>
    <row r="1278" spans="2:155" x14ac:dyDescent="0.25">
      <c r="B1278" t="s">
        <v>5050</v>
      </c>
      <c r="D1278" t="s">
        <v>154</v>
      </c>
      <c r="E1278" t="s">
        <v>155</v>
      </c>
      <c r="F1278">
        <v>95</v>
      </c>
      <c r="G1278" t="s">
        <v>156</v>
      </c>
      <c r="H1278" t="s">
        <v>11485</v>
      </c>
      <c r="I1278" t="s">
        <v>158</v>
      </c>
      <c r="J1278">
        <v>1277</v>
      </c>
      <c r="K1278" t="s">
        <v>11486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11485</v>
      </c>
      <c r="AE1278" t="s">
        <v>207</v>
      </c>
      <c r="AF1278" t="s">
        <v>5953</v>
      </c>
      <c r="AG1278" t="s">
        <v>2322</v>
      </c>
      <c r="AH1278" t="s">
        <v>2062</v>
      </c>
      <c r="AI1278" t="s">
        <v>160</v>
      </c>
      <c r="AJ1278" t="s">
        <v>161</v>
      </c>
      <c r="AK1278" t="s">
        <v>162</v>
      </c>
      <c r="AL1278" t="s">
        <v>11487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196</v>
      </c>
      <c r="AS1278" t="s">
        <v>197</v>
      </c>
      <c r="AT1278" t="s">
        <v>11488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238</v>
      </c>
      <c r="BC1278">
        <v>88969</v>
      </c>
      <c r="BD1278">
        <v>0</v>
      </c>
      <c r="BE1278" t="s">
        <v>182</v>
      </c>
      <c r="BF1278">
        <v>0</v>
      </c>
      <c r="BG1278">
        <v>0</v>
      </c>
      <c r="BH1278" t="s">
        <v>182</v>
      </c>
      <c r="BI1278">
        <v>0</v>
      </c>
      <c r="BJ1278">
        <v>6</v>
      </c>
      <c r="BK1278" t="s">
        <v>239</v>
      </c>
      <c r="BL1278">
        <v>74270</v>
      </c>
      <c r="BM1278">
        <v>0</v>
      </c>
      <c r="BN1278" t="s">
        <v>182</v>
      </c>
      <c r="BO1278">
        <v>0</v>
      </c>
      <c r="BP1278">
        <v>0</v>
      </c>
      <c r="BQ1278" t="s">
        <v>182</v>
      </c>
      <c r="BR1278">
        <v>0</v>
      </c>
      <c r="BS1278">
        <v>0</v>
      </c>
      <c r="BT1278" t="s">
        <v>182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183</v>
      </c>
      <c r="DR1278">
        <v>63470</v>
      </c>
      <c r="DS1278" t="s">
        <v>183</v>
      </c>
      <c r="DT1278">
        <v>63470</v>
      </c>
      <c r="DU1278" t="s">
        <v>182</v>
      </c>
      <c r="DV1278">
        <v>0</v>
      </c>
      <c r="DW1278" t="s">
        <v>182</v>
      </c>
      <c r="DX1278">
        <v>0</v>
      </c>
      <c r="DY1278">
        <v>0</v>
      </c>
      <c r="DZ1278">
        <v>0</v>
      </c>
      <c r="EA1278">
        <v>0</v>
      </c>
      <c r="EB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182</v>
      </c>
      <c r="ER1278" t="s">
        <v>3091</v>
      </c>
      <c r="ES1278" t="s">
        <v>11489</v>
      </c>
      <c r="ET1278" t="s">
        <v>11490</v>
      </c>
      <c r="EU1278" t="s">
        <v>11485</v>
      </c>
      <c r="EV1278">
        <v>19859</v>
      </c>
      <c r="EW1278" t="s">
        <v>11491</v>
      </c>
      <c r="EX1278">
        <v>1647421</v>
      </c>
      <c r="EY1278">
        <v>0</v>
      </c>
    </row>
    <row r="1279" spans="2:155" x14ac:dyDescent="0.25">
      <c r="B1279" t="s">
        <v>984</v>
      </c>
      <c r="D1279" t="s">
        <v>154</v>
      </c>
      <c r="E1279" t="s">
        <v>155</v>
      </c>
      <c r="F1279">
        <v>5</v>
      </c>
      <c r="G1279" t="s">
        <v>156</v>
      </c>
      <c r="H1279" t="s">
        <v>11492</v>
      </c>
      <c r="I1279" t="s">
        <v>158</v>
      </c>
      <c r="J1279">
        <v>1278</v>
      </c>
      <c r="K1279" t="s">
        <v>11493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11492</v>
      </c>
      <c r="AE1279" t="s">
        <v>487</v>
      </c>
      <c r="AF1279" t="s">
        <v>679</v>
      </c>
      <c r="AG1279" t="s">
        <v>316</v>
      </c>
      <c r="AH1279" t="s">
        <v>280</v>
      </c>
      <c r="AI1279" t="s">
        <v>160</v>
      </c>
      <c r="AJ1279" t="s">
        <v>161</v>
      </c>
      <c r="AK1279" t="s">
        <v>162</v>
      </c>
      <c r="AL1279" t="s">
        <v>11494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268</v>
      </c>
      <c r="AS1279" t="s">
        <v>180</v>
      </c>
      <c r="AT1279" t="s">
        <v>11495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182</v>
      </c>
      <c r="BC1279">
        <v>0</v>
      </c>
      <c r="BD1279">
        <v>0</v>
      </c>
      <c r="BE1279" t="s">
        <v>182</v>
      </c>
      <c r="BF1279">
        <v>0</v>
      </c>
      <c r="BG1279">
        <v>0</v>
      </c>
      <c r="BH1279" t="s">
        <v>182</v>
      </c>
      <c r="BI1279">
        <v>0</v>
      </c>
      <c r="BJ1279">
        <v>0</v>
      </c>
      <c r="BK1279" t="s">
        <v>182</v>
      </c>
      <c r="BL1279">
        <v>0</v>
      </c>
      <c r="BM1279">
        <v>0</v>
      </c>
      <c r="BN1279" t="s">
        <v>182</v>
      </c>
      <c r="BO1279">
        <v>0</v>
      </c>
      <c r="BP1279">
        <v>0</v>
      </c>
      <c r="BQ1279" t="s">
        <v>182</v>
      </c>
      <c r="BR1279">
        <v>0</v>
      </c>
      <c r="BS1279">
        <v>0</v>
      </c>
      <c r="BT1279" t="s">
        <v>182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183</v>
      </c>
      <c r="DR1279">
        <v>9490</v>
      </c>
      <c r="DS1279" t="s">
        <v>183</v>
      </c>
      <c r="DT1279">
        <v>9490</v>
      </c>
      <c r="DU1279" t="s">
        <v>182</v>
      </c>
      <c r="DV1279">
        <v>0</v>
      </c>
      <c r="DW1279" t="s">
        <v>182</v>
      </c>
      <c r="DX1279">
        <v>0</v>
      </c>
      <c r="DY1279">
        <v>0</v>
      </c>
      <c r="DZ1279">
        <v>0</v>
      </c>
      <c r="EA1279">
        <v>0</v>
      </c>
      <c r="EB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182</v>
      </c>
      <c r="ER1279" t="s">
        <v>5651</v>
      </c>
      <c r="ES1279" t="s">
        <v>5652</v>
      </c>
      <c r="ET1279" t="s">
        <v>5653</v>
      </c>
      <c r="EU1279" t="s">
        <v>11492</v>
      </c>
      <c r="EV1279">
        <v>22983</v>
      </c>
      <c r="EW1279" t="s">
        <v>11496</v>
      </c>
      <c r="EX1279">
        <v>251603</v>
      </c>
      <c r="EY1279">
        <v>0</v>
      </c>
    </row>
    <row r="1280" spans="2:155" x14ac:dyDescent="0.25">
      <c r="B1280" t="s">
        <v>5787</v>
      </c>
      <c r="D1280" t="s">
        <v>154</v>
      </c>
      <c r="E1280" t="s">
        <v>155</v>
      </c>
      <c r="F1280">
        <v>77</v>
      </c>
      <c r="G1280" t="s">
        <v>156</v>
      </c>
      <c r="H1280" t="s">
        <v>11497</v>
      </c>
      <c r="I1280" t="s">
        <v>158</v>
      </c>
      <c r="J1280">
        <v>1279</v>
      </c>
      <c r="K1280" t="s">
        <v>11498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11497</v>
      </c>
      <c r="AE1280" t="s">
        <v>5398</v>
      </c>
      <c r="AF1280" t="s">
        <v>723</v>
      </c>
      <c r="AG1280" t="s">
        <v>316</v>
      </c>
      <c r="AH1280" t="s">
        <v>280</v>
      </c>
      <c r="AI1280" t="s">
        <v>160</v>
      </c>
      <c r="AJ1280" t="s">
        <v>161</v>
      </c>
      <c r="AK1280" t="s">
        <v>162</v>
      </c>
      <c r="AL1280" t="s">
        <v>11499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251</v>
      </c>
      <c r="AS1280" t="s">
        <v>10013</v>
      </c>
      <c r="AT1280" t="s">
        <v>11500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182</v>
      </c>
      <c r="BC1280">
        <v>0</v>
      </c>
      <c r="BD1280">
        <v>0</v>
      </c>
      <c r="BE1280" t="s">
        <v>182</v>
      </c>
      <c r="BF1280">
        <v>0</v>
      </c>
      <c r="BG1280">
        <v>0</v>
      </c>
      <c r="BH1280" t="s">
        <v>182</v>
      </c>
      <c r="BI1280">
        <v>0</v>
      </c>
      <c r="BJ1280">
        <v>0</v>
      </c>
      <c r="BK1280" t="s">
        <v>182</v>
      </c>
      <c r="BL1280">
        <v>0</v>
      </c>
      <c r="BM1280">
        <v>0</v>
      </c>
      <c r="BN1280" t="s">
        <v>182</v>
      </c>
      <c r="BO1280">
        <v>0</v>
      </c>
      <c r="BP1280">
        <v>0</v>
      </c>
      <c r="BQ1280" t="s">
        <v>182</v>
      </c>
      <c r="BR1280">
        <v>0</v>
      </c>
      <c r="BS1280">
        <v>0</v>
      </c>
      <c r="BT1280" t="s">
        <v>182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182</v>
      </c>
      <c r="DR1280">
        <v>0</v>
      </c>
      <c r="DS1280" t="s">
        <v>182</v>
      </c>
      <c r="DT1280">
        <v>0</v>
      </c>
      <c r="DU1280" t="s">
        <v>182</v>
      </c>
      <c r="DV1280">
        <v>0</v>
      </c>
      <c r="DW1280" t="s">
        <v>182</v>
      </c>
      <c r="DX1280">
        <v>0</v>
      </c>
      <c r="DY1280">
        <v>0</v>
      </c>
      <c r="DZ1280">
        <v>0</v>
      </c>
      <c r="EA1280">
        <v>0</v>
      </c>
      <c r="EB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182</v>
      </c>
      <c r="ER1280" t="s">
        <v>11501</v>
      </c>
      <c r="ES1280" t="s">
        <v>182</v>
      </c>
      <c r="ET1280" t="s">
        <v>11501</v>
      </c>
      <c r="EU1280" t="s">
        <v>11497</v>
      </c>
      <c r="EV1280">
        <v>20314</v>
      </c>
      <c r="EW1280" t="s">
        <v>11502</v>
      </c>
      <c r="EX1280">
        <v>476031</v>
      </c>
      <c r="EY1280">
        <v>0</v>
      </c>
    </row>
    <row r="1281" spans="2:155" x14ac:dyDescent="0.25">
      <c r="B1281" t="s">
        <v>517</v>
      </c>
      <c r="C1281" t="s">
        <v>312</v>
      </c>
      <c r="D1281" t="s">
        <v>154</v>
      </c>
      <c r="E1281" t="s">
        <v>155</v>
      </c>
      <c r="F1281">
        <v>46</v>
      </c>
      <c r="G1281" t="s">
        <v>156</v>
      </c>
      <c r="H1281" t="s">
        <v>11503</v>
      </c>
      <c r="I1281" t="s">
        <v>158</v>
      </c>
      <c r="J1281">
        <v>1280</v>
      </c>
      <c r="K1281" t="s">
        <v>11504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11503</v>
      </c>
      <c r="AE1281" t="s">
        <v>736</v>
      </c>
      <c r="AF1281" t="s">
        <v>401</v>
      </c>
      <c r="AG1281" t="s">
        <v>2032</v>
      </c>
      <c r="AH1281" t="s">
        <v>1908</v>
      </c>
      <c r="AI1281" t="s">
        <v>160</v>
      </c>
      <c r="AJ1281" t="s">
        <v>161</v>
      </c>
      <c r="AK1281" t="s">
        <v>162</v>
      </c>
      <c r="AL1281" t="s">
        <v>11505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268</v>
      </c>
      <c r="AS1281" t="s">
        <v>180</v>
      </c>
      <c r="AT1281" t="s">
        <v>11506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238</v>
      </c>
      <c r="BC1281">
        <v>119218</v>
      </c>
      <c r="BD1281">
        <v>0</v>
      </c>
      <c r="BE1281" t="s">
        <v>182</v>
      </c>
      <c r="BF1281">
        <v>0</v>
      </c>
      <c r="BG1281">
        <v>0</v>
      </c>
      <c r="BH1281" t="s">
        <v>182</v>
      </c>
      <c r="BI1281">
        <v>0</v>
      </c>
      <c r="BJ1281">
        <v>2.58</v>
      </c>
      <c r="BK1281" t="s">
        <v>239</v>
      </c>
      <c r="BL1281">
        <v>31936</v>
      </c>
      <c r="BM1281">
        <v>12.67</v>
      </c>
      <c r="BN1281" t="s">
        <v>199</v>
      </c>
      <c r="BO1281">
        <v>137228</v>
      </c>
      <c r="BP1281">
        <v>0</v>
      </c>
      <c r="BQ1281" t="s">
        <v>182</v>
      </c>
      <c r="BR1281">
        <v>0</v>
      </c>
      <c r="BS1281">
        <v>0</v>
      </c>
      <c r="BT1281" t="s">
        <v>182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183</v>
      </c>
      <c r="DR1281">
        <v>15331</v>
      </c>
      <c r="DS1281" t="s">
        <v>183</v>
      </c>
      <c r="DT1281">
        <v>15331</v>
      </c>
      <c r="DU1281" t="s">
        <v>182</v>
      </c>
      <c r="DV1281">
        <v>0</v>
      </c>
      <c r="DW1281" t="s">
        <v>182</v>
      </c>
      <c r="DX1281">
        <v>0</v>
      </c>
      <c r="DY1281">
        <v>0</v>
      </c>
      <c r="DZ1281">
        <v>0</v>
      </c>
      <c r="EA1281">
        <v>0</v>
      </c>
      <c r="EB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182</v>
      </c>
      <c r="ER1281" t="s">
        <v>11507</v>
      </c>
      <c r="ES1281" t="s">
        <v>11508</v>
      </c>
      <c r="ET1281" t="s">
        <v>11509</v>
      </c>
      <c r="EU1281" t="s">
        <v>11503</v>
      </c>
      <c r="EV1281">
        <v>20418</v>
      </c>
      <c r="EW1281" t="s">
        <v>11510</v>
      </c>
      <c r="EX1281">
        <v>931498</v>
      </c>
      <c r="EY1281">
        <v>0</v>
      </c>
    </row>
    <row r="1282" spans="2:155" x14ac:dyDescent="0.25">
      <c r="B1282" t="s">
        <v>1156</v>
      </c>
      <c r="D1282" t="s">
        <v>154</v>
      </c>
      <c r="E1282" t="s">
        <v>155</v>
      </c>
      <c r="F1282">
        <v>399</v>
      </c>
      <c r="G1282" t="s">
        <v>156</v>
      </c>
      <c r="H1282" t="s">
        <v>11511</v>
      </c>
      <c r="I1282" t="s">
        <v>158</v>
      </c>
      <c r="J1282">
        <v>1281</v>
      </c>
      <c r="K1282" t="s">
        <v>11512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11511</v>
      </c>
      <c r="AE1282" t="s">
        <v>5959</v>
      </c>
      <c r="AF1282" t="s">
        <v>315</v>
      </c>
      <c r="AG1282" t="s">
        <v>7361</v>
      </c>
      <c r="AI1282" t="s">
        <v>160</v>
      </c>
      <c r="AJ1282" t="s">
        <v>161</v>
      </c>
      <c r="AK1282" t="s">
        <v>162</v>
      </c>
      <c r="AL1282" t="s">
        <v>11513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196</v>
      </c>
      <c r="AS1282" t="s">
        <v>197</v>
      </c>
      <c r="AT1282" t="s">
        <v>11514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182</v>
      </c>
      <c r="BC1282">
        <v>0</v>
      </c>
      <c r="BD1282">
        <v>0</v>
      </c>
      <c r="BE1282" t="s">
        <v>182</v>
      </c>
      <c r="BF1282">
        <v>0</v>
      </c>
      <c r="BG1282">
        <v>0</v>
      </c>
      <c r="BH1282" t="s">
        <v>182</v>
      </c>
      <c r="BI1282">
        <v>0</v>
      </c>
      <c r="BJ1282">
        <v>0</v>
      </c>
      <c r="BK1282" t="s">
        <v>182</v>
      </c>
      <c r="BL1282">
        <v>0</v>
      </c>
      <c r="BM1282">
        <v>0</v>
      </c>
      <c r="BN1282" t="s">
        <v>182</v>
      </c>
      <c r="BO1282">
        <v>0</v>
      </c>
      <c r="BP1282">
        <v>0</v>
      </c>
      <c r="BQ1282" t="s">
        <v>182</v>
      </c>
      <c r="BR1282">
        <v>0</v>
      </c>
      <c r="BS1282">
        <v>0</v>
      </c>
      <c r="BT1282" t="s">
        <v>182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182</v>
      </c>
      <c r="DR1282">
        <v>0</v>
      </c>
      <c r="DS1282" t="s">
        <v>182</v>
      </c>
      <c r="DT1282">
        <v>0</v>
      </c>
      <c r="DU1282" t="s">
        <v>182</v>
      </c>
      <c r="DV1282">
        <v>0</v>
      </c>
      <c r="DW1282" t="s">
        <v>182</v>
      </c>
      <c r="DX1282">
        <v>0</v>
      </c>
      <c r="DY1282">
        <v>0</v>
      </c>
      <c r="DZ1282">
        <v>0</v>
      </c>
      <c r="EA1282">
        <v>0</v>
      </c>
      <c r="EB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182</v>
      </c>
      <c r="ER1282" t="s">
        <v>11515</v>
      </c>
      <c r="ES1282" t="s">
        <v>182</v>
      </c>
      <c r="ET1282" t="s">
        <v>11515</v>
      </c>
      <c r="EU1282" t="s">
        <v>11511</v>
      </c>
      <c r="EV1282">
        <v>15523</v>
      </c>
      <c r="EW1282" t="s">
        <v>11516</v>
      </c>
      <c r="EX1282">
        <v>1731429</v>
      </c>
      <c r="EY1282">
        <v>0</v>
      </c>
    </row>
    <row r="1283" spans="2:155" x14ac:dyDescent="0.25">
      <c r="B1283" t="s">
        <v>1663</v>
      </c>
      <c r="D1283" t="s">
        <v>154</v>
      </c>
      <c r="E1283" t="s">
        <v>155</v>
      </c>
      <c r="F1283">
        <v>14</v>
      </c>
      <c r="G1283" t="s">
        <v>156</v>
      </c>
      <c r="H1283" t="s">
        <v>11511</v>
      </c>
      <c r="I1283" t="s">
        <v>158</v>
      </c>
      <c r="J1283">
        <v>1282</v>
      </c>
      <c r="K1283" t="s">
        <v>11517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11511</v>
      </c>
      <c r="AE1283" t="s">
        <v>5959</v>
      </c>
      <c r="AF1283" t="s">
        <v>315</v>
      </c>
      <c r="AG1283" t="s">
        <v>7361</v>
      </c>
      <c r="AI1283" t="s">
        <v>160</v>
      </c>
      <c r="AJ1283" t="s">
        <v>161</v>
      </c>
      <c r="AK1283" t="s">
        <v>162</v>
      </c>
      <c r="AL1283" t="s">
        <v>11513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196</v>
      </c>
      <c r="AS1283" t="s">
        <v>197</v>
      </c>
      <c r="AT1283" t="s">
        <v>11514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182</v>
      </c>
      <c r="BC1283">
        <v>0</v>
      </c>
      <c r="BD1283">
        <v>0</v>
      </c>
      <c r="BE1283" t="s">
        <v>182</v>
      </c>
      <c r="BF1283">
        <v>0</v>
      </c>
      <c r="BG1283">
        <v>0</v>
      </c>
      <c r="BH1283" t="s">
        <v>182</v>
      </c>
      <c r="BI1283">
        <v>0</v>
      </c>
      <c r="BJ1283">
        <v>0</v>
      </c>
      <c r="BK1283" t="s">
        <v>182</v>
      </c>
      <c r="BL1283">
        <v>0</v>
      </c>
      <c r="BM1283">
        <v>0</v>
      </c>
      <c r="BN1283" t="s">
        <v>182</v>
      </c>
      <c r="BO1283">
        <v>0</v>
      </c>
      <c r="BP1283">
        <v>0</v>
      </c>
      <c r="BQ1283" t="s">
        <v>182</v>
      </c>
      <c r="BR1283">
        <v>0</v>
      </c>
      <c r="BS1283">
        <v>0</v>
      </c>
      <c r="BT1283" t="s">
        <v>182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183</v>
      </c>
      <c r="DR1283">
        <v>26572</v>
      </c>
      <c r="DS1283" t="s">
        <v>183</v>
      </c>
      <c r="DT1283">
        <v>26572</v>
      </c>
      <c r="DU1283" t="s">
        <v>182</v>
      </c>
      <c r="DV1283">
        <v>0</v>
      </c>
      <c r="DW1283" t="s">
        <v>182</v>
      </c>
      <c r="DX1283">
        <v>0</v>
      </c>
      <c r="DY1283">
        <v>0</v>
      </c>
      <c r="DZ1283">
        <v>0</v>
      </c>
      <c r="EA1283">
        <v>0</v>
      </c>
      <c r="EB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182</v>
      </c>
      <c r="ER1283" t="s">
        <v>11518</v>
      </c>
      <c r="ES1283" t="s">
        <v>11519</v>
      </c>
      <c r="ET1283" t="s">
        <v>11520</v>
      </c>
      <c r="EU1283" t="s">
        <v>11511</v>
      </c>
      <c r="EV1283">
        <v>22908</v>
      </c>
      <c r="EW1283" t="s">
        <v>11516</v>
      </c>
      <c r="EX1283">
        <v>704489</v>
      </c>
      <c r="EY1283">
        <v>0</v>
      </c>
    </row>
    <row r="1284" spans="2:155" x14ac:dyDescent="0.25">
      <c r="B1284" t="s">
        <v>994</v>
      </c>
      <c r="D1284" t="s">
        <v>154</v>
      </c>
      <c r="E1284" t="s">
        <v>155</v>
      </c>
      <c r="F1284">
        <v>79</v>
      </c>
      <c r="G1284" t="s">
        <v>156</v>
      </c>
      <c r="H1284" t="s">
        <v>11521</v>
      </c>
      <c r="I1284" t="s">
        <v>158</v>
      </c>
      <c r="J1284">
        <v>1283</v>
      </c>
      <c r="K1284" t="s">
        <v>11522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11521</v>
      </c>
      <c r="AE1284" t="s">
        <v>11523</v>
      </c>
      <c r="AF1284" t="s">
        <v>4931</v>
      </c>
      <c r="AG1284" t="s">
        <v>316</v>
      </c>
      <c r="AH1284" t="s">
        <v>612</v>
      </c>
      <c r="AI1284" t="s">
        <v>160</v>
      </c>
      <c r="AJ1284" t="s">
        <v>161</v>
      </c>
      <c r="AK1284" t="s">
        <v>162</v>
      </c>
      <c r="AL1284" t="s">
        <v>11524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196</v>
      </c>
      <c r="AS1284" t="s">
        <v>197</v>
      </c>
      <c r="AT1284" t="s">
        <v>11525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238</v>
      </c>
      <c r="BC1284">
        <v>121229</v>
      </c>
      <c r="BD1284">
        <v>0</v>
      </c>
      <c r="BE1284" t="s">
        <v>182</v>
      </c>
      <c r="BF1284">
        <v>0</v>
      </c>
      <c r="BG1284">
        <v>0</v>
      </c>
      <c r="BH1284" t="s">
        <v>182</v>
      </c>
      <c r="BI1284">
        <v>0</v>
      </c>
      <c r="BJ1284">
        <v>1.23</v>
      </c>
      <c r="BK1284" t="s">
        <v>239</v>
      </c>
      <c r="BL1284">
        <v>15225</v>
      </c>
      <c r="BM1284">
        <v>13.78</v>
      </c>
      <c r="BN1284" t="s">
        <v>199</v>
      </c>
      <c r="BO1284">
        <v>149250</v>
      </c>
      <c r="BP1284">
        <v>0</v>
      </c>
      <c r="BQ1284" t="s">
        <v>182</v>
      </c>
      <c r="BR1284">
        <v>0</v>
      </c>
      <c r="BS1284">
        <v>0</v>
      </c>
      <c r="BT1284" t="s">
        <v>182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254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183</v>
      </c>
      <c r="DR1284">
        <v>78156</v>
      </c>
      <c r="DS1284" t="s">
        <v>183</v>
      </c>
      <c r="DT1284">
        <v>78156</v>
      </c>
      <c r="DU1284" t="s">
        <v>182</v>
      </c>
      <c r="DV1284">
        <v>0</v>
      </c>
      <c r="DW1284" t="s">
        <v>182</v>
      </c>
      <c r="DX1284">
        <v>0</v>
      </c>
      <c r="DY1284">
        <v>0</v>
      </c>
      <c r="DZ1284">
        <v>0</v>
      </c>
      <c r="EA1284">
        <v>0</v>
      </c>
      <c r="EB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182</v>
      </c>
      <c r="ER1284" t="s">
        <v>11526</v>
      </c>
      <c r="ES1284" t="s">
        <v>11527</v>
      </c>
      <c r="ET1284" t="s">
        <v>11528</v>
      </c>
      <c r="EU1284" t="s">
        <v>11521</v>
      </c>
      <c r="EV1284">
        <v>20121</v>
      </c>
      <c r="EW1284" t="s">
        <v>11529</v>
      </c>
      <c r="EX1284">
        <v>1619492</v>
      </c>
      <c r="EY1284">
        <v>0</v>
      </c>
    </row>
    <row r="1285" spans="2:155" x14ac:dyDescent="0.25">
      <c r="B1285" t="s">
        <v>1611</v>
      </c>
      <c r="C1285" t="s">
        <v>470</v>
      </c>
      <c r="D1285" t="s">
        <v>154</v>
      </c>
      <c r="E1285" t="s">
        <v>155</v>
      </c>
      <c r="F1285">
        <v>102</v>
      </c>
      <c r="G1285" t="s">
        <v>156</v>
      </c>
      <c r="H1285" t="s">
        <v>11530</v>
      </c>
      <c r="I1285" t="s">
        <v>158</v>
      </c>
      <c r="J1285">
        <v>1284</v>
      </c>
      <c r="K1285" t="s">
        <v>11531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11530</v>
      </c>
      <c r="AE1285" t="s">
        <v>11532</v>
      </c>
      <c r="AF1285" t="s">
        <v>11532</v>
      </c>
      <c r="AG1285" t="s">
        <v>4667</v>
      </c>
      <c r="AH1285" t="s">
        <v>234</v>
      </c>
      <c r="AI1285" t="s">
        <v>160</v>
      </c>
      <c r="AJ1285" t="s">
        <v>161</v>
      </c>
      <c r="AK1285" t="s">
        <v>162</v>
      </c>
      <c r="AL1285" t="s">
        <v>2817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268</v>
      </c>
      <c r="AS1285" t="s">
        <v>180</v>
      </c>
      <c r="AT1285" t="s">
        <v>11533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182</v>
      </c>
      <c r="BC1285">
        <v>0</v>
      </c>
      <c r="BD1285">
        <v>7.52</v>
      </c>
      <c r="BE1285" t="s">
        <v>199</v>
      </c>
      <c r="BF1285">
        <v>81449</v>
      </c>
      <c r="BG1285">
        <v>50.1</v>
      </c>
      <c r="BH1285" t="s">
        <v>283</v>
      </c>
      <c r="BI1285">
        <v>267587</v>
      </c>
      <c r="BJ1285">
        <v>0</v>
      </c>
      <c r="BK1285" t="s">
        <v>182</v>
      </c>
      <c r="BL1285">
        <v>0</v>
      </c>
      <c r="BM1285">
        <v>1</v>
      </c>
      <c r="BN1285" t="s">
        <v>199</v>
      </c>
      <c r="BO1285">
        <v>10830</v>
      </c>
      <c r="BP1285">
        <v>1.27</v>
      </c>
      <c r="BQ1285" t="s">
        <v>284</v>
      </c>
      <c r="BR1285">
        <v>19650</v>
      </c>
      <c r="BS1285">
        <v>15.6</v>
      </c>
      <c r="BT1285" t="s">
        <v>253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183</v>
      </c>
      <c r="DR1285">
        <v>28985</v>
      </c>
      <c r="DS1285" t="s">
        <v>183</v>
      </c>
      <c r="DT1285">
        <v>28985</v>
      </c>
      <c r="DU1285" t="s">
        <v>182</v>
      </c>
      <c r="DV1285">
        <v>0</v>
      </c>
      <c r="DW1285" t="s">
        <v>182</v>
      </c>
      <c r="DX1285">
        <v>0</v>
      </c>
      <c r="DY1285">
        <v>0</v>
      </c>
      <c r="DZ1285">
        <v>0</v>
      </c>
      <c r="EA1285">
        <v>0</v>
      </c>
      <c r="EB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182</v>
      </c>
      <c r="ER1285" t="s">
        <v>11534</v>
      </c>
      <c r="ES1285" t="s">
        <v>11535</v>
      </c>
      <c r="ET1285" t="s">
        <v>11536</v>
      </c>
      <c r="EU1285" t="s">
        <v>11530</v>
      </c>
      <c r="EV1285">
        <v>19321</v>
      </c>
      <c r="EW1285" t="s">
        <v>11537</v>
      </c>
      <c r="EX1285">
        <v>2305320</v>
      </c>
      <c r="EY1285">
        <v>0</v>
      </c>
    </row>
    <row r="1286" spans="2:155" x14ac:dyDescent="0.25">
      <c r="B1286" t="s">
        <v>2526</v>
      </c>
      <c r="C1286" t="s">
        <v>326</v>
      </c>
      <c r="D1286" t="s">
        <v>154</v>
      </c>
      <c r="E1286" t="s">
        <v>155</v>
      </c>
      <c r="F1286">
        <v>186</v>
      </c>
      <c r="G1286" t="s">
        <v>156</v>
      </c>
      <c r="H1286" t="s">
        <v>11538</v>
      </c>
      <c r="I1286" t="s">
        <v>158</v>
      </c>
      <c r="J1286">
        <v>1285</v>
      </c>
      <c r="K1286" t="s">
        <v>11539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11538</v>
      </c>
      <c r="AE1286" t="s">
        <v>1839</v>
      </c>
      <c r="AF1286" t="s">
        <v>11540</v>
      </c>
      <c r="AG1286" t="s">
        <v>4367</v>
      </c>
      <c r="AI1286" t="s">
        <v>160</v>
      </c>
      <c r="AJ1286" t="s">
        <v>161</v>
      </c>
      <c r="AK1286" t="s">
        <v>162</v>
      </c>
      <c r="AL1286" t="s">
        <v>1502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196</v>
      </c>
      <c r="AS1286" t="s">
        <v>197</v>
      </c>
      <c r="AT1286" t="s">
        <v>11541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238</v>
      </c>
      <c r="BC1286">
        <v>10444</v>
      </c>
      <c r="BD1286">
        <v>7.6</v>
      </c>
      <c r="BE1286" t="s">
        <v>199</v>
      </c>
      <c r="BF1286">
        <v>82315</v>
      </c>
      <c r="BG1286">
        <v>50.1</v>
      </c>
      <c r="BH1286" t="s">
        <v>283</v>
      </c>
      <c r="BI1286">
        <v>267587</v>
      </c>
      <c r="BJ1286">
        <v>0</v>
      </c>
      <c r="BK1286" t="s">
        <v>182</v>
      </c>
      <c r="BL1286">
        <v>0</v>
      </c>
      <c r="BM1286">
        <v>1</v>
      </c>
      <c r="BN1286" t="s">
        <v>199</v>
      </c>
      <c r="BO1286">
        <v>10830</v>
      </c>
      <c r="BP1286">
        <v>0.93</v>
      </c>
      <c r="BQ1286" t="s">
        <v>284</v>
      </c>
      <c r="BR1286">
        <v>14390</v>
      </c>
      <c r="BS1286">
        <v>15.6</v>
      </c>
      <c r="BT1286" t="s">
        <v>253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254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183</v>
      </c>
      <c r="DR1286">
        <v>74616</v>
      </c>
      <c r="DS1286" t="s">
        <v>183</v>
      </c>
      <c r="DT1286">
        <v>74616</v>
      </c>
      <c r="DU1286" t="s">
        <v>182</v>
      </c>
      <c r="DV1286">
        <v>0</v>
      </c>
      <c r="DW1286" t="s">
        <v>182</v>
      </c>
      <c r="DX1286">
        <v>0</v>
      </c>
      <c r="DY1286">
        <v>0</v>
      </c>
      <c r="DZ1286">
        <v>0</v>
      </c>
      <c r="EA1286">
        <v>0</v>
      </c>
      <c r="EB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182</v>
      </c>
      <c r="ER1286" t="s">
        <v>11542</v>
      </c>
      <c r="ES1286" t="s">
        <v>11543</v>
      </c>
      <c r="ET1286" t="s">
        <v>11544</v>
      </c>
      <c r="EU1286" t="s">
        <v>11538</v>
      </c>
      <c r="EV1286">
        <v>17676</v>
      </c>
      <c r="EW1286" t="s">
        <v>11545</v>
      </c>
      <c r="EX1286">
        <v>3868474</v>
      </c>
      <c r="EY1286">
        <v>0</v>
      </c>
    </row>
    <row r="1287" spans="2:155" x14ac:dyDescent="0.25">
      <c r="B1287" t="s">
        <v>204</v>
      </c>
      <c r="D1287" t="s">
        <v>154</v>
      </c>
      <c r="E1287" t="s">
        <v>155</v>
      </c>
      <c r="F1287">
        <v>103</v>
      </c>
      <c r="G1287" t="s">
        <v>156</v>
      </c>
      <c r="H1287" t="s">
        <v>11546</v>
      </c>
      <c r="I1287" t="s">
        <v>158</v>
      </c>
      <c r="J1287">
        <v>1286</v>
      </c>
      <c r="K1287" t="s">
        <v>11547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11546</v>
      </c>
      <c r="AE1287" t="s">
        <v>3855</v>
      </c>
      <c r="AF1287" t="s">
        <v>342</v>
      </c>
      <c r="AG1287" t="s">
        <v>377</v>
      </c>
      <c r="AH1287" t="s">
        <v>378</v>
      </c>
      <c r="AI1287" t="s">
        <v>160</v>
      </c>
      <c r="AJ1287" t="s">
        <v>161</v>
      </c>
      <c r="AK1287" t="s">
        <v>162</v>
      </c>
      <c r="AL1287" t="s">
        <v>11548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251</v>
      </c>
      <c r="AS1287" t="s">
        <v>180</v>
      </c>
      <c r="AT1287" t="s">
        <v>11549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238</v>
      </c>
      <c r="BC1287">
        <v>30946</v>
      </c>
      <c r="BD1287">
        <v>0</v>
      </c>
      <c r="BE1287" t="s">
        <v>182</v>
      </c>
      <c r="BF1287">
        <v>0</v>
      </c>
      <c r="BG1287">
        <v>43.5</v>
      </c>
      <c r="BH1287" t="s">
        <v>283</v>
      </c>
      <c r="BI1287">
        <v>94230</v>
      </c>
      <c r="BJ1287">
        <v>15</v>
      </c>
      <c r="BK1287" t="s">
        <v>239</v>
      </c>
      <c r="BL1287">
        <v>185674</v>
      </c>
      <c r="BM1287">
        <v>0</v>
      </c>
      <c r="BN1287" t="s">
        <v>182</v>
      </c>
      <c r="BO1287">
        <v>0</v>
      </c>
      <c r="BP1287">
        <v>1.5</v>
      </c>
      <c r="BQ1287" t="s">
        <v>284</v>
      </c>
      <c r="BR1287">
        <v>23209</v>
      </c>
      <c r="BS1287">
        <v>21</v>
      </c>
      <c r="BT1287" t="s">
        <v>253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320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183</v>
      </c>
      <c r="DR1287">
        <v>74721</v>
      </c>
      <c r="DS1287" t="s">
        <v>183</v>
      </c>
      <c r="DT1287">
        <v>74721</v>
      </c>
      <c r="DU1287" t="s">
        <v>182</v>
      </c>
      <c r="DV1287">
        <v>0</v>
      </c>
      <c r="DW1287" t="s">
        <v>182</v>
      </c>
      <c r="DX1287">
        <v>0</v>
      </c>
      <c r="DY1287">
        <v>0</v>
      </c>
      <c r="DZ1287">
        <v>0</v>
      </c>
      <c r="EA1287">
        <v>0</v>
      </c>
      <c r="EB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182</v>
      </c>
      <c r="ER1287" t="s">
        <v>11550</v>
      </c>
      <c r="ES1287" t="s">
        <v>11551</v>
      </c>
      <c r="ET1287" t="s">
        <v>11552</v>
      </c>
      <c r="EU1287" t="s">
        <v>11546</v>
      </c>
      <c r="EV1287">
        <v>19747</v>
      </c>
      <c r="EW1287" t="s">
        <v>11553</v>
      </c>
      <c r="EX1287">
        <v>1911926</v>
      </c>
      <c r="EY1287">
        <v>0</v>
      </c>
    </row>
    <row r="1288" spans="2:155" x14ac:dyDescent="0.25">
      <c r="B1288" t="s">
        <v>7711</v>
      </c>
      <c r="D1288" t="s">
        <v>154</v>
      </c>
      <c r="E1288" t="s">
        <v>155</v>
      </c>
      <c r="F1288">
        <v>84</v>
      </c>
      <c r="G1288" t="s">
        <v>156</v>
      </c>
      <c r="H1288" t="s">
        <v>11554</v>
      </c>
      <c r="I1288" t="s">
        <v>158</v>
      </c>
      <c r="J1288">
        <v>1287</v>
      </c>
      <c r="K1288" t="s">
        <v>11555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11554</v>
      </c>
      <c r="AE1288" t="s">
        <v>6309</v>
      </c>
      <c r="AF1288" t="s">
        <v>735</v>
      </c>
      <c r="AG1288" t="s">
        <v>868</v>
      </c>
      <c r="AH1288" t="s">
        <v>1371</v>
      </c>
      <c r="AI1288" t="s">
        <v>160</v>
      </c>
      <c r="AJ1288" t="s">
        <v>161</v>
      </c>
      <c r="AK1288" t="s">
        <v>162</v>
      </c>
      <c r="AL1288" t="s">
        <v>11556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268</v>
      </c>
      <c r="AS1288" t="s">
        <v>180</v>
      </c>
      <c r="AT1288" t="s">
        <v>11557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238</v>
      </c>
      <c r="BC1288">
        <v>50286</v>
      </c>
      <c r="BD1288">
        <v>0</v>
      </c>
      <c r="BE1288" t="s">
        <v>182</v>
      </c>
      <c r="BF1288">
        <v>0</v>
      </c>
      <c r="BG1288">
        <v>47.5</v>
      </c>
      <c r="BH1288" t="s">
        <v>283</v>
      </c>
      <c r="BI1288">
        <v>102895</v>
      </c>
      <c r="BJ1288">
        <v>0</v>
      </c>
      <c r="BK1288" t="s">
        <v>182</v>
      </c>
      <c r="BL1288">
        <v>0</v>
      </c>
      <c r="BM1288">
        <v>0</v>
      </c>
      <c r="BN1288" t="s">
        <v>182</v>
      </c>
      <c r="BO1288">
        <v>0</v>
      </c>
      <c r="BP1288">
        <v>1</v>
      </c>
      <c r="BQ1288" t="s">
        <v>284</v>
      </c>
      <c r="BR1288">
        <v>15473</v>
      </c>
      <c r="BS1288">
        <v>17</v>
      </c>
      <c r="BT1288" t="s">
        <v>253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320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183</v>
      </c>
      <c r="DR1288">
        <v>67016</v>
      </c>
      <c r="DS1288" t="s">
        <v>183</v>
      </c>
      <c r="DT1288">
        <v>67016</v>
      </c>
      <c r="DU1288" t="s">
        <v>182</v>
      </c>
      <c r="DV1288">
        <v>0</v>
      </c>
      <c r="DW1288" t="s">
        <v>182</v>
      </c>
      <c r="DX1288">
        <v>0</v>
      </c>
      <c r="DY1288">
        <v>0</v>
      </c>
      <c r="DZ1288">
        <v>0</v>
      </c>
      <c r="EA1288">
        <v>0</v>
      </c>
      <c r="EB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182</v>
      </c>
      <c r="ER1288" t="s">
        <v>11558</v>
      </c>
      <c r="ES1288" t="s">
        <v>11559</v>
      </c>
      <c r="ET1288" t="s">
        <v>11560</v>
      </c>
      <c r="EU1288" t="s">
        <v>11554</v>
      </c>
      <c r="EV1288">
        <v>19983</v>
      </c>
      <c r="EW1288" t="s">
        <v>11561</v>
      </c>
      <c r="EX1288">
        <v>1734699</v>
      </c>
      <c r="EY1288">
        <v>0</v>
      </c>
    </row>
    <row r="1289" spans="2:155" x14ac:dyDescent="0.25">
      <c r="B1289" t="s">
        <v>904</v>
      </c>
      <c r="D1289" t="s">
        <v>154</v>
      </c>
      <c r="E1289" t="s">
        <v>155</v>
      </c>
      <c r="F1289">
        <v>102</v>
      </c>
      <c r="G1289" t="s">
        <v>156</v>
      </c>
      <c r="H1289" t="s">
        <v>11562</v>
      </c>
      <c r="I1289" t="s">
        <v>158</v>
      </c>
      <c r="J1289">
        <v>1288</v>
      </c>
      <c r="K1289" t="s">
        <v>11563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11562</v>
      </c>
      <c r="AE1289" t="s">
        <v>722</v>
      </c>
      <c r="AF1289" t="s">
        <v>722</v>
      </c>
      <c r="AG1289" t="s">
        <v>10998</v>
      </c>
      <c r="AH1289" t="s">
        <v>7679</v>
      </c>
      <c r="AI1289" t="s">
        <v>160</v>
      </c>
      <c r="AJ1289" t="s">
        <v>161</v>
      </c>
      <c r="AK1289" t="s">
        <v>162</v>
      </c>
      <c r="AL1289" t="s">
        <v>11548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180</v>
      </c>
      <c r="AT1289" t="s">
        <v>11564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238</v>
      </c>
      <c r="BC1289">
        <v>11605</v>
      </c>
      <c r="BD1289">
        <v>0</v>
      </c>
      <c r="BE1289" t="s">
        <v>182</v>
      </c>
      <c r="BF1289">
        <v>0</v>
      </c>
      <c r="BG1289">
        <v>14</v>
      </c>
      <c r="BH1289" t="s">
        <v>283</v>
      </c>
      <c r="BI1289">
        <v>30327</v>
      </c>
      <c r="BJ1289">
        <v>15</v>
      </c>
      <c r="BK1289" t="s">
        <v>239</v>
      </c>
      <c r="BL1289">
        <v>185674</v>
      </c>
      <c r="BM1289">
        <v>0</v>
      </c>
      <c r="BN1289" t="s">
        <v>182</v>
      </c>
      <c r="BO1289">
        <v>0</v>
      </c>
      <c r="BP1289">
        <v>0.5</v>
      </c>
      <c r="BQ1289" t="s">
        <v>284</v>
      </c>
      <c r="BR1289">
        <v>7736</v>
      </c>
      <c r="BS1289">
        <v>16</v>
      </c>
      <c r="BT1289" t="s">
        <v>253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183</v>
      </c>
      <c r="DR1289">
        <v>69324</v>
      </c>
      <c r="DS1289" t="s">
        <v>183</v>
      </c>
      <c r="DT1289">
        <v>69324</v>
      </c>
      <c r="DU1289" t="s">
        <v>182</v>
      </c>
      <c r="DV1289">
        <v>0</v>
      </c>
      <c r="DW1289" t="s">
        <v>182</v>
      </c>
      <c r="DX1289">
        <v>0</v>
      </c>
      <c r="DY1289">
        <v>0</v>
      </c>
      <c r="DZ1289">
        <v>0</v>
      </c>
      <c r="EA1289">
        <v>0</v>
      </c>
      <c r="EB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182</v>
      </c>
      <c r="ER1289" t="s">
        <v>11565</v>
      </c>
      <c r="ES1289" t="s">
        <v>11566</v>
      </c>
      <c r="ET1289" t="s">
        <v>11567</v>
      </c>
      <c r="EU1289" t="s">
        <v>11562</v>
      </c>
      <c r="EV1289">
        <v>19769</v>
      </c>
      <c r="EW1289" t="s">
        <v>11568</v>
      </c>
      <c r="EX1289">
        <v>1794464</v>
      </c>
      <c r="EY1289">
        <v>0</v>
      </c>
    </row>
    <row r="1290" spans="2:155" x14ac:dyDescent="0.25">
      <c r="B1290" t="s">
        <v>517</v>
      </c>
      <c r="D1290" t="s">
        <v>154</v>
      </c>
      <c r="E1290" t="s">
        <v>155</v>
      </c>
      <c r="F1290">
        <v>74</v>
      </c>
      <c r="G1290" t="s">
        <v>156</v>
      </c>
      <c r="H1290" t="s">
        <v>11569</v>
      </c>
      <c r="I1290" t="s">
        <v>158</v>
      </c>
      <c r="J1290">
        <v>1289</v>
      </c>
      <c r="K1290" t="s">
        <v>11570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11569</v>
      </c>
      <c r="AE1290" t="s">
        <v>402</v>
      </c>
      <c r="AF1290" t="s">
        <v>247</v>
      </c>
      <c r="AG1290" t="s">
        <v>1696</v>
      </c>
      <c r="AH1290" t="s">
        <v>1423</v>
      </c>
      <c r="AI1290" t="s">
        <v>160</v>
      </c>
      <c r="AJ1290" t="s">
        <v>161</v>
      </c>
      <c r="AK1290" t="s">
        <v>162</v>
      </c>
      <c r="AL1290" t="s">
        <v>11571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268</v>
      </c>
      <c r="AS1290" t="s">
        <v>180</v>
      </c>
      <c r="AT1290" t="s">
        <v>11572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238</v>
      </c>
      <c r="BC1290">
        <v>19341</v>
      </c>
      <c r="BD1290">
        <v>1</v>
      </c>
      <c r="BE1290" t="s">
        <v>199</v>
      </c>
      <c r="BF1290">
        <v>10831</v>
      </c>
      <c r="BG1290">
        <v>42.5</v>
      </c>
      <c r="BH1290" t="s">
        <v>283</v>
      </c>
      <c r="BI1290">
        <v>92063</v>
      </c>
      <c r="BJ1290">
        <v>12</v>
      </c>
      <c r="BK1290" t="s">
        <v>239</v>
      </c>
      <c r="BL1290">
        <v>148539</v>
      </c>
      <c r="BM1290">
        <v>0</v>
      </c>
      <c r="BN1290" t="s">
        <v>182</v>
      </c>
      <c r="BO1290">
        <v>0</v>
      </c>
      <c r="BP1290">
        <v>0</v>
      </c>
      <c r="BQ1290" t="s">
        <v>182</v>
      </c>
      <c r="BR1290">
        <v>0</v>
      </c>
      <c r="BS1290">
        <v>2</v>
      </c>
      <c r="BT1290" t="s">
        <v>253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183</v>
      </c>
      <c r="DR1290">
        <v>68316</v>
      </c>
      <c r="DS1290" t="s">
        <v>183</v>
      </c>
      <c r="DT1290">
        <v>68316</v>
      </c>
      <c r="DU1290" t="s">
        <v>182</v>
      </c>
      <c r="DV1290">
        <v>0</v>
      </c>
      <c r="DW1290" t="s">
        <v>182</v>
      </c>
      <c r="DX1290">
        <v>0</v>
      </c>
      <c r="DY1290">
        <v>0</v>
      </c>
      <c r="DZ1290">
        <v>0</v>
      </c>
      <c r="EA1290">
        <v>0</v>
      </c>
      <c r="EB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182</v>
      </c>
      <c r="ER1290" t="s">
        <v>11573</v>
      </c>
      <c r="ES1290" t="s">
        <v>11574</v>
      </c>
      <c r="ET1290" t="s">
        <v>11575</v>
      </c>
      <c r="EU1290" t="s">
        <v>11569</v>
      </c>
      <c r="EV1290">
        <v>20357</v>
      </c>
      <c r="EW1290" t="s">
        <v>11576</v>
      </c>
      <c r="EX1290">
        <v>1863025</v>
      </c>
      <c r="EY1290">
        <v>0</v>
      </c>
    </row>
    <row r="1291" spans="2:155" x14ac:dyDescent="0.25">
      <c r="B1291" t="s">
        <v>312</v>
      </c>
      <c r="D1291" t="s">
        <v>154</v>
      </c>
      <c r="E1291" t="s">
        <v>155</v>
      </c>
      <c r="F1291">
        <v>29</v>
      </c>
      <c r="G1291" t="s">
        <v>156</v>
      </c>
      <c r="H1291" t="s">
        <v>11577</v>
      </c>
      <c r="I1291" t="s">
        <v>158</v>
      </c>
      <c r="J1291">
        <v>1290</v>
      </c>
      <c r="K1291" t="s">
        <v>11578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11577</v>
      </c>
      <c r="AE1291" t="s">
        <v>9134</v>
      </c>
      <c r="AF1291" t="s">
        <v>3196</v>
      </c>
      <c r="AG1291" t="s">
        <v>1955</v>
      </c>
      <c r="AH1291" t="s">
        <v>7648</v>
      </c>
      <c r="AI1291" t="s">
        <v>160</v>
      </c>
      <c r="AJ1291" t="s">
        <v>161</v>
      </c>
      <c r="AK1291" t="s">
        <v>162</v>
      </c>
      <c r="AL1291" t="s">
        <v>11579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251</v>
      </c>
      <c r="AS1291" t="s">
        <v>180</v>
      </c>
      <c r="AT1291" t="s">
        <v>11580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238</v>
      </c>
      <c r="BC1291">
        <v>7736</v>
      </c>
      <c r="BD1291">
        <v>0</v>
      </c>
      <c r="BE1291" t="s">
        <v>182</v>
      </c>
      <c r="BF1291">
        <v>0</v>
      </c>
      <c r="BG1291">
        <v>36.5</v>
      </c>
      <c r="BH1291" t="s">
        <v>283</v>
      </c>
      <c r="BI1291">
        <v>79066</v>
      </c>
      <c r="BJ1291">
        <v>0</v>
      </c>
      <c r="BK1291" t="s">
        <v>182</v>
      </c>
      <c r="BL1291">
        <v>0</v>
      </c>
      <c r="BM1291">
        <v>0</v>
      </c>
      <c r="BN1291" t="s">
        <v>182</v>
      </c>
      <c r="BO1291">
        <v>0</v>
      </c>
      <c r="BP1291">
        <v>0</v>
      </c>
      <c r="BQ1291" t="s">
        <v>182</v>
      </c>
      <c r="BR1291">
        <v>0</v>
      </c>
      <c r="BS1291">
        <v>2</v>
      </c>
      <c r="BT1291" t="s">
        <v>253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320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183</v>
      </c>
      <c r="DR1291">
        <v>59059</v>
      </c>
      <c r="DS1291" t="s">
        <v>183</v>
      </c>
      <c r="DT1291">
        <v>59059</v>
      </c>
      <c r="DU1291" t="s">
        <v>182</v>
      </c>
      <c r="DV1291">
        <v>0</v>
      </c>
      <c r="DW1291" t="s">
        <v>182</v>
      </c>
      <c r="DX1291">
        <v>0</v>
      </c>
      <c r="DY1291">
        <v>0</v>
      </c>
      <c r="DZ1291">
        <v>0</v>
      </c>
      <c r="EA1291">
        <v>0</v>
      </c>
      <c r="EB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182</v>
      </c>
      <c r="ER1291" t="s">
        <v>11581</v>
      </c>
      <c r="ES1291" t="s">
        <v>11582</v>
      </c>
      <c r="ET1291" t="s">
        <v>11583</v>
      </c>
      <c r="EU1291" t="s">
        <v>11577</v>
      </c>
      <c r="EV1291">
        <v>21736</v>
      </c>
      <c r="EW1291" t="s">
        <v>11584</v>
      </c>
      <c r="EX1291">
        <v>1538350</v>
      </c>
      <c r="EY1291">
        <v>0</v>
      </c>
    </row>
    <row r="1292" spans="2:155" x14ac:dyDescent="0.25">
      <c r="B1292" t="s">
        <v>1449</v>
      </c>
      <c r="D1292" t="s">
        <v>154</v>
      </c>
      <c r="E1292" t="s">
        <v>155</v>
      </c>
      <c r="F1292">
        <v>51</v>
      </c>
      <c r="G1292" t="s">
        <v>156</v>
      </c>
      <c r="H1292" t="s">
        <v>11585</v>
      </c>
      <c r="I1292" t="s">
        <v>158</v>
      </c>
      <c r="J1292">
        <v>1291</v>
      </c>
      <c r="K1292" t="s">
        <v>11586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11585</v>
      </c>
      <c r="AE1292" t="s">
        <v>247</v>
      </c>
      <c r="AF1292" t="s">
        <v>247</v>
      </c>
      <c r="AG1292" t="s">
        <v>5101</v>
      </c>
      <c r="AH1292" t="s">
        <v>307</v>
      </c>
      <c r="AI1292" t="s">
        <v>160</v>
      </c>
      <c r="AJ1292" t="s">
        <v>161</v>
      </c>
      <c r="AK1292" t="s">
        <v>162</v>
      </c>
      <c r="AL1292" t="s">
        <v>2622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251</v>
      </c>
      <c r="AS1292" t="s">
        <v>180</v>
      </c>
      <c r="AT1292" t="s">
        <v>11587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238</v>
      </c>
      <c r="BC1292">
        <v>59783</v>
      </c>
      <c r="BD1292">
        <v>1</v>
      </c>
      <c r="BE1292" t="s">
        <v>199</v>
      </c>
      <c r="BF1292">
        <v>15217</v>
      </c>
      <c r="BG1292">
        <v>3</v>
      </c>
      <c r="BH1292" t="s">
        <v>283</v>
      </c>
      <c r="BI1292">
        <v>9130</v>
      </c>
      <c r="BJ1292">
        <v>31.5</v>
      </c>
      <c r="BK1292" t="s">
        <v>239</v>
      </c>
      <c r="BL1292">
        <v>547827</v>
      </c>
      <c r="BM1292">
        <v>0</v>
      </c>
      <c r="BN1292" t="s">
        <v>182</v>
      </c>
      <c r="BO1292">
        <v>0</v>
      </c>
      <c r="BP1292">
        <v>0</v>
      </c>
      <c r="BQ1292" t="s">
        <v>182</v>
      </c>
      <c r="BR1292">
        <v>0</v>
      </c>
      <c r="BS1292">
        <v>16</v>
      </c>
      <c r="BT1292" t="s">
        <v>253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183</v>
      </c>
      <c r="DR1292">
        <v>109452</v>
      </c>
      <c r="DS1292" t="s">
        <v>183</v>
      </c>
      <c r="DT1292">
        <v>109452</v>
      </c>
      <c r="DU1292" t="s">
        <v>182</v>
      </c>
      <c r="DV1292">
        <v>0</v>
      </c>
      <c r="DW1292" t="s">
        <v>182</v>
      </c>
      <c r="DX1292">
        <v>0</v>
      </c>
      <c r="DY1292">
        <v>0</v>
      </c>
      <c r="DZ1292">
        <v>0</v>
      </c>
      <c r="EA1292">
        <v>0</v>
      </c>
      <c r="EB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182</v>
      </c>
      <c r="ER1292" t="s">
        <v>11588</v>
      </c>
      <c r="ES1292" t="s">
        <v>11589</v>
      </c>
      <c r="ET1292" t="s">
        <v>11590</v>
      </c>
      <c r="EU1292" t="s">
        <v>11585</v>
      </c>
      <c r="EV1292">
        <v>21411</v>
      </c>
      <c r="EW1292" t="s">
        <v>11591</v>
      </c>
      <c r="EX1292">
        <v>2717401</v>
      </c>
      <c r="EY1292">
        <v>0</v>
      </c>
    </row>
    <row r="1293" spans="2:155" x14ac:dyDescent="0.25">
      <c r="B1293" t="s">
        <v>259</v>
      </c>
      <c r="D1293" t="s">
        <v>154</v>
      </c>
      <c r="E1293" t="s">
        <v>155</v>
      </c>
      <c r="F1293">
        <v>100</v>
      </c>
      <c r="G1293" t="s">
        <v>156</v>
      </c>
      <c r="H1293" t="s">
        <v>11592</v>
      </c>
      <c r="I1293" t="s">
        <v>158</v>
      </c>
      <c r="J1293">
        <v>1292</v>
      </c>
      <c r="K1293" t="s">
        <v>11593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11592</v>
      </c>
      <c r="AE1293" t="s">
        <v>795</v>
      </c>
      <c r="AF1293" t="s">
        <v>4841</v>
      </c>
      <c r="AG1293" t="s">
        <v>713</v>
      </c>
      <c r="AH1293" t="s">
        <v>681</v>
      </c>
      <c r="AI1293" t="s">
        <v>160</v>
      </c>
      <c r="AJ1293" t="s">
        <v>161</v>
      </c>
      <c r="AK1293" t="s">
        <v>162</v>
      </c>
      <c r="AL1293" t="s">
        <v>11594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268</v>
      </c>
      <c r="AS1293" t="s">
        <v>180</v>
      </c>
      <c r="AT1293" t="s">
        <v>11595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238</v>
      </c>
      <c r="BC1293">
        <v>19341</v>
      </c>
      <c r="BD1293">
        <v>0</v>
      </c>
      <c r="BE1293" t="s">
        <v>182</v>
      </c>
      <c r="BF1293">
        <v>0</v>
      </c>
      <c r="BG1293">
        <v>41.5</v>
      </c>
      <c r="BH1293" t="s">
        <v>283</v>
      </c>
      <c r="BI1293">
        <v>89898</v>
      </c>
      <c r="BJ1293">
        <v>14</v>
      </c>
      <c r="BK1293" t="s">
        <v>239</v>
      </c>
      <c r="BL1293">
        <v>173296</v>
      </c>
      <c r="BM1293">
        <v>0</v>
      </c>
      <c r="BN1293" t="s">
        <v>182</v>
      </c>
      <c r="BO1293">
        <v>0</v>
      </c>
      <c r="BP1293">
        <v>2</v>
      </c>
      <c r="BQ1293" t="s">
        <v>284</v>
      </c>
      <c r="BR1293">
        <v>30946</v>
      </c>
      <c r="BS1293">
        <v>16</v>
      </c>
      <c r="BT1293" t="s">
        <v>253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183</v>
      </c>
      <c r="DR1293">
        <v>72450</v>
      </c>
      <c r="DS1293" t="s">
        <v>183</v>
      </c>
      <c r="DT1293">
        <v>72450</v>
      </c>
      <c r="DU1293" t="s">
        <v>182</v>
      </c>
      <c r="DV1293">
        <v>0</v>
      </c>
      <c r="DW1293" t="s">
        <v>182</v>
      </c>
      <c r="DX1293">
        <v>0</v>
      </c>
      <c r="DY1293">
        <v>0</v>
      </c>
      <c r="DZ1293">
        <v>0</v>
      </c>
      <c r="EA1293">
        <v>0</v>
      </c>
      <c r="EB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182</v>
      </c>
      <c r="ER1293" t="s">
        <v>11596</v>
      </c>
      <c r="ES1293" t="s">
        <v>11597</v>
      </c>
      <c r="ET1293" t="s">
        <v>11598</v>
      </c>
      <c r="EU1293" t="s">
        <v>11592</v>
      </c>
      <c r="EV1293">
        <v>19816</v>
      </c>
      <c r="EW1293" t="s">
        <v>11599</v>
      </c>
      <c r="EX1293">
        <v>1866351</v>
      </c>
      <c r="EY1293">
        <v>0</v>
      </c>
    </row>
    <row r="1294" spans="2:155" x14ac:dyDescent="0.25">
      <c r="B1294" t="s">
        <v>10219</v>
      </c>
      <c r="D1294" t="s">
        <v>154</v>
      </c>
      <c r="E1294" t="s">
        <v>155</v>
      </c>
      <c r="F1294">
        <v>63</v>
      </c>
      <c r="G1294" t="s">
        <v>156</v>
      </c>
      <c r="H1294" t="s">
        <v>11600</v>
      </c>
      <c r="I1294" t="s">
        <v>158</v>
      </c>
      <c r="J1294">
        <v>1293</v>
      </c>
      <c r="K1294" t="s">
        <v>11601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11600</v>
      </c>
      <c r="AE1294" t="s">
        <v>589</v>
      </c>
      <c r="AF1294" t="s">
        <v>809</v>
      </c>
      <c r="AG1294" t="s">
        <v>2177</v>
      </c>
      <c r="AH1294" t="s">
        <v>2977</v>
      </c>
      <c r="AI1294" t="s">
        <v>160</v>
      </c>
      <c r="AJ1294" t="s">
        <v>161</v>
      </c>
      <c r="AK1294" t="s">
        <v>162</v>
      </c>
      <c r="AL1294" t="s">
        <v>11602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251</v>
      </c>
      <c r="AS1294" t="s">
        <v>180</v>
      </c>
      <c r="AT1294" t="s">
        <v>11603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238</v>
      </c>
      <c r="BC1294">
        <v>65759</v>
      </c>
      <c r="BD1294">
        <v>2.5</v>
      </c>
      <c r="BE1294" t="s">
        <v>199</v>
      </c>
      <c r="BF1294">
        <v>27077</v>
      </c>
      <c r="BG1294">
        <v>9.5</v>
      </c>
      <c r="BH1294" t="s">
        <v>283</v>
      </c>
      <c r="BI1294">
        <v>20579</v>
      </c>
      <c r="BJ1294">
        <v>15</v>
      </c>
      <c r="BK1294" t="s">
        <v>239</v>
      </c>
      <c r="BL1294">
        <v>185674</v>
      </c>
      <c r="BM1294">
        <v>0</v>
      </c>
      <c r="BN1294" t="s">
        <v>182</v>
      </c>
      <c r="BO1294">
        <v>0</v>
      </c>
      <c r="BP1294">
        <v>2.5</v>
      </c>
      <c r="BQ1294" t="s">
        <v>284</v>
      </c>
      <c r="BR1294">
        <v>38682</v>
      </c>
      <c r="BS1294">
        <v>7</v>
      </c>
      <c r="BT1294" t="s">
        <v>253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183</v>
      </c>
      <c r="DR1294">
        <v>71751</v>
      </c>
      <c r="DS1294" t="s">
        <v>183</v>
      </c>
      <c r="DT1294">
        <v>71751</v>
      </c>
      <c r="DU1294" t="s">
        <v>182</v>
      </c>
      <c r="DV1294">
        <v>0</v>
      </c>
      <c r="DW1294" t="s">
        <v>182</v>
      </c>
      <c r="DX1294">
        <v>0</v>
      </c>
      <c r="DY1294">
        <v>0</v>
      </c>
      <c r="DZ1294">
        <v>0</v>
      </c>
      <c r="EA1294">
        <v>0</v>
      </c>
      <c r="EB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182</v>
      </c>
      <c r="ER1294" t="s">
        <v>11604</v>
      </c>
      <c r="ES1294" t="s">
        <v>11605</v>
      </c>
      <c r="ET1294" t="s">
        <v>11606</v>
      </c>
      <c r="EU1294" t="s">
        <v>11600</v>
      </c>
      <c r="EV1294">
        <v>20927</v>
      </c>
      <c r="EW1294" t="s">
        <v>11607</v>
      </c>
      <c r="EX1294">
        <v>1850262</v>
      </c>
      <c r="EY1294">
        <v>0</v>
      </c>
    </row>
    <row r="1295" spans="2:155" x14ac:dyDescent="0.25">
      <c r="B1295" t="s">
        <v>3001</v>
      </c>
      <c r="D1295" t="s">
        <v>154</v>
      </c>
      <c r="E1295" t="s">
        <v>155</v>
      </c>
      <c r="F1295">
        <v>136</v>
      </c>
      <c r="G1295" t="s">
        <v>156</v>
      </c>
      <c r="H1295" t="s">
        <v>11608</v>
      </c>
      <c r="I1295" t="s">
        <v>158</v>
      </c>
      <c r="J1295">
        <v>1294</v>
      </c>
      <c r="K1295" t="s">
        <v>11609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11608</v>
      </c>
      <c r="AE1295" t="s">
        <v>11610</v>
      </c>
      <c r="AF1295" t="s">
        <v>543</v>
      </c>
      <c r="AG1295" t="s">
        <v>265</v>
      </c>
      <c r="AH1295" t="s">
        <v>377</v>
      </c>
      <c r="AI1295" t="s">
        <v>160</v>
      </c>
      <c r="AJ1295" t="s">
        <v>161</v>
      </c>
      <c r="AK1295" t="s">
        <v>162</v>
      </c>
      <c r="AL1295" t="s">
        <v>11611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196</v>
      </c>
      <c r="AS1295" t="s">
        <v>197</v>
      </c>
      <c r="AT1295" t="s">
        <v>11612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238</v>
      </c>
      <c r="BC1295">
        <v>2708</v>
      </c>
      <c r="BD1295">
        <v>6.66</v>
      </c>
      <c r="BE1295" t="s">
        <v>199</v>
      </c>
      <c r="BF1295">
        <v>72134</v>
      </c>
      <c r="BG1295">
        <v>50.1</v>
      </c>
      <c r="BH1295" t="s">
        <v>283</v>
      </c>
      <c r="BI1295">
        <v>267587</v>
      </c>
      <c r="BJ1295">
        <v>0</v>
      </c>
      <c r="BK1295" t="s">
        <v>182</v>
      </c>
      <c r="BL1295">
        <v>0</v>
      </c>
      <c r="BM1295">
        <v>1</v>
      </c>
      <c r="BN1295" t="s">
        <v>199</v>
      </c>
      <c r="BO1295">
        <v>10830</v>
      </c>
      <c r="BP1295">
        <v>0.7</v>
      </c>
      <c r="BQ1295" t="s">
        <v>284</v>
      </c>
      <c r="BR1295">
        <v>10831</v>
      </c>
      <c r="BS1295">
        <v>15.6</v>
      </c>
      <c r="BT1295" t="s">
        <v>253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254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183</v>
      </c>
      <c r="DR1295">
        <v>92574</v>
      </c>
      <c r="DS1295" t="s">
        <v>183</v>
      </c>
      <c r="DT1295">
        <v>92574</v>
      </c>
      <c r="DU1295" t="s">
        <v>182</v>
      </c>
      <c r="DV1295">
        <v>0</v>
      </c>
      <c r="DW1295" t="s">
        <v>182</v>
      </c>
      <c r="DX1295">
        <v>0</v>
      </c>
      <c r="DY1295">
        <v>0</v>
      </c>
      <c r="DZ1295">
        <v>0</v>
      </c>
      <c r="EA1295">
        <v>0</v>
      </c>
      <c r="EB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182</v>
      </c>
      <c r="ER1295" t="s">
        <v>11613</v>
      </c>
      <c r="ES1295" t="s">
        <v>11614</v>
      </c>
      <c r="ET1295" t="s">
        <v>11615</v>
      </c>
      <c r="EU1295" t="s">
        <v>11608</v>
      </c>
      <c r="EV1295">
        <v>18955</v>
      </c>
      <c r="EW1295" t="s">
        <v>11616</v>
      </c>
      <c r="EX1295">
        <v>1985198</v>
      </c>
      <c r="EY1295">
        <v>0</v>
      </c>
    </row>
    <row r="1296" spans="2:155" x14ac:dyDescent="0.25">
      <c r="B1296" t="s">
        <v>2894</v>
      </c>
      <c r="D1296" t="s">
        <v>154</v>
      </c>
      <c r="E1296" t="s">
        <v>155</v>
      </c>
      <c r="F1296">
        <v>205</v>
      </c>
      <c r="G1296" t="s">
        <v>156</v>
      </c>
      <c r="H1296" t="s">
        <v>11617</v>
      </c>
      <c r="I1296" t="s">
        <v>158</v>
      </c>
      <c r="J1296">
        <v>1295</v>
      </c>
      <c r="K1296" t="s">
        <v>11618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11617</v>
      </c>
      <c r="AE1296" t="s">
        <v>4346</v>
      </c>
      <c r="AF1296" t="s">
        <v>388</v>
      </c>
      <c r="AG1296" t="s">
        <v>265</v>
      </c>
      <c r="AH1296" t="s">
        <v>266</v>
      </c>
      <c r="AI1296" t="s">
        <v>160</v>
      </c>
      <c r="AJ1296" t="s">
        <v>161</v>
      </c>
      <c r="AK1296" t="s">
        <v>162</v>
      </c>
      <c r="AL1296" t="s">
        <v>11619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196</v>
      </c>
      <c r="AS1296" t="s">
        <v>197</v>
      </c>
      <c r="AT1296" t="s">
        <v>11620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238</v>
      </c>
      <c r="BC1296">
        <v>99800</v>
      </c>
      <c r="BD1296">
        <v>0</v>
      </c>
      <c r="BE1296" t="s">
        <v>182</v>
      </c>
      <c r="BF1296">
        <v>0</v>
      </c>
      <c r="BG1296">
        <v>0</v>
      </c>
      <c r="BH1296" t="s">
        <v>182</v>
      </c>
      <c r="BI1296">
        <v>0</v>
      </c>
      <c r="BJ1296">
        <v>0.42</v>
      </c>
      <c r="BK1296" t="s">
        <v>239</v>
      </c>
      <c r="BL1296">
        <v>5199</v>
      </c>
      <c r="BM1296">
        <v>14.12</v>
      </c>
      <c r="BN1296" t="s">
        <v>199</v>
      </c>
      <c r="BO1296">
        <v>152933</v>
      </c>
      <c r="BP1296">
        <v>0</v>
      </c>
      <c r="BQ1296" t="s">
        <v>182</v>
      </c>
      <c r="BR1296">
        <v>0</v>
      </c>
      <c r="BS1296">
        <v>0</v>
      </c>
      <c r="BT1296" t="s">
        <v>182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254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183</v>
      </c>
      <c r="DR1296">
        <v>81089</v>
      </c>
      <c r="DS1296" t="s">
        <v>183</v>
      </c>
      <c r="DT1296">
        <v>81089</v>
      </c>
      <c r="DU1296" t="s">
        <v>182</v>
      </c>
      <c r="DV1296">
        <v>0</v>
      </c>
      <c r="DW1296" t="s">
        <v>182</v>
      </c>
      <c r="DX1296">
        <v>0</v>
      </c>
      <c r="DY1296">
        <v>0</v>
      </c>
      <c r="DZ1296">
        <v>0</v>
      </c>
      <c r="EA1296">
        <v>0</v>
      </c>
      <c r="EB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182</v>
      </c>
      <c r="ER1296" t="s">
        <v>11621</v>
      </c>
      <c r="ES1296" t="s">
        <v>11622</v>
      </c>
      <c r="ET1296" t="s">
        <v>11623</v>
      </c>
      <c r="EU1296" t="s">
        <v>11617</v>
      </c>
      <c r="EV1296">
        <v>17474</v>
      </c>
      <c r="EW1296" t="s">
        <v>11624</v>
      </c>
      <c r="EX1296">
        <v>2019254</v>
      </c>
      <c r="EY1296">
        <v>0</v>
      </c>
    </row>
    <row r="1297" spans="2:155" x14ac:dyDescent="0.25">
      <c r="B1297" t="s">
        <v>11625</v>
      </c>
      <c r="D1297" t="s">
        <v>154</v>
      </c>
      <c r="E1297" t="s">
        <v>155</v>
      </c>
      <c r="F1297">
        <v>334</v>
      </c>
      <c r="G1297" t="s">
        <v>156</v>
      </c>
      <c r="H1297" t="s">
        <v>11626</v>
      </c>
      <c r="I1297" t="s">
        <v>158</v>
      </c>
      <c r="J1297">
        <v>1296</v>
      </c>
      <c r="K1297" t="s">
        <v>11627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11626</v>
      </c>
      <c r="AE1297" t="s">
        <v>8937</v>
      </c>
      <c r="AF1297" t="s">
        <v>679</v>
      </c>
      <c r="AG1297" t="s">
        <v>1011</v>
      </c>
      <c r="AH1297" t="s">
        <v>1104</v>
      </c>
      <c r="AI1297" t="s">
        <v>160</v>
      </c>
      <c r="AJ1297" t="s">
        <v>161</v>
      </c>
      <c r="AK1297" t="s">
        <v>162</v>
      </c>
      <c r="AL1297" t="s">
        <v>8309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268</v>
      </c>
      <c r="AS1297" t="s">
        <v>180</v>
      </c>
      <c r="AT1297" t="s">
        <v>11628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182</v>
      </c>
      <c r="BC1297">
        <v>0</v>
      </c>
      <c r="BD1297">
        <v>0</v>
      </c>
      <c r="BE1297" t="s">
        <v>182</v>
      </c>
      <c r="BF1297">
        <v>0</v>
      </c>
      <c r="BG1297">
        <v>134</v>
      </c>
      <c r="BH1297" t="s">
        <v>283</v>
      </c>
      <c r="BI1297">
        <v>318196</v>
      </c>
      <c r="BJ1297">
        <v>8</v>
      </c>
      <c r="BK1297" t="s">
        <v>239</v>
      </c>
      <c r="BL1297">
        <v>108553</v>
      </c>
      <c r="BM1297">
        <v>0</v>
      </c>
      <c r="BN1297" t="s">
        <v>182</v>
      </c>
      <c r="BO1297">
        <v>0</v>
      </c>
      <c r="BP1297">
        <v>0</v>
      </c>
      <c r="BQ1297" t="s">
        <v>182</v>
      </c>
      <c r="BR1297">
        <v>0</v>
      </c>
      <c r="BS1297">
        <v>6</v>
      </c>
      <c r="BT1297" t="s">
        <v>253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183</v>
      </c>
      <c r="DR1297">
        <v>82907</v>
      </c>
      <c r="DS1297" t="s">
        <v>183</v>
      </c>
      <c r="DT1297">
        <v>82907</v>
      </c>
      <c r="DU1297" t="s">
        <v>182</v>
      </c>
      <c r="DV1297">
        <v>0</v>
      </c>
      <c r="DW1297" t="s">
        <v>182</v>
      </c>
      <c r="DX1297">
        <v>0</v>
      </c>
      <c r="DY1297">
        <v>0</v>
      </c>
      <c r="DZ1297">
        <v>0</v>
      </c>
      <c r="EA1297">
        <v>0</v>
      </c>
      <c r="EB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182</v>
      </c>
      <c r="ER1297" t="s">
        <v>11629</v>
      </c>
      <c r="ES1297" t="s">
        <v>11630</v>
      </c>
      <c r="ET1297" t="s">
        <v>11631</v>
      </c>
      <c r="EU1297" t="s">
        <v>11626</v>
      </c>
      <c r="EV1297">
        <v>16045</v>
      </c>
      <c r="EW1297" t="s">
        <v>11632</v>
      </c>
      <c r="EX1297">
        <v>2145871</v>
      </c>
      <c r="EY1297">
        <v>0</v>
      </c>
    </row>
    <row r="1298" spans="2:155" x14ac:dyDescent="0.25">
      <c r="B1298" t="s">
        <v>289</v>
      </c>
      <c r="C1298" t="s">
        <v>326</v>
      </c>
      <c r="D1298" t="s">
        <v>154</v>
      </c>
      <c r="E1298" t="s">
        <v>155</v>
      </c>
      <c r="F1298">
        <v>46</v>
      </c>
      <c r="G1298" t="s">
        <v>156</v>
      </c>
      <c r="H1298" t="s">
        <v>11633</v>
      </c>
      <c r="I1298" t="s">
        <v>158</v>
      </c>
      <c r="J1298">
        <v>1297</v>
      </c>
      <c r="K1298" t="s">
        <v>11634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11633</v>
      </c>
      <c r="AE1298" t="s">
        <v>11635</v>
      </c>
      <c r="AF1298" t="s">
        <v>1369</v>
      </c>
      <c r="AG1298" t="s">
        <v>11636</v>
      </c>
      <c r="AH1298" t="s">
        <v>234</v>
      </c>
      <c r="AI1298" t="s">
        <v>160</v>
      </c>
      <c r="AJ1298" t="s">
        <v>161</v>
      </c>
      <c r="AK1298" t="s">
        <v>162</v>
      </c>
      <c r="AL1298" t="s">
        <v>10366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196</v>
      </c>
      <c r="AS1298" t="s">
        <v>197</v>
      </c>
      <c r="AT1298" t="s">
        <v>11637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182</v>
      </c>
      <c r="BC1298">
        <v>0</v>
      </c>
      <c r="BD1298">
        <v>7.35</v>
      </c>
      <c r="BE1298" t="s">
        <v>199</v>
      </c>
      <c r="BF1298">
        <v>79608</v>
      </c>
      <c r="BG1298">
        <v>50.1</v>
      </c>
      <c r="BH1298" t="s">
        <v>283</v>
      </c>
      <c r="BI1298">
        <v>267587</v>
      </c>
      <c r="BJ1298">
        <v>0</v>
      </c>
      <c r="BK1298" t="s">
        <v>182</v>
      </c>
      <c r="BL1298">
        <v>0</v>
      </c>
      <c r="BM1298">
        <v>1</v>
      </c>
      <c r="BN1298" t="s">
        <v>199</v>
      </c>
      <c r="BO1298">
        <v>10830</v>
      </c>
      <c r="BP1298">
        <v>0.95</v>
      </c>
      <c r="BQ1298" t="s">
        <v>284</v>
      </c>
      <c r="BR1298">
        <v>14699</v>
      </c>
      <c r="BS1298">
        <v>15.6</v>
      </c>
      <c r="BT1298" t="s">
        <v>253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254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183</v>
      </c>
      <c r="DR1298">
        <v>70408</v>
      </c>
      <c r="DS1298" t="s">
        <v>183</v>
      </c>
      <c r="DT1298">
        <v>70408</v>
      </c>
      <c r="DU1298" t="s">
        <v>182</v>
      </c>
      <c r="DV1298">
        <v>0</v>
      </c>
      <c r="DW1298" t="s">
        <v>182</v>
      </c>
      <c r="DX1298">
        <v>0</v>
      </c>
      <c r="DY1298">
        <v>0</v>
      </c>
      <c r="DZ1298">
        <v>0</v>
      </c>
      <c r="EA1298">
        <v>0</v>
      </c>
      <c r="EB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182</v>
      </c>
      <c r="ER1298" t="s">
        <v>11638</v>
      </c>
      <c r="ES1298" t="s">
        <v>11639</v>
      </c>
      <c r="ET1298" t="s">
        <v>11640</v>
      </c>
      <c r="EU1298" t="s">
        <v>11633</v>
      </c>
      <c r="EV1298">
        <v>21127</v>
      </c>
      <c r="EW1298" t="s">
        <v>11641</v>
      </c>
      <c r="EX1298">
        <v>2249725</v>
      </c>
      <c r="EY1298">
        <v>0</v>
      </c>
    </row>
    <row r="1299" spans="2:155" x14ac:dyDescent="0.25">
      <c r="B1299" t="s">
        <v>1600</v>
      </c>
      <c r="C1299" t="s">
        <v>470</v>
      </c>
      <c r="D1299" t="s">
        <v>154</v>
      </c>
      <c r="E1299" t="s">
        <v>155</v>
      </c>
      <c r="F1299">
        <v>30</v>
      </c>
      <c r="G1299" t="s">
        <v>156</v>
      </c>
      <c r="H1299" t="s">
        <v>11642</v>
      </c>
      <c r="I1299" t="s">
        <v>158</v>
      </c>
      <c r="J1299">
        <v>1298</v>
      </c>
      <c r="K1299" t="s">
        <v>11643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11642</v>
      </c>
      <c r="AE1299" t="s">
        <v>4774</v>
      </c>
      <c r="AF1299" t="s">
        <v>4157</v>
      </c>
      <c r="AG1299" t="s">
        <v>11644</v>
      </c>
      <c r="AH1299" t="s">
        <v>1433</v>
      </c>
      <c r="AI1299" t="s">
        <v>160</v>
      </c>
      <c r="AJ1299" t="s">
        <v>161</v>
      </c>
      <c r="AK1299" t="s">
        <v>162</v>
      </c>
      <c r="AL1299" t="s">
        <v>11645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196</v>
      </c>
      <c r="AS1299" t="s">
        <v>197</v>
      </c>
      <c r="AT1299" t="s">
        <v>11646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182</v>
      </c>
      <c r="BC1299">
        <v>0</v>
      </c>
      <c r="BD1299">
        <v>5.08</v>
      </c>
      <c r="BE1299" t="s">
        <v>199</v>
      </c>
      <c r="BF1299">
        <v>55021</v>
      </c>
      <c r="BG1299">
        <v>50.1</v>
      </c>
      <c r="BH1299" t="s">
        <v>283</v>
      </c>
      <c r="BI1299">
        <v>199506</v>
      </c>
      <c r="BJ1299">
        <v>0</v>
      </c>
      <c r="BK1299" t="s">
        <v>182</v>
      </c>
      <c r="BL1299">
        <v>0</v>
      </c>
      <c r="BM1299">
        <v>1</v>
      </c>
      <c r="BN1299" t="s">
        <v>199</v>
      </c>
      <c r="BO1299">
        <v>10830</v>
      </c>
      <c r="BP1299">
        <v>0.43</v>
      </c>
      <c r="BQ1299" t="s">
        <v>284</v>
      </c>
      <c r="BR1299">
        <v>6653</v>
      </c>
      <c r="BS1299">
        <v>15.6</v>
      </c>
      <c r="BT1299" t="s">
        <v>253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183</v>
      </c>
      <c r="DR1299">
        <v>24685</v>
      </c>
      <c r="DS1299" t="s">
        <v>183</v>
      </c>
      <c r="DT1299">
        <v>24685</v>
      </c>
      <c r="DU1299" t="s">
        <v>182</v>
      </c>
      <c r="DV1299">
        <v>0</v>
      </c>
      <c r="DW1299" t="s">
        <v>182</v>
      </c>
      <c r="DX1299">
        <v>0</v>
      </c>
      <c r="DY1299">
        <v>0</v>
      </c>
      <c r="DZ1299">
        <v>0</v>
      </c>
      <c r="EA1299">
        <v>0</v>
      </c>
      <c r="EB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182</v>
      </c>
      <c r="ER1299" t="s">
        <v>11647</v>
      </c>
      <c r="ES1299" t="s">
        <v>11648</v>
      </c>
      <c r="ET1299" t="s">
        <v>11649</v>
      </c>
      <c r="EU1299" t="s">
        <v>11642</v>
      </c>
      <c r="EV1299">
        <v>21038</v>
      </c>
      <c r="EW1299" t="s">
        <v>11650</v>
      </c>
      <c r="EX1299">
        <v>2137808</v>
      </c>
      <c r="EY1299">
        <v>0</v>
      </c>
    </row>
    <row r="1300" spans="2:155" x14ac:dyDescent="0.25">
      <c r="B1300" t="s">
        <v>4058</v>
      </c>
      <c r="D1300" t="s">
        <v>154</v>
      </c>
      <c r="E1300" t="s">
        <v>155</v>
      </c>
      <c r="F1300">
        <v>126</v>
      </c>
      <c r="G1300" t="s">
        <v>156</v>
      </c>
      <c r="H1300" t="s">
        <v>11651</v>
      </c>
      <c r="I1300" t="s">
        <v>158</v>
      </c>
      <c r="J1300">
        <v>1299</v>
      </c>
      <c r="K1300" t="s">
        <v>11652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11651</v>
      </c>
      <c r="AE1300" t="s">
        <v>520</v>
      </c>
      <c r="AF1300" t="s">
        <v>11653</v>
      </c>
      <c r="AG1300" t="s">
        <v>2553</v>
      </c>
      <c r="AH1300" t="s">
        <v>2365</v>
      </c>
      <c r="AI1300" t="s">
        <v>160</v>
      </c>
      <c r="AJ1300" t="s">
        <v>161</v>
      </c>
      <c r="AK1300" t="s">
        <v>162</v>
      </c>
      <c r="AL1300" t="s">
        <v>295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196</v>
      </c>
      <c r="AS1300" t="s">
        <v>197</v>
      </c>
      <c r="AT1300" t="s">
        <v>11654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238</v>
      </c>
      <c r="BC1300">
        <v>7272</v>
      </c>
      <c r="BD1300">
        <v>7.87</v>
      </c>
      <c r="BE1300" t="s">
        <v>199</v>
      </c>
      <c r="BF1300">
        <v>85240</v>
      </c>
      <c r="BG1300">
        <v>50.1</v>
      </c>
      <c r="BH1300" t="s">
        <v>283</v>
      </c>
      <c r="BI1300">
        <v>267587</v>
      </c>
      <c r="BJ1300">
        <v>0</v>
      </c>
      <c r="BK1300" t="s">
        <v>182</v>
      </c>
      <c r="BL1300">
        <v>0</v>
      </c>
      <c r="BM1300">
        <v>1</v>
      </c>
      <c r="BN1300" t="s">
        <v>199</v>
      </c>
      <c r="BO1300">
        <v>10830</v>
      </c>
      <c r="BP1300">
        <v>1.22</v>
      </c>
      <c r="BQ1300" t="s">
        <v>284</v>
      </c>
      <c r="BR1300">
        <v>18877</v>
      </c>
      <c r="BS1300">
        <v>15.6</v>
      </c>
      <c r="BT1300" t="s">
        <v>253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254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183</v>
      </c>
      <c r="DR1300">
        <v>93675</v>
      </c>
      <c r="DS1300" t="s">
        <v>183</v>
      </c>
      <c r="DT1300">
        <v>93675</v>
      </c>
      <c r="DU1300" t="s">
        <v>182</v>
      </c>
      <c r="DV1300">
        <v>0</v>
      </c>
      <c r="DW1300" t="s">
        <v>182</v>
      </c>
      <c r="DX1300">
        <v>0</v>
      </c>
      <c r="DY1300">
        <v>0</v>
      </c>
      <c r="DZ1300">
        <v>0</v>
      </c>
      <c r="EA1300">
        <v>0</v>
      </c>
      <c r="EB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182</v>
      </c>
      <c r="ER1300" t="s">
        <v>11655</v>
      </c>
      <c r="ES1300" t="s">
        <v>11656</v>
      </c>
      <c r="ET1300" t="s">
        <v>11657</v>
      </c>
      <c r="EU1300" t="s">
        <v>11651</v>
      </c>
      <c r="EV1300">
        <v>19419</v>
      </c>
      <c r="EW1300" t="s">
        <v>11658</v>
      </c>
      <c r="EX1300">
        <v>2063412</v>
      </c>
      <c r="EY1300">
        <v>0</v>
      </c>
    </row>
    <row r="1301" spans="2:155" x14ac:dyDescent="0.25">
      <c r="B1301" t="s">
        <v>1600</v>
      </c>
      <c r="C1301" t="s">
        <v>470</v>
      </c>
      <c r="D1301" t="s">
        <v>154</v>
      </c>
      <c r="E1301" t="s">
        <v>155</v>
      </c>
      <c r="F1301">
        <v>30</v>
      </c>
      <c r="G1301" t="s">
        <v>156</v>
      </c>
      <c r="H1301" t="s">
        <v>11659</v>
      </c>
      <c r="I1301" t="s">
        <v>158</v>
      </c>
      <c r="J1301">
        <v>1300</v>
      </c>
      <c r="K1301" t="s">
        <v>11660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11659</v>
      </c>
      <c r="AE1301" t="s">
        <v>566</v>
      </c>
      <c r="AF1301" t="s">
        <v>1635</v>
      </c>
      <c r="AG1301" t="s">
        <v>415</v>
      </c>
      <c r="AH1301" t="s">
        <v>4327</v>
      </c>
      <c r="AI1301" t="s">
        <v>160</v>
      </c>
      <c r="AJ1301" t="s">
        <v>161</v>
      </c>
      <c r="AK1301" t="s">
        <v>162</v>
      </c>
      <c r="AL1301" t="s">
        <v>11661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196</v>
      </c>
      <c r="AS1301" t="s">
        <v>197</v>
      </c>
      <c r="AT1301" t="s">
        <v>11662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238</v>
      </c>
      <c r="BC1301">
        <v>111095</v>
      </c>
      <c r="BD1301">
        <v>0</v>
      </c>
      <c r="BE1301" t="s">
        <v>182</v>
      </c>
      <c r="BF1301">
        <v>0</v>
      </c>
      <c r="BG1301">
        <v>0</v>
      </c>
      <c r="BH1301" t="s">
        <v>182</v>
      </c>
      <c r="BI1301">
        <v>0</v>
      </c>
      <c r="BJ1301">
        <v>0.32</v>
      </c>
      <c r="BK1301" t="s">
        <v>239</v>
      </c>
      <c r="BL1301">
        <v>3961</v>
      </c>
      <c r="BM1301">
        <v>13.78</v>
      </c>
      <c r="BN1301" t="s">
        <v>199</v>
      </c>
      <c r="BO1301">
        <v>149250</v>
      </c>
      <c r="BP1301">
        <v>0</v>
      </c>
      <c r="BQ1301" t="s">
        <v>182</v>
      </c>
      <c r="BR1301">
        <v>0</v>
      </c>
      <c r="BS1301">
        <v>0</v>
      </c>
      <c r="BT1301" t="s">
        <v>182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183</v>
      </c>
      <c r="DR1301">
        <v>16266</v>
      </c>
      <c r="DS1301" t="s">
        <v>183</v>
      </c>
      <c r="DT1301">
        <v>16266</v>
      </c>
      <c r="DU1301" t="s">
        <v>182</v>
      </c>
      <c r="DV1301">
        <v>0</v>
      </c>
      <c r="DW1301" t="s">
        <v>182</v>
      </c>
      <c r="DX1301">
        <v>0</v>
      </c>
      <c r="DY1301">
        <v>0</v>
      </c>
      <c r="DZ1301">
        <v>0</v>
      </c>
      <c r="EA1301">
        <v>0</v>
      </c>
      <c r="EB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182</v>
      </c>
      <c r="ER1301" t="s">
        <v>11663</v>
      </c>
      <c r="ES1301" t="s">
        <v>11664</v>
      </c>
      <c r="ET1301" t="s">
        <v>11665</v>
      </c>
      <c r="EU1301" t="s">
        <v>11659</v>
      </c>
      <c r="EV1301">
        <v>21034</v>
      </c>
      <c r="EW1301" t="s">
        <v>11666</v>
      </c>
      <c r="EX1301">
        <v>974787</v>
      </c>
      <c r="EY1301">
        <v>0</v>
      </c>
    </row>
    <row r="1302" spans="2:155" x14ac:dyDescent="0.25">
      <c r="B1302" t="s">
        <v>5479</v>
      </c>
      <c r="D1302" t="s">
        <v>154</v>
      </c>
      <c r="E1302" t="s">
        <v>155</v>
      </c>
      <c r="F1302">
        <v>96</v>
      </c>
      <c r="G1302" t="s">
        <v>156</v>
      </c>
      <c r="H1302" t="s">
        <v>11667</v>
      </c>
      <c r="I1302" t="s">
        <v>158</v>
      </c>
      <c r="J1302">
        <v>1301</v>
      </c>
      <c r="K1302" t="s">
        <v>11668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11667</v>
      </c>
      <c r="AE1302" t="s">
        <v>4568</v>
      </c>
      <c r="AF1302" t="s">
        <v>510</v>
      </c>
      <c r="AG1302" t="s">
        <v>2322</v>
      </c>
      <c r="AH1302" t="s">
        <v>2323</v>
      </c>
      <c r="AI1302" t="s">
        <v>160</v>
      </c>
      <c r="AJ1302" t="s">
        <v>161</v>
      </c>
      <c r="AK1302" t="s">
        <v>162</v>
      </c>
      <c r="AL1302" t="s">
        <v>11669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251</v>
      </c>
      <c r="AS1302" t="s">
        <v>180</v>
      </c>
      <c r="AT1302" t="s">
        <v>11670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238</v>
      </c>
      <c r="BC1302">
        <v>185673</v>
      </c>
      <c r="BD1302">
        <v>0</v>
      </c>
      <c r="BE1302" t="s">
        <v>182</v>
      </c>
      <c r="BF1302">
        <v>0</v>
      </c>
      <c r="BG1302">
        <v>0</v>
      </c>
      <c r="BH1302" t="s">
        <v>182</v>
      </c>
      <c r="BI1302">
        <v>0</v>
      </c>
      <c r="BJ1302">
        <v>0</v>
      </c>
      <c r="BK1302" t="s">
        <v>182</v>
      </c>
      <c r="BL1302">
        <v>0</v>
      </c>
      <c r="BM1302">
        <v>7</v>
      </c>
      <c r="BN1302" t="s">
        <v>199</v>
      </c>
      <c r="BO1302">
        <v>75817</v>
      </c>
      <c r="BP1302">
        <v>0</v>
      </c>
      <c r="BQ1302" t="s">
        <v>182</v>
      </c>
      <c r="BR1302">
        <v>0</v>
      </c>
      <c r="BS1302">
        <v>0</v>
      </c>
      <c r="BT1302" t="s">
        <v>182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183</v>
      </c>
      <c r="DR1302">
        <v>67400</v>
      </c>
      <c r="DS1302" t="s">
        <v>183</v>
      </c>
      <c r="DT1302">
        <v>67400</v>
      </c>
      <c r="DU1302" t="s">
        <v>182</v>
      </c>
      <c r="DV1302">
        <v>0</v>
      </c>
      <c r="DW1302" t="s">
        <v>182</v>
      </c>
      <c r="DX1302">
        <v>0</v>
      </c>
      <c r="DY1302">
        <v>0</v>
      </c>
      <c r="DZ1302">
        <v>0</v>
      </c>
      <c r="EA1302">
        <v>0</v>
      </c>
      <c r="EB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182</v>
      </c>
      <c r="ER1302" t="s">
        <v>11671</v>
      </c>
      <c r="ES1302" t="s">
        <v>11672</v>
      </c>
      <c r="ET1302" t="s">
        <v>11673</v>
      </c>
      <c r="EU1302" t="s">
        <v>11667</v>
      </c>
      <c r="EV1302">
        <v>19845</v>
      </c>
      <c r="EW1302" t="s">
        <v>11674</v>
      </c>
      <c r="EX1302">
        <v>1850190</v>
      </c>
      <c r="EY1302">
        <v>0</v>
      </c>
    </row>
    <row r="1303" spans="2:155" x14ac:dyDescent="0.25">
      <c r="B1303" t="s">
        <v>1600</v>
      </c>
      <c r="C1303" t="s">
        <v>470</v>
      </c>
      <c r="D1303" t="s">
        <v>154</v>
      </c>
      <c r="E1303" t="s">
        <v>155</v>
      </c>
      <c r="F1303">
        <v>30</v>
      </c>
      <c r="G1303" t="s">
        <v>156</v>
      </c>
      <c r="H1303" t="s">
        <v>11675</v>
      </c>
      <c r="I1303" t="s">
        <v>158</v>
      </c>
      <c r="J1303">
        <v>1302</v>
      </c>
      <c r="K1303" t="s">
        <v>11676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11675</v>
      </c>
      <c r="AE1303" t="s">
        <v>3645</v>
      </c>
      <c r="AF1303" t="s">
        <v>5749</v>
      </c>
      <c r="AG1303" t="s">
        <v>175</v>
      </c>
      <c r="AH1303" t="s">
        <v>2062</v>
      </c>
      <c r="AI1303" t="s">
        <v>160</v>
      </c>
      <c r="AJ1303" t="s">
        <v>161</v>
      </c>
      <c r="AK1303" t="s">
        <v>162</v>
      </c>
      <c r="AL1303" t="s">
        <v>11677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196</v>
      </c>
      <c r="AS1303" t="s">
        <v>197</v>
      </c>
      <c r="AT1303" t="s">
        <v>11678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238</v>
      </c>
      <c r="BC1303">
        <v>101889</v>
      </c>
      <c r="BD1303">
        <v>0</v>
      </c>
      <c r="BE1303" t="s">
        <v>182</v>
      </c>
      <c r="BF1303">
        <v>0</v>
      </c>
      <c r="BG1303">
        <v>0</v>
      </c>
      <c r="BH1303" t="s">
        <v>182</v>
      </c>
      <c r="BI1303">
        <v>0</v>
      </c>
      <c r="BJ1303">
        <v>0.7</v>
      </c>
      <c r="BK1303" t="s">
        <v>239</v>
      </c>
      <c r="BL1303">
        <v>8665</v>
      </c>
      <c r="BM1303">
        <v>13.78</v>
      </c>
      <c r="BN1303" t="s">
        <v>199</v>
      </c>
      <c r="BO1303">
        <v>149250</v>
      </c>
      <c r="BP1303">
        <v>0</v>
      </c>
      <c r="BQ1303" t="s">
        <v>182</v>
      </c>
      <c r="BR1303">
        <v>0</v>
      </c>
      <c r="BS1303">
        <v>0</v>
      </c>
      <c r="BT1303" t="s">
        <v>182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183</v>
      </c>
      <c r="DR1303">
        <v>16086</v>
      </c>
      <c r="DS1303" t="s">
        <v>183</v>
      </c>
      <c r="DT1303">
        <v>16086</v>
      </c>
      <c r="DU1303" t="s">
        <v>182</v>
      </c>
      <c r="DV1303">
        <v>0</v>
      </c>
      <c r="DW1303" t="s">
        <v>182</v>
      </c>
      <c r="DX1303">
        <v>0</v>
      </c>
      <c r="DY1303">
        <v>0</v>
      </c>
      <c r="DZ1303">
        <v>0</v>
      </c>
      <c r="EA1303">
        <v>0</v>
      </c>
      <c r="EB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182</v>
      </c>
      <c r="ER1303" t="s">
        <v>11679</v>
      </c>
      <c r="ES1303" t="s">
        <v>11680</v>
      </c>
      <c r="ET1303" t="s">
        <v>11681</v>
      </c>
      <c r="EU1303" t="s">
        <v>11675</v>
      </c>
      <c r="EV1303">
        <v>20826</v>
      </c>
      <c r="EW1303" t="s">
        <v>11682</v>
      </c>
      <c r="EX1303">
        <v>1041509</v>
      </c>
      <c r="EY1303">
        <v>0</v>
      </c>
    </row>
    <row r="1304" spans="2:155" x14ac:dyDescent="0.25">
      <c r="B1304" t="s">
        <v>994</v>
      </c>
      <c r="D1304" t="s">
        <v>154</v>
      </c>
      <c r="E1304" t="s">
        <v>155</v>
      </c>
      <c r="F1304">
        <v>79</v>
      </c>
      <c r="G1304" t="s">
        <v>156</v>
      </c>
      <c r="H1304" t="s">
        <v>11683</v>
      </c>
      <c r="I1304" t="s">
        <v>158</v>
      </c>
      <c r="J1304">
        <v>1303</v>
      </c>
      <c r="K1304" t="s">
        <v>11684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11683</v>
      </c>
      <c r="AE1304" t="s">
        <v>10275</v>
      </c>
      <c r="AF1304" t="s">
        <v>1369</v>
      </c>
      <c r="AG1304" t="s">
        <v>175</v>
      </c>
      <c r="AH1304" t="s">
        <v>234</v>
      </c>
      <c r="AI1304" t="s">
        <v>160</v>
      </c>
      <c r="AJ1304" t="s">
        <v>161</v>
      </c>
      <c r="AK1304" t="s">
        <v>162</v>
      </c>
      <c r="AL1304" t="s">
        <v>1689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196</v>
      </c>
      <c r="AS1304" t="s">
        <v>197</v>
      </c>
      <c r="AT1304" t="s">
        <v>11685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182</v>
      </c>
      <c r="BC1304">
        <v>0</v>
      </c>
      <c r="BD1304">
        <v>0</v>
      </c>
      <c r="BE1304" t="s">
        <v>182</v>
      </c>
      <c r="BF1304">
        <v>0</v>
      </c>
      <c r="BG1304">
        <v>0</v>
      </c>
      <c r="BH1304" t="s">
        <v>182</v>
      </c>
      <c r="BI1304">
        <v>0</v>
      </c>
      <c r="BJ1304">
        <v>0</v>
      </c>
      <c r="BK1304" t="s">
        <v>182</v>
      </c>
      <c r="BL1304">
        <v>0</v>
      </c>
      <c r="BM1304">
        <v>0</v>
      </c>
      <c r="BN1304" t="s">
        <v>182</v>
      </c>
      <c r="BO1304">
        <v>0</v>
      </c>
      <c r="BP1304">
        <v>0</v>
      </c>
      <c r="BQ1304" t="s">
        <v>182</v>
      </c>
      <c r="BR1304">
        <v>0</v>
      </c>
      <c r="BS1304">
        <v>0</v>
      </c>
      <c r="BT1304" t="s">
        <v>182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182</v>
      </c>
      <c r="DR1304">
        <v>0</v>
      </c>
      <c r="DS1304" t="s">
        <v>182</v>
      </c>
      <c r="DT1304">
        <v>0</v>
      </c>
      <c r="DU1304" t="s">
        <v>182</v>
      </c>
      <c r="DV1304">
        <v>0</v>
      </c>
      <c r="DW1304" t="s">
        <v>182</v>
      </c>
      <c r="DX1304">
        <v>0</v>
      </c>
      <c r="DY1304">
        <v>0</v>
      </c>
      <c r="DZ1304">
        <v>0</v>
      </c>
      <c r="EA1304">
        <v>0</v>
      </c>
      <c r="EB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182</v>
      </c>
      <c r="ER1304" t="s">
        <v>11686</v>
      </c>
      <c r="ES1304" t="s">
        <v>10239</v>
      </c>
      <c r="ET1304" t="s">
        <v>11687</v>
      </c>
      <c r="EU1304" t="s">
        <v>11683</v>
      </c>
      <c r="EV1304">
        <v>20108</v>
      </c>
      <c r="EW1304" t="s">
        <v>11688</v>
      </c>
      <c r="EX1304">
        <v>353383</v>
      </c>
      <c r="EY1304">
        <v>0</v>
      </c>
    </row>
    <row r="1305" spans="2:155" x14ac:dyDescent="0.25">
      <c r="B1305" t="s">
        <v>5024</v>
      </c>
      <c r="D1305" t="s">
        <v>154</v>
      </c>
      <c r="E1305" t="s">
        <v>155</v>
      </c>
      <c r="F1305">
        <v>143</v>
      </c>
      <c r="G1305" t="s">
        <v>156</v>
      </c>
      <c r="H1305" t="s">
        <v>11689</v>
      </c>
      <c r="I1305" t="s">
        <v>158</v>
      </c>
      <c r="J1305">
        <v>1304</v>
      </c>
      <c r="K1305" t="s">
        <v>11690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11689</v>
      </c>
      <c r="AE1305" t="s">
        <v>3717</v>
      </c>
      <c r="AF1305" t="s">
        <v>987</v>
      </c>
      <c r="AG1305" t="s">
        <v>1976</v>
      </c>
      <c r="AH1305" t="s">
        <v>1977</v>
      </c>
      <c r="AI1305" t="s">
        <v>160</v>
      </c>
      <c r="AJ1305" t="s">
        <v>161</v>
      </c>
      <c r="AK1305" t="s">
        <v>162</v>
      </c>
      <c r="AL1305" t="s">
        <v>11691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251</v>
      </c>
      <c r="AS1305" t="s">
        <v>180</v>
      </c>
      <c r="AT1305" t="s">
        <v>11692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238</v>
      </c>
      <c r="BC1305">
        <v>978664</v>
      </c>
      <c r="BD1305">
        <v>0</v>
      </c>
      <c r="BE1305" t="s">
        <v>182</v>
      </c>
      <c r="BF1305">
        <v>0</v>
      </c>
      <c r="BG1305">
        <v>0</v>
      </c>
      <c r="BH1305" t="s">
        <v>182</v>
      </c>
      <c r="BI1305">
        <v>0</v>
      </c>
      <c r="BJ1305">
        <v>0</v>
      </c>
      <c r="BK1305" t="s">
        <v>182</v>
      </c>
      <c r="BL1305">
        <v>0</v>
      </c>
      <c r="BM1305">
        <v>0</v>
      </c>
      <c r="BN1305" t="s">
        <v>182</v>
      </c>
      <c r="BO1305">
        <v>0</v>
      </c>
      <c r="BP1305">
        <v>0</v>
      </c>
      <c r="BQ1305" t="s">
        <v>182</v>
      </c>
      <c r="BR1305">
        <v>0</v>
      </c>
      <c r="BS1305">
        <v>0</v>
      </c>
      <c r="BT1305" t="s">
        <v>182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183</v>
      </c>
      <c r="DR1305">
        <v>101432</v>
      </c>
      <c r="DS1305" t="s">
        <v>183</v>
      </c>
      <c r="DT1305">
        <v>101432</v>
      </c>
      <c r="DU1305" t="s">
        <v>182</v>
      </c>
      <c r="DV1305">
        <v>0</v>
      </c>
      <c r="DW1305" t="s">
        <v>182</v>
      </c>
      <c r="DX1305">
        <v>0</v>
      </c>
      <c r="DY1305">
        <v>0</v>
      </c>
      <c r="DZ1305">
        <v>0</v>
      </c>
      <c r="EA1305">
        <v>0</v>
      </c>
      <c r="EB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182</v>
      </c>
      <c r="ER1305" t="s">
        <v>11693</v>
      </c>
      <c r="ES1305" t="s">
        <v>11694</v>
      </c>
      <c r="ET1305" t="s">
        <v>11695</v>
      </c>
      <c r="EU1305" t="s">
        <v>11689</v>
      </c>
      <c r="EV1305">
        <v>18622</v>
      </c>
      <c r="EW1305" t="s">
        <v>11696</v>
      </c>
      <c r="EX1305">
        <v>2577926</v>
      </c>
      <c r="EY1305">
        <v>0</v>
      </c>
    </row>
    <row r="1306" spans="2:155" x14ac:dyDescent="0.25">
      <c r="B1306" t="s">
        <v>1818</v>
      </c>
      <c r="D1306" t="s">
        <v>154</v>
      </c>
      <c r="E1306" t="s">
        <v>155</v>
      </c>
      <c r="F1306">
        <v>148</v>
      </c>
      <c r="G1306" t="s">
        <v>156</v>
      </c>
      <c r="H1306" t="s">
        <v>11697</v>
      </c>
      <c r="I1306" t="s">
        <v>158</v>
      </c>
      <c r="J1306">
        <v>1305</v>
      </c>
      <c r="K1306" t="s">
        <v>11698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11697</v>
      </c>
      <c r="AE1306" t="s">
        <v>6160</v>
      </c>
      <c r="AF1306" t="s">
        <v>520</v>
      </c>
      <c r="AG1306" t="s">
        <v>279</v>
      </c>
      <c r="AH1306" t="s">
        <v>442</v>
      </c>
      <c r="AI1306" t="s">
        <v>160</v>
      </c>
      <c r="AJ1306" t="s">
        <v>161</v>
      </c>
      <c r="AK1306" t="s">
        <v>162</v>
      </c>
      <c r="AL1306" t="s">
        <v>11699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196</v>
      </c>
      <c r="AS1306" t="s">
        <v>197</v>
      </c>
      <c r="AT1306" t="s">
        <v>11700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238</v>
      </c>
      <c r="BC1306">
        <v>19496</v>
      </c>
      <c r="BD1306">
        <v>6.8</v>
      </c>
      <c r="BE1306" t="s">
        <v>199</v>
      </c>
      <c r="BF1306">
        <v>73651</v>
      </c>
      <c r="BG1306">
        <v>52.1</v>
      </c>
      <c r="BH1306" t="s">
        <v>283</v>
      </c>
      <c r="BI1306">
        <v>244192</v>
      </c>
      <c r="BJ1306">
        <v>1.75</v>
      </c>
      <c r="BK1306" t="s">
        <v>239</v>
      </c>
      <c r="BL1306">
        <v>21662</v>
      </c>
      <c r="BM1306">
        <v>0.5</v>
      </c>
      <c r="BN1306" t="s">
        <v>199</v>
      </c>
      <c r="BO1306">
        <v>5415</v>
      </c>
      <c r="BP1306">
        <v>2.4</v>
      </c>
      <c r="BQ1306" t="s">
        <v>284</v>
      </c>
      <c r="BR1306">
        <v>37135</v>
      </c>
      <c r="BS1306">
        <v>15.6</v>
      </c>
      <c r="BT1306" t="s">
        <v>253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254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183</v>
      </c>
      <c r="DR1306">
        <v>103146</v>
      </c>
      <c r="DS1306" t="s">
        <v>183</v>
      </c>
      <c r="DT1306">
        <v>103146</v>
      </c>
      <c r="DU1306" t="s">
        <v>182</v>
      </c>
      <c r="DV1306">
        <v>0</v>
      </c>
      <c r="DW1306" t="s">
        <v>182</v>
      </c>
      <c r="DX1306">
        <v>0</v>
      </c>
      <c r="DY1306">
        <v>0</v>
      </c>
      <c r="DZ1306">
        <v>0</v>
      </c>
      <c r="EA1306">
        <v>0</v>
      </c>
      <c r="EB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182</v>
      </c>
      <c r="ER1306" t="s">
        <v>11701</v>
      </c>
      <c r="ES1306" t="s">
        <v>11702</v>
      </c>
      <c r="ET1306" t="s">
        <v>11703</v>
      </c>
      <c r="EU1306" t="s">
        <v>11697</v>
      </c>
      <c r="EV1306">
        <v>18536</v>
      </c>
      <c r="EW1306" t="s">
        <v>11704</v>
      </c>
      <c r="EX1306">
        <v>2341216</v>
      </c>
      <c r="EY1306">
        <v>0</v>
      </c>
    </row>
    <row r="1307" spans="2:155" x14ac:dyDescent="0.25">
      <c r="B1307" t="s">
        <v>3318</v>
      </c>
      <c r="D1307" t="s">
        <v>154</v>
      </c>
      <c r="E1307" t="s">
        <v>155</v>
      </c>
      <c r="F1307">
        <v>36</v>
      </c>
      <c r="G1307" t="s">
        <v>156</v>
      </c>
      <c r="H1307" t="s">
        <v>11705</v>
      </c>
      <c r="I1307" t="s">
        <v>158</v>
      </c>
      <c r="J1307">
        <v>1306</v>
      </c>
      <c r="K1307" t="s">
        <v>11706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11705</v>
      </c>
      <c r="AE1307" t="s">
        <v>4706</v>
      </c>
      <c r="AF1307" t="s">
        <v>2109</v>
      </c>
      <c r="AG1307" t="s">
        <v>1011</v>
      </c>
      <c r="AH1307" t="s">
        <v>2032</v>
      </c>
      <c r="AI1307" t="s">
        <v>160</v>
      </c>
      <c r="AJ1307" t="s">
        <v>161</v>
      </c>
      <c r="AK1307" t="s">
        <v>162</v>
      </c>
      <c r="AL1307" t="s">
        <v>11707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268</v>
      </c>
      <c r="AS1307" t="s">
        <v>180</v>
      </c>
      <c r="AT1307" t="s">
        <v>11708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238</v>
      </c>
      <c r="BC1307">
        <v>4022</v>
      </c>
      <c r="BD1307">
        <v>0</v>
      </c>
      <c r="BE1307" t="s">
        <v>182</v>
      </c>
      <c r="BF1307">
        <v>0</v>
      </c>
      <c r="BG1307">
        <v>108</v>
      </c>
      <c r="BH1307" t="s">
        <v>283</v>
      </c>
      <c r="BI1307">
        <v>243235</v>
      </c>
      <c r="BJ1307">
        <v>0</v>
      </c>
      <c r="BK1307" t="s">
        <v>182</v>
      </c>
      <c r="BL1307">
        <v>0</v>
      </c>
      <c r="BM1307">
        <v>0</v>
      </c>
      <c r="BN1307" t="s">
        <v>182</v>
      </c>
      <c r="BO1307">
        <v>0</v>
      </c>
      <c r="BP1307">
        <v>0</v>
      </c>
      <c r="BQ1307" t="s">
        <v>182</v>
      </c>
      <c r="BR1307">
        <v>0</v>
      </c>
      <c r="BS1307">
        <v>0</v>
      </c>
      <c r="BT1307" t="s">
        <v>182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183</v>
      </c>
      <c r="DR1307">
        <v>69090</v>
      </c>
      <c r="DS1307" t="s">
        <v>183</v>
      </c>
      <c r="DT1307">
        <v>69090</v>
      </c>
      <c r="DU1307" t="s">
        <v>182</v>
      </c>
      <c r="DV1307">
        <v>0</v>
      </c>
      <c r="DW1307" t="s">
        <v>182</v>
      </c>
      <c r="DX1307">
        <v>0</v>
      </c>
      <c r="DY1307">
        <v>0</v>
      </c>
      <c r="DZ1307">
        <v>0</v>
      </c>
      <c r="EA1307">
        <v>0</v>
      </c>
      <c r="EB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182</v>
      </c>
      <c r="ER1307" t="s">
        <v>11709</v>
      </c>
      <c r="ES1307" t="s">
        <v>11710</v>
      </c>
      <c r="ET1307" t="s">
        <v>11711</v>
      </c>
      <c r="EU1307" t="s">
        <v>11705</v>
      </c>
      <c r="EV1307">
        <v>21640</v>
      </c>
      <c r="EW1307" t="s">
        <v>11712</v>
      </c>
      <c r="EX1307">
        <v>1789077</v>
      </c>
      <c r="EY1307">
        <v>0</v>
      </c>
    </row>
    <row r="1308" spans="2:155" x14ac:dyDescent="0.25">
      <c r="B1308" t="s">
        <v>1527</v>
      </c>
      <c r="D1308" t="s">
        <v>154</v>
      </c>
      <c r="E1308" t="s">
        <v>155</v>
      </c>
      <c r="F1308">
        <v>219</v>
      </c>
      <c r="G1308" t="s">
        <v>156</v>
      </c>
      <c r="H1308" t="s">
        <v>11713</v>
      </c>
      <c r="I1308" t="s">
        <v>158</v>
      </c>
      <c r="J1308">
        <v>1307</v>
      </c>
      <c r="K1308" t="s">
        <v>11714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11713</v>
      </c>
      <c r="AE1308" t="s">
        <v>736</v>
      </c>
      <c r="AF1308" t="s">
        <v>440</v>
      </c>
      <c r="AG1308" t="s">
        <v>403</v>
      </c>
      <c r="AH1308" t="s">
        <v>235</v>
      </c>
      <c r="AI1308" t="s">
        <v>160</v>
      </c>
      <c r="AJ1308" t="s">
        <v>161</v>
      </c>
      <c r="AK1308" t="s">
        <v>162</v>
      </c>
      <c r="AL1308" t="s">
        <v>11715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268</v>
      </c>
      <c r="AS1308" t="s">
        <v>180</v>
      </c>
      <c r="AT1308" t="s">
        <v>11716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182</v>
      </c>
      <c r="BC1308">
        <v>0</v>
      </c>
      <c r="BD1308">
        <v>0</v>
      </c>
      <c r="BE1308" t="s">
        <v>182</v>
      </c>
      <c r="BF1308">
        <v>0</v>
      </c>
      <c r="BG1308">
        <v>0</v>
      </c>
      <c r="BH1308" t="s">
        <v>182</v>
      </c>
      <c r="BI1308">
        <v>0</v>
      </c>
      <c r="BJ1308">
        <v>0</v>
      </c>
      <c r="BK1308" t="s">
        <v>182</v>
      </c>
      <c r="BL1308">
        <v>0</v>
      </c>
      <c r="BM1308">
        <v>0</v>
      </c>
      <c r="BN1308" t="s">
        <v>182</v>
      </c>
      <c r="BO1308">
        <v>0</v>
      </c>
      <c r="BP1308">
        <v>0</v>
      </c>
      <c r="BQ1308" t="s">
        <v>182</v>
      </c>
      <c r="BR1308">
        <v>0</v>
      </c>
      <c r="BS1308">
        <v>0</v>
      </c>
      <c r="BT1308" t="s">
        <v>182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183</v>
      </c>
      <c r="DR1308">
        <v>49348</v>
      </c>
      <c r="DS1308" t="s">
        <v>183</v>
      </c>
      <c r="DT1308">
        <v>49348</v>
      </c>
      <c r="DU1308" t="s">
        <v>182</v>
      </c>
      <c r="DV1308">
        <v>0</v>
      </c>
      <c r="DW1308" t="s">
        <v>182</v>
      </c>
      <c r="DX1308">
        <v>0</v>
      </c>
      <c r="DY1308">
        <v>0</v>
      </c>
      <c r="DZ1308">
        <v>0</v>
      </c>
      <c r="EA1308">
        <v>0</v>
      </c>
      <c r="EB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182</v>
      </c>
      <c r="ER1308" t="s">
        <v>823</v>
      </c>
      <c r="ES1308" t="s">
        <v>11717</v>
      </c>
      <c r="ET1308" t="s">
        <v>11718</v>
      </c>
      <c r="EU1308" t="s">
        <v>11713</v>
      </c>
      <c r="EV1308">
        <v>17285</v>
      </c>
      <c r="EW1308" t="s">
        <v>11719</v>
      </c>
      <c r="EX1308">
        <v>1304737</v>
      </c>
      <c r="EY1308">
        <v>0</v>
      </c>
    </row>
    <row r="1309" spans="2:155" x14ac:dyDescent="0.25">
      <c r="B1309" t="s">
        <v>1508</v>
      </c>
      <c r="C1309" t="s">
        <v>1220</v>
      </c>
      <c r="D1309" t="s">
        <v>154</v>
      </c>
      <c r="E1309" t="s">
        <v>155</v>
      </c>
      <c r="F1309">
        <v>32</v>
      </c>
      <c r="G1309" t="s">
        <v>156</v>
      </c>
      <c r="H1309" t="s">
        <v>11720</v>
      </c>
      <c r="I1309" t="s">
        <v>158</v>
      </c>
      <c r="J1309">
        <v>1308</v>
      </c>
      <c r="K1309" t="s">
        <v>11721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11720</v>
      </c>
      <c r="AE1309" t="s">
        <v>11722</v>
      </c>
      <c r="AF1309" t="s">
        <v>11723</v>
      </c>
      <c r="AG1309" t="s">
        <v>11724</v>
      </c>
      <c r="AH1309" t="s">
        <v>2724</v>
      </c>
      <c r="AI1309" t="s">
        <v>160</v>
      </c>
      <c r="AJ1309" t="s">
        <v>161</v>
      </c>
      <c r="AK1309" t="s">
        <v>162</v>
      </c>
      <c r="AL1309" t="s">
        <v>11725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268</v>
      </c>
      <c r="AS1309" t="s">
        <v>180</v>
      </c>
      <c r="AT1309" t="s">
        <v>11726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238</v>
      </c>
      <c r="BC1309">
        <v>151788</v>
      </c>
      <c r="BD1309">
        <v>0</v>
      </c>
      <c r="BE1309" t="s">
        <v>182</v>
      </c>
      <c r="BF1309">
        <v>0</v>
      </c>
      <c r="BG1309">
        <v>0</v>
      </c>
      <c r="BH1309" t="s">
        <v>182</v>
      </c>
      <c r="BI1309">
        <v>0</v>
      </c>
      <c r="BJ1309">
        <v>2.56</v>
      </c>
      <c r="BK1309" t="s">
        <v>239</v>
      </c>
      <c r="BL1309">
        <v>31689</v>
      </c>
      <c r="BM1309">
        <v>15.2</v>
      </c>
      <c r="BN1309" t="s">
        <v>199</v>
      </c>
      <c r="BO1309">
        <v>164630</v>
      </c>
      <c r="BP1309">
        <v>0</v>
      </c>
      <c r="BQ1309" t="s">
        <v>182</v>
      </c>
      <c r="BR1309">
        <v>0</v>
      </c>
      <c r="BS1309">
        <v>0</v>
      </c>
      <c r="BT1309" t="s">
        <v>182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183</v>
      </c>
      <c r="DR1309">
        <v>57578</v>
      </c>
      <c r="DS1309" t="s">
        <v>183</v>
      </c>
      <c r="DT1309">
        <v>57578</v>
      </c>
      <c r="DU1309" t="s">
        <v>182</v>
      </c>
      <c r="DV1309">
        <v>0</v>
      </c>
      <c r="DW1309" t="s">
        <v>182</v>
      </c>
      <c r="DX1309">
        <v>0</v>
      </c>
      <c r="DY1309">
        <v>0</v>
      </c>
      <c r="DZ1309">
        <v>0</v>
      </c>
      <c r="EA1309">
        <v>0</v>
      </c>
      <c r="EB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182</v>
      </c>
      <c r="ER1309" t="s">
        <v>11727</v>
      </c>
      <c r="ES1309" t="s">
        <v>11728</v>
      </c>
      <c r="ET1309" t="s">
        <v>11729</v>
      </c>
      <c r="EU1309" t="s">
        <v>11720</v>
      </c>
      <c r="EV1309">
        <v>21677</v>
      </c>
      <c r="EW1309" t="s">
        <v>11730</v>
      </c>
      <c r="EX1309">
        <v>1810362</v>
      </c>
      <c r="EY1309">
        <v>0</v>
      </c>
    </row>
    <row r="1310" spans="2:155" x14ac:dyDescent="0.25">
      <c r="B1310" t="s">
        <v>11731</v>
      </c>
      <c r="D1310" t="s">
        <v>154</v>
      </c>
      <c r="E1310" t="s">
        <v>155</v>
      </c>
      <c r="F1310">
        <v>280</v>
      </c>
      <c r="G1310" t="s">
        <v>156</v>
      </c>
      <c r="H1310" t="s">
        <v>11732</v>
      </c>
      <c r="I1310" t="s">
        <v>158</v>
      </c>
      <c r="J1310">
        <v>1309</v>
      </c>
      <c r="K1310" t="s">
        <v>11733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11732</v>
      </c>
      <c r="AE1310" t="s">
        <v>440</v>
      </c>
      <c r="AF1310" t="s">
        <v>1168</v>
      </c>
      <c r="AG1310" t="s">
        <v>1696</v>
      </c>
      <c r="AH1310" t="s">
        <v>952</v>
      </c>
      <c r="AI1310" t="s">
        <v>160</v>
      </c>
      <c r="AJ1310" t="s">
        <v>161</v>
      </c>
      <c r="AK1310" t="s">
        <v>162</v>
      </c>
      <c r="AL1310" t="s">
        <v>11734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251</v>
      </c>
      <c r="AS1310" t="s">
        <v>180</v>
      </c>
      <c r="AT1310" t="s">
        <v>11735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182</v>
      </c>
      <c r="BC1310">
        <v>0</v>
      </c>
      <c r="BD1310">
        <v>0</v>
      </c>
      <c r="BE1310" t="s">
        <v>182</v>
      </c>
      <c r="BF1310">
        <v>0</v>
      </c>
      <c r="BG1310">
        <v>0</v>
      </c>
      <c r="BH1310" t="s">
        <v>182</v>
      </c>
      <c r="BI1310">
        <v>0</v>
      </c>
      <c r="BJ1310">
        <v>0</v>
      </c>
      <c r="BK1310" t="s">
        <v>182</v>
      </c>
      <c r="BL1310">
        <v>0</v>
      </c>
      <c r="BM1310">
        <v>0</v>
      </c>
      <c r="BN1310" t="s">
        <v>182</v>
      </c>
      <c r="BO1310">
        <v>0</v>
      </c>
      <c r="BP1310">
        <v>0</v>
      </c>
      <c r="BQ1310" t="s">
        <v>182</v>
      </c>
      <c r="BR1310">
        <v>0</v>
      </c>
      <c r="BS1310">
        <v>0</v>
      </c>
      <c r="BT1310" t="s">
        <v>182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183</v>
      </c>
      <c r="DR1310">
        <v>56940</v>
      </c>
      <c r="DS1310" t="s">
        <v>183</v>
      </c>
      <c r="DT1310">
        <v>56940</v>
      </c>
      <c r="DU1310" t="s">
        <v>182</v>
      </c>
      <c r="DV1310">
        <v>0</v>
      </c>
      <c r="DW1310" t="s">
        <v>182</v>
      </c>
      <c r="DX1310">
        <v>0</v>
      </c>
      <c r="DY1310">
        <v>0</v>
      </c>
      <c r="DZ1310">
        <v>0</v>
      </c>
      <c r="EA1310">
        <v>0</v>
      </c>
      <c r="EB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182</v>
      </c>
      <c r="ER1310" t="s">
        <v>184</v>
      </c>
      <c r="ES1310" t="s">
        <v>10844</v>
      </c>
      <c r="ET1310" t="s">
        <v>5542</v>
      </c>
      <c r="EU1310" t="s">
        <v>11732</v>
      </c>
      <c r="EV1310">
        <v>16573</v>
      </c>
      <c r="EW1310" t="s">
        <v>11736</v>
      </c>
      <c r="EX1310">
        <v>1502953</v>
      </c>
      <c r="EY1310">
        <v>0</v>
      </c>
    </row>
    <row r="1311" spans="2:155" x14ac:dyDescent="0.25">
      <c r="B1311" t="s">
        <v>8266</v>
      </c>
      <c r="D1311" t="s">
        <v>154</v>
      </c>
      <c r="E1311" t="s">
        <v>155</v>
      </c>
      <c r="F1311">
        <v>266</v>
      </c>
      <c r="G1311" t="s">
        <v>156</v>
      </c>
      <c r="H1311" t="s">
        <v>11737</v>
      </c>
      <c r="I1311" t="s">
        <v>158</v>
      </c>
      <c r="J1311">
        <v>1310</v>
      </c>
      <c r="K1311" t="s">
        <v>11738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11737</v>
      </c>
      <c r="AE1311" t="s">
        <v>1083</v>
      </c>
      <c r="AF1311" t="s">
        <v>3893</v>
      </c>
      <c r="AG1311" t="s">
        <v>7867</v>
      </c>
      <c r="AH1311" t="s">
        <v>442</v>
      </c>
      <c r="AI1311" t="s">
        <v>160</v>
      </c>
      <c r="AJ1311" t="s">
        <v>161</v>
      </c>
      <c r="AK1311" t="s">
        <v>162</v>
      </c>
      <c r="AL1311" t="s">
        <v>11739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251</v>
      </c>
      <c r="AS1311" t="s">
        <v>180</v>
      </c>
      <c r="AT1311" t="s">
        <v>11740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182</v>
      </c>
      <c r="BC1311">
        <v>0</v>
      </c>
      <c r="BD1311">
        <v>0</v>
      </c>
      <c r="BE1311" t="s">
        <v>182</v>
      </c>
      <c r="BF1311">
        <v>0</v>
      </c>
      <c r="BG1311">
        <v>76</v>
      </c>
      <c r="BH1311" t="s">
        <v>283</v>
      </c>
      <c r="BI1311">
        <v>289130</v>
      </c>
      <c r="BJ1311">
        <v>0</v>
      </c>
      <c r="BK1311" t="s">
        <v>182</v>
      </c>
      <c r="BL1311">
        <v>0</v>
      </c>
      <c r="BM1311">
        <v>24</v>
      </c>
      <c r="BN1311" t="s">
        <v>199</v>
      </c>
      <c r="BO1311">
        <v>456522</v>
      </c>
      <c r="BP1311">
        <v>0</v>
      </c>
      <c r="BQ1311" t="s">
        <v>182</v>
      </c>
      <c r="BR1311">
        <v>0</v>
      </c>
      <c r="BS1311">
        <v>0</v>
      </c>
      <c r="BT1311" t="s">
        <v>182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183</v>
      </c>
      <c r="DR1311">
        <v>129826</v>
      </c>
      <c r="DS1311" t="s">
        <v>183</v>
      </c>
      <c r="DT1311">
        <v>129826</v>
      </c>
      <c r="DU1311" t="s">
        <v>182</v>
      </c>
      <c r="DV1311">
        <v>0</v>
      </c>
      <c r="DW1311" t="s">
        <v>182</v>
      </c>
      <c r="DX1311">
        <v>0</v>
      </c>
      <c r="DY1311">
        <v>0</v>
      </c>
      <c r="DZ1311">
        <v>0</v>
      </c>
      <c r="EA1311">
        <v>0</v>
      </c>
      <c r="EB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182</v>
      </c>
      <c r="ER1311" t="s">
        <v>11741</v>
      </c>
      <c r="ES1311" t="s">
        <v>11742</v>
      </c>
      <c r="ET1311" t="s">
        <v>11743</v>
      </c>
      <c r="EU1311" t="s">
        <v>11737</v>
      </c>
      <c r="EV1311">
        <v>16720</v>
      </c>
      <c r="EW1311" t="s">
        <v>11744</v>
      </c>
      <c r="EX1311">
        <v>3143600</v>
      </c>
      <c r="EY1311">
        <v>0</v>
      </c>
    </row>
    <row r="1312" spans="2:155" x14ac:dyDescent="0.25">
      <c r="B1312" t="s">
        <v>229</v>
      </c>
      <c r="D1312" t="s">
        <v>154</v>
      </c>
      <c r="E1312" t="s">
        <v>155</v>
      </c>
      <c r="F1312">
        <v>59</v>
      </c>
      <c r="G1312" t="s">
        <v>156</v>
      </c>
      <c r="H1312" t="s">
        <v>11745</v>
      </c>
      <c r="I1312" t="s">
        <v>158</v>
      </c>
      <c r="J1312">
        <v>1311</v>
      </c>
      <c r="K1312" t="s">
        <v>11746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11745</v>
      </c>
      <c r="AE1312" t="s">
        <v>1316</v>
      </c>
      <c r="AF1312" t="s">
        <v>11747</v>
      </c>
      <c r="AG1312" t="s">
        <v>442</v>
      </c>
      <c r="AH1312" t="s">
        <v>4210</v>
      </c>
      <c r="AI1312" t="s">
        <v>160</v>
      </c>
      <c r="AJ1312" t="s">
        <v>161</v>
      </c>
      <c r="AK1312" t="s">
        <v>162</v>
      </c>
      <c r="AL1312" t="s">
        <v>11748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196</v>
      </c>
      <c r="AS1312" t="s">
        <v>197</v>
      </c>
      <c r="AT1312" t="s">
        <v>11749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238</v>
      </c>
      <c r="BC1312">
        <v>23441</v>
      </c>
      <c r="BD1312">
        <v>0</v>
      </c>
      <c r="BE1312" t="s">
        <v>182</v>
      </c>
      <c r="BF1312">
        <v>0</v>
      </c>
      <c r="BG1312">
        <v>0</v>
      </c>
      <c r="BH1312" t="s">
        <v>182</v>
      </c>
      <c r="BI1312">
        <v>0</v>
      </c>
      <c r="BJ1312">
        <v>0</v>
      </c>
      <c r="BK1312" t="s">
        <v>182</v>
      </c>
      <c r="BL1312">
        <v>0</v>
      </c>
      <c r="BM1312">
        <v>0</v>
      </c>
      <c r="BN1312" t="s">
        <v>182</v>
      </c>
      <c r="BO1312">
        <v>0</v>
      </c>
      <c r="BP1312">
        <v>0</v>
      </c>
      <c r="BQ1312" t="s">
        <v>182</v>
      </c>
      <c r="BR1312">
        <v>0</v>
      </c>
      <c r="BS1312">
        <v>0</v>
      </c>
      <c r="BT1312" t="s">
        <v>182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320</v>
      </c>
      <c r="CH1312">
        <v>1043900</v>
      </c>
      <c r="CI1312">
        <v>3</v>
      </c>
      <c r="CJ1312" t="s">
        <v>11750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254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183</v>
      </c>
      <c r="DR1312">
        <v>59297</v>
      </c>
      <c r="DS1312" t="s">
        <v>183</v>
      </c>
      <c r="DT1312">
        <v>59297</v>
      </c>
      <c r="DU1312" t="s">
        <v>182</v>
      </c>
      <c r="DV1312">
        <v>0</v>
      </c>
      <c r="DW1312" t="s">
        <v>182</v>
      </c>
      <c r="DX1312">
        <v>0</v>
      </c>
      <c r="DY1312">
        <v>0</v>
      </c>
      <c r="DZ1312">
        <v>0</v>
      </c>
      <c r="EA1312">
        <v>0</v>
      </c>
      <c r="EB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182</v>
      </c>
      <c r="ER1312" t="s">
        <v>11751</v>
      </c>
      <c r="ES1312" t="s">
        <v>11752</v>
      </c>
      <c r="ET1312" t="s">
        <v>11753</v>
      </c>
      <c r="EU1312" t="s">
        <v>11745</v>
      </c>
      <c r="EV1312">
        <v>20247</v>
      </c>
      <c r="EW1312" t="s">
        <v>11754</v>
      </c>
      <c r="EX1312">
        <v>1381960</v>
      </c>
      <c r="EY1312">
        <v>0</v>
      </c>
    </row>
    <row r="1313" spans="2:155" x14ac:dyDescent="0.25">
      <c r="B1313" t="s">
        <v>5561</v>
      </c>
      <c r="D1313" t="s">
        <v>154</v>
      </c>
      <c r="E1313" t="s">
        <v>155</v>
      </c>
      <c r="F1313">
        <v>287</v>
      </c>
      <c r="G1313" t="s">
        <v>156</v>
      </c>
      <c r="H1313" t="s">
        <v>11755</v>
      </c>
      <c r="I1313" t="s">
        <v>158</v>
      </c>
      <c r="J1313">
        <v>1312</v>
      </c>
      <c r="K1313" t="s">
        <v>11756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11755</v>
      </c>
      <c r="AE1313" t="s">
        <v>4504</v>
      </c>
      <c r="AF1313" t="s">
        <v>1202</v>
      </c>
      <c r="AG1313" t="s">
        <v>1717</v>
      </c>
      <c r="AH1313" t="s">
        <v>11757</v>
      </c>
      <c r="AI1313" t="s">
        <v>160</v>
      </c>
      <c r="AJ1313" t="s">
        <v>161</v>
      </c>
      <c r="AK1313" t="s">
        <v>162</v>
      </c>
      <c r="AL1313" t="s">
        <v>11758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251</v>
      </c>
      <c r="AS1313" t="s">
        <v>180</v>
      </c>
      <c r="AT1313" t="s">
        <v>11759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238</v>
      </c>
      <c r="BC1313">
        <v>25408</v>
      </c>
      <c r="BD1313">
        <v>0</v>
      </c>
      <c r="BE1313" t="s">
        <v>182</v>
      </c>
      <c r="BF1313">
        <v>0</v>
      </c>
      <c r="BG1313">
        <v>0</v>
      </c>
      <c r="BH1313" t="s">
        <v>182</v>
      </c>
      <c r="BI1313">
        <v>0</v>
      </c>
      <c r="BJ1313">
        <v>0</v>
      </c>
      <c r="BK1313" t="s">
        <v>182</v>
      </c>
      <c r="BL1313">
        <v>0</v>
      </c>
      <c r="BM1313">
        <v>0</v>
      </c>
      <c r="BN1313" t="s">
        <v>182</v>
      </c>
      <c r="BO1313">
        <v>0</v>
      </c>
      <c r="BP1313">
        <v>0</v>
      </c>
      <c r="BQ1313" t="s">
        <v>182</v>
      </c>
      <c r="BR1313">
        <v>0</v>
      </c>
      <c r="BS1313">
        <v>0</v>
      </c>
      <c r="BT1313" t="s">
        <v>182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183</v>
      </c>
      <c r="DR1313">
        <v>69016</v>
      </c>
      <c r="DS1313" t="s">
        <v>183</v>
      </c>
      <c r="DT1313">
        <v>69016</v>
      </c>
      <c r="DU1313" t="s">
        <v>182</v>
      </c>
      <c r="DV1313">
        <v>0</v>
      </c>
      <c r="DW1313" t="s">
        <v>182</v>
      </c>
      <c r="DX1313">
        <v>0</v>
      </c>
      <c r="DY1313">
        <v>0</v>
      </c>
      <c r="DZ1313">
        <v>0</v>
      </c>
      <c r="EA1313">
        <v>0</v>
      </c>
      <c r="EB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182</v>
      </c>
      <c r="ER1313" t="s">
        <v>11760</v>
      </c>
      <c r="ES1313" t="s">
        <v>11761</v>
      </c>
      <c r="ET1313" t="s">
        <v>11762</v>
      </c>
      <c r="EU1313" t="s">
        <v>11755</v>
      </c>
      <c r="EV1313">
        <v>16506</v>
      </c>
      <c r="EW1313" t="s">
        <v>11763</v>
      </c>
      <c r="EX1313">
        <v>1565202</v>
      </c>
      <c r="EY1313">
        <v>0</v>
      </c>
    </row>
    <row r="1314" spans="2:155" x14ac:dyDescent="0.25">
      <c r="B1314" t="s">
        <v>11764</v>
      </c>
      <c r="D1314" t="s">
        <v>154</v>
      </c>
      <c r="E1314" t="s">
        <v>155</v>
      </c>
      <c r="F1314">
        <v>570</v>
      </c>
      <c r="G1314" t="s">
        <v>156</v>
      </c>
      <c r="H1314" t="s">
        <v>11765</v>
      </c>
      <c r="I1314" t="s">
        <v>158</v>
      </c>
      <c r="J1314">
        <v>1313</v>
      </c>
      <c r="K1314" t="s">
        <v>11766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11765</v>
      </c>
      <c r="AE1314" t="s">
        <v>736</v>
      </c>
      <c r="AF1314" t="s">
        <v>440</v>
      </c>
      <c r="AG1314" t="s">
        <v>11767</v>
      </c>
      <c r="AH1314" t="s">
        <v>11768</v>
      </c>
      <c r="AI1314" t="s">
        <v>160</v>
      </c>
      <c r="AJ1314" t="s">
        <v>161</v>
      </c>
      <c r="AK1314" t="s">
        <v>162</v>
      </c>
      <c r="AL1314" t="s">
        <v>11769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268</v>
      </c>
      <c r="AS1314" t="s">
        <v>180</v>
      </c>
      <c r="AT1314" t="s">
        <v>11770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182</v>
      </c>
      <c r="BC1314">
        <v>0</v>
      </c>
      <c r="BD1314">
        <v>0</v>
      </c>
      <c r="BE1314" t="s">
        <v>182</v>
      </c>
      <c r="BF1314">
        <v>0</v>
      </c>
      <c r="BG1314">
        <v>0</v>
      </c>
      <c r="BH1314" t="s">
        <v>182</v>
      </c>
      <c r="BI1314">
        <v>0</v>
      </c>
      <c r="BJ1314">
        <v>0</v>
      </c>
      <c r="BK1314" t="s">
        <v>182</v>
      </c>
      <c r="BL1314">
        <v>0</v>
      </c>
      <c r="BM1314">
        <v>0</v>
      </c>
      <c r="BN1314" t="s">
        <v>182</v>
      </c>
      <c r="BO1314">
        <v>0</v>
      </c>
      <c r="BP1314">
        <v>0</v>
      </c>
      <c r="BQ1314" t="s">
        <v>182</v>
      </c>
      <c r="BR1314">
        <v>0</v>
      </c>
      <c r="BS1314">
        <v>0</v>
      </c>
      <c r="BT1314" t="s">
        <v>182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183</v>
      </c>
      <c r="DR1314">
        <v>88000</v>
      </c>
      <c r="DS1314" t="s">
        <v>183</v>
      </c>
      <c r="DT1314">
        <v>88000</v>
      </c>
      <c r="DU1314" t="s">
        <v>182</v>
      </c>
      <c r="DV1314">
        <v>0</v>
      </c>
      <c r="DW1314" t="s">
        <v>182</v>
      </c>
      <c r="DX1314">
        <v>0</v>
      </c>
      <c r="DY1314">
        <v>0</v>
      </c>
      <c r="DZ1314">
        <v>0</v>
      </c>
      <c r="EA1314">
        <v>0</v>
      </c>
      <c r="EB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182</v>
      </c>
      <c r="ER1314" t="s">
        <v>3776</v>
      </c>
      <c r="ES1314" t="s">
        <v>11771</v>
      </c>
      <c r="ET1314" t="s">
        <v>11772</v>
      </c>
      <c r="EU1314" t="s">
        <v>11765</v>
      </c>
      <c r="EV1314">
        <v>11866</v>
      </c>
      <c r="EW1314" t="s">
        <v>11773</v>
      </c>
      <c r="EX1314">
        <v>1315576</v>
      </c>
      <c r="EY1314">
        <v>0</v>
      </c>
    </row>
    <row r="1315" spans="2:155" x14ac:dyDescent="0.25">
      <c r="B1315" t="s">
        <v>8049</v>
      </c>
      <c r="D1315" t="s">
        <v>154</v>
      </c>
      <c r="E1315" t="s">
        <v>155</v>
      </c>
      <c r="F1315">
        <v>175</v>
      </c>
      <c r="G1315" t="s">
        <v>156</v>
      </c>
      <c r="H1315" t="s">
        <v>11774</v>
      </c>
      <c r="I1315" t="s">
        <v>158</v>
      </c>
      <c r="J1315">
        <v>1314</v>
      </c>
      <c r="K1315" t="s">
        <v>11775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11774</v>
      </c>
      <c r="AE1315" t="s">
        <v>11776</v>
      </c>
      <c r="AF1315" t="s">
        <v>2091</v>
      </c>
      <c r="AG1315" t="s">
        <v>1955</v>
      </c>
      <c r="AH1315" t="s">
        <v>1139</v>
      </c>
      <c r="AI1315" t="s">
        <v>160</v>
      </c>
      <c r="AJ1315" t="s">
        <v>161</v>
      </c>
      <c r="AK1315" t="s">
        <v>162</v>
      </c>
      <c r="AL1315" t="s">
        <v>11777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251</v>
      </c>
      <c r="AS1315" t="s">
        <v>180</v>
      </c>
      <c r="AT1315" t="s">
        <v>11778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182</v>
      </c>
      <c r="BC1315">
        <v>0</v>
      </c>
      <c r="BD1315">
        <v>0</v>
      </c>
      <c r="BE1315" t="s">
        <v>182</v>
      </c>
      <c r="BF1315">
        <v>0</v>
      </c>
      <c r="BG1315">
        <v>10</v>
      </c>
      <c r="BH1315" t="s">
        <v>283</v>
      </c>
      <c r="BI1315">
        <v>33478</v>
      </c>
      <c r="BJ1315">
        <v>18</v>
      </c>
      <c r="BK1315" t="s">
        <v>239</v>
      </c>
      <c r="BL1315">
        <v>344348</v>
      </c>
      <c r="BM1315">
        <v>7</v>
      </c>
      <c r="BN1315" t="s">
        <v>199</v>
      </c>
      <c r="BO1315">
        <v>117174</v>
      </c>
      <c r="BP1315">
        <v>3</v>
      </c>
      <c r="BQ1315" t="s">
        <v>284</v>
      </c>
      <c r="BR1315">
        <v>71739</v>
      </c>
      <c r="BS1315">
        <v>7</v>
      </c>
      <c r="BT1315" t="s">
        <v>253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183</v>
      </c>
      <c r="DR1315">
        <v>112678</v>
      </c>
      <c r="DS1315" t="s">
        <v>183</v>
      </c>
      <c r="DT1315">
        <v>112678</v>
      </c>
      <c r="DU1315" t="s">
        <v>182</v>
      </c>
      <c r="DV1315">
        <v>0</v>
      </c>
      <c r="DW1315" t="s">
        <v>182</v>
      </c>
      <c r="DX1315">
        <v>0</v>
      </c>
      <c r="DY1315">
        <v>0</v>
      </c>
      <c r="DZ1315">
        <v>0</v>
      </c>
      <c r="EA1315">
        <v>0</v>
      </c>
      <c r="EB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182</v>
      </c>
      <c r="ER1315" t="s">
        <v>11779</v>
      </c>
      <c r="ES1315" t="s">
        <v>11780</v>
      </c>
      <c r="ET1315" t="s">
        <v>11781</v>
      </c>
      <c r="EU1315" t="s">
        <v>11774</v>
      </c>
      <c r="EV1315">
        <v>18155</v>
      </c>
      <c r="EW1315" t="s">
        <v>11782</v>
      </c>
      <c r="EX1315">
        <v>2791600</v>
      </c>
      <c r="EY1315">
        <v>0</v>
      </c>
    </row>
    <row r="1316" spans="2:155" x14ac:dyDescent="0.25">
      <c r="B1316" t="s">
        <v>312</v>
      </c>
      <c r="C1316" t="s">
        <v>5450</v>
      </c>
      <c r="D1316" t="s">
        <v>154</v>
      </c>
      <c r="E1316" t="s">
        <v>155</v>
      </c>
      <c r="F1316">
        <v>6</v>
      </c>
      <c r="G1316" t="s">
        <v>156</v>
      </c>
      <c r="H1316" t="s">
        <v>11783</v>
      </c>
      <c r="I1316" t="s">
        <v>158</v>
      </c>
      <c r="J1316">
        <v>1315</v>
      </c>
      <c r="K1316" t="s">
        <v>11784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11783</v>
      </c>
      <c r="AE1316" t="s">
        <v>461</v>
      </c>
      <c r="AF1316" t="s">
        <v>1083</v>
      </c>
      <c r="AG1316" t="s">
        <v>1293</v>
      </c>
      <c r="AH1316" t="s">
        <v>4338</v>
      </c>
      <c r="AI1316" t="s">
        <v>160</v>
      </c>
      <c r="AJ1316" t="s">
        <v>161</v>
      </c>
      <c r="AK1316" t="s">
        <v>162</v>
      </c>
      <c r="AL1316" t="s">
        <v>11785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268</v>
      </c>
      <c r="AS1316" t="s">
        <v>180</v>
      </c>
      <c r="AT1316" t="s">
        <v>11786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182</v>
      </c>
      <c r="BC1316">
        <v>0</v>
      </c>
      <c r="BD1316">
        <v>0</v>
      </c>
      <c r="BE1316" t="s">
        <v>182</v>
      </c>
      <c r="BF1316">
        <v>0</v>
      </c>
      <c r="BG1316">
        <v>0</v>
      </c>
      <c r="BH1316" t="s">
        <v>182</v>
      </c>
      <c r="BI1316">
        <v>0</v>
      </c>
      <c r="BJ1316">
        <v>0</v>
      </c>
      <c r="BK1316" t="s">
        <v>182</v>
      </c>
      <c r="BL1316">
        <v>0</v>
      </c>
      <c r="BM1316">
        <v>0</v>
      </c>
      <c r="BN1316" t="s">
        <v>182</v>
      </c>
      <c r="BO1316">
        <v>0</v>
      </c>
      <c r="BP1316">
        <v>0</v>
      </c>
      <c r="BQ1316" t="s">
        <v>182</v>
      </c>
      <c r="BR1316">
        <v>0</v>
      </c>
      <c r="BS1316">
        <v>0</v>
      </c>
      <c r="BT1316" t="s">
        <v>182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183</v>
      </c>
      <c r="DR1316">
        <v>9490</v>
      </c>
      <c r="DS1316" t="s">
        <v>183</v>
      </c>
      <c r="DT1316">
        <v>9490</v>
      </c>
      <c r="DU1316" t="s">
        <v>182</v>
      </c>
      <c r="DV1316">
        <v>0</v>
      </c>
      <c r="DW1316" t="s">
        <v>182</v>
      </c>
      <c r="DX1316">
        <v>0</v>
      </c>
      <c r="DY1316">
        <v>0</v>
      </c>
      <c r="DZ1316">
        <v>0</v>
      </c>
      <c r="EA1316">
        <v>0</v>
      </c>
      <c r="EB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182</v>
      </c>
      <c r="ER1316" t="s">
        <v>11787</v>
      </c>
      <c r="ES1316" t="s">
        <v>5652</v>
      </c>
      <c r="ET1316" t="s">
        <v>11788</v>
      </c>
      <c r="EU1316" t="s">
        <v>11783</v>
      </c>
      <c r="EV1316">
        <v>21756</v>
      </c>
      <c r="EW1316" t="s">
        <v>11789</v>
      </c>
      <c r="EX1316">
        <v>313674</v>
      </c>
      <c r="EY1316">
        <v>0</v>
      </c>
    </row>
    <row r="1317" spans="2:155" x14ac:dyDescent="0.25">
      <c r="B1317" t="s">
        <v>1125</v>
      </c>
      <c r="C1317" t="s">
        <v>312</v>
      </c>
      <c r="D1317" t="s">
        <v>154</v>
      </c>
      <c r="E1317" t="s">
        <v>155</v>
      </c>
      <c r="F1317">
        <v>123</v>
      </c>
      <c r="G1317" t="s">
        <v>156</v>
      </c>
      <c r="H1317" t="s">
        <v>11790</v>
      </c>
      <c r="I1317" t="s">
        <v>158</v>
      </c>
      <c r="J1317">
        <v>1316</v>
      </c>
      <c r="K1317" t="s">
        <v>11791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11790</v>
      </c>
      <c r="AE1317" t="s">
        <v>1073</v>
      </c>
      <c r="AF1317" t="s">
        <v>6072</v>
      </c>
      <c r="AG1317" t="s">
        <v>442</v>
      </c>
      <c r="AH1317" t="s">
        <v>1371</v>
      </c>
      <c r="AI1317" t="s">
        <v>160</v>
      </c>
      <c r="AJ1317" t="s">
        <v>161</v>
      </c>
      <c r="AK1317" t="s">
        <v>162</v>
      </c>
      <c r="AL1317" t="s">
        <v>11792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196</v>
      </c>
      <c r="AS1317" t="s">
        <v>197</v>
      </c>
      <c r="AT1317" t="s">
        <v>11793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182</v>
      </c>
      <c r="BC1317">
        <v>0</v>
      </c>
      <c r="BD1317">
        <v>0</v>
      </c>
      <c r="BE1317" t="s">
        <v>182</v>
      </c>
      <c r="BF1317">
        <v>0</v>
      </c>
      <c r="BG1317">
        <v>0</v>
      </c>
      <c r="BH1317" t="s">
        <v>182</v>
      </c>
      <c r="BI1317">
        <v>0</v>
      </c>
      <c r="BJ1317">
        <v>0</v>
      </c>
      <c r="BK1317" t="s">
        <v>182</v>
      </c>
      <c r="BL1317">
        <v>0</v>
      </c>
      <c r="BM1317">
        <v>0</v>
      </c>
      <c r="BN1317" t="s">
        <v>182</v>
      </c>
      <c r="BO1317">
        <v>0</v>
      </c>
      <c r="BP1317">
        <v>0</v>
      </c>
      <c r="BQ1317" t="s">
        <v>182</v>
      </c>
      <c r="BR1317">
        <v>0</v>
      </c>
      <c r="BS1317">
        <v>0</v>
      </c>
      <c r="BT1317" t="s">
        <v>182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183</v>
      </c>
      <c r="DR1317">
        <v>6011</v>
      </c>
      <c r="DS1317" t="s">
        <v>183</v>
      </c>
      <c r="DT1317">
        <v>6011</v>
      </c>
      <c r="DU1317" t="s">
        <v>182</v>
      </c>
      <c r="DV1317">
        <v>0</v>
      </c>
      <c r="DW1317" t="s">
        <v>182</v>
      </c>
      <c r="DX1317">
        <v>0</v>
      </c>
      <c r="DY1317">
        <v>0</v>
      </c>
      <c r="DZ1317">
        <v>0</v>
      </c>
      <c r="EA1317">
        <v>0</v>
      </c>
      <c r="EB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182</v>
      </c>
      <c r="ER1317" t="s">
        <v>11794</v>
      </c>
      <c r="ES1317" t="s">
        <v>2820</v>
      </c>
      <c r="ET1317" t="s">
        <v>11795</v>
      </c>
      <c r="EU1317" t="s">
        <v>11790</v>
      </c>
      <c r="EV1317">
        <v>18541</v>
      </c>
      <c r="EW1317" t="s">
        <v>11796</v>
      </c>
      <c r="EX1317">
        <v>2201241</v>
      </c>
      <c r="EY1317">
        <v>0</v>
      </c>
    </row>
    <row r="1318" spans="2:155" x14ac:dyDescent="0.25">
      <c r="B1318" t="s">
        <v>805</v>
      </c>
      <c r="D1318" t="s">
        <v>154</v>
      </c>
      <c r="E1318" t="s">
        <v>155</v>
      </c>
      <c r="F1318">
        <v>88</v>
      </c>
      <c r="G1318" t="s">
        <v>156</v>
      </c>
      <c r="H1318" t="s">
        <v>11797</v>
      </c>
      <c r="I1318" t="s">
        <v>158</v>
      </c>
      <c r="J1318">
        <v>1317</v>
      </c>
      <c r="K1318" t="s">
        <v>11798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11797</v>
      </c>
      <c r="AE1318" t="s">
        <v>1315</v>
      </c>
      <c r="AF1318" t="s">
        <v>247</v>
      </c>
      <c r="AG1318" t="s">
        <v>2783</v>
      </c>
      <c r="AH1318" t="s">
        <v>1908</v>
      </c>
      <c r="AI1318" t="s">
        <v>160</v>
      </c>
      <c r="AJ1318" t="s">
        <v>161</v>
      </c>
      <c r="AK1318" t="s">
        <v>162</v>
      </c>
      <c r="AL1318" t="s">
        <v>11799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251</v>
      </c>
      <c r="AS1318" t="s">
        <v>180</v>
      </c>
      <c r="AT1318" t="s">
        <v>11800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182</v>
      </c>
      <c r="BC1318">
        <v>0</v>
      </c>
      <c r="BD1318">
        <v>0</v>
      </c>
      <c r="BE1318" t="s">
        <v>182</v>
      </c>
      <c r="BF1318">
        <v>0</v>
      </c>
      <c r="BG1318">
        <v>0</v>
      </c>
      <c r="BH1318" t="s">
        <v>182</v>
      </c>
      <c r="BI1318">
        <v>0</v>
      </c>
      <c r="BJ1318">
        <v>6.5</v>
      </c>
      <c r="BK1318" t="s">
        <v>239</v>
      </c>
      <c r="BL1318">
        <v>80459</v>
      </c>
      <c r="BM1318">
        <v>0</v>
      </c>
      <c r="BN1318" t="s">
        <v>182</v>
      </c>
      <c r="BO1318">
        <v>0</v>
      </c>
      <c r="BP1318">
        <v>0</v>
      </c>
      <c r="BQ1318" t="s">
        <v>182</v>
      </c>
      <c r="BR1318">
        <v>0</v>
      </c>
      <c r="BS1318">
        <v>7.5</v>
      </c>
      <c r="BT1318" t="s">
        <v>253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183</v>
      </c>
      <c r="DR1318">
        <v>61551</v>
      </c>
      <c r="DS1318" t="s">
        <v>183</v>
      </c>
      <c r="DT1318">
        <v>61551</v>
      </c>
      <c r="DU1318" t="s">
        <v>182</v>
      </c>
      <c r="DV1318">
        <v>0</v>
      </c>
      <c r="DW1318" t="s">
        <v>182</v>
      </c>
      <c r="DX1318">
        <v>0</v>
      </c>
      <c r="DY1318">
        <v>0</v>
      </c>
      <c r="DZ1318">
        <v>0</v>
      </c>
      <c r="EA1318">
        <v>0</v>
      </c>
      <c r="EB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182</v>
      </c>
      <c r="ER1318" t="s">
        <v>11801</v>
      </c>
      <c r="ES1318" t="s">
        <v>11802</v>
      </c>
      <c r="ET1318" t="s">
        <v>11803</v>
      </c>
      <c r="EU1318" t="s">
        <v>11797</v>
      </c>
      <c r="EV1318">
        <v>19901</v>
      </c>
      <c r="EW1318" t="s">
        <v>11804</v>
      </c>
      <c r="EX1318">
        <v>1615671</v>
      </c>
      <c r="EY1318">
        <v>0</v>
      </c>
    </row>
    <row r="1319" spans="2:155" x14ac:dyDescent="0.25">
      <c r="B1319" t="s">
        <v>11805</v>
      </c>
      <c r="D1319" t="s">
        <v>154</v>
      </c>
      <c r="E1319" t="s">
        <v>155</v>
      </c>
      <c r="F1319">
        <v>336</v>
      </c>
      <c r="G1319" t="s">
        <v>156</v>
      </c>
      <c r="H1319" t="s">
        <v>11806</v>
      </c>
      <c r="I1319" t="s">
        <v>158</v>
      </c>
      <c r="J1319">
        <v>1318</v>
      </c>
      <c r="K1319" t="s">
        <v>11807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11806</v>
      </c>
      <c r="AE1319" t="s">
        <v>11808</v>
      </c>
      <c r="AF1319" t="s">
        <v>247</v>
      </c>
      <c r="AG1319" t="s">
        <v>1422</v>
      </c>
      <c r="AH1319" t="s">
        <v>4524</v>
      </c>
      <c r="AI1319" t="s">
        <v>160</v>
      </c>
      <c r="AJ1319" t="s">
        <v>161</v>
      </c>
      <c r="AK1319" t="s">
        <v>162</v>
      </c>
      <c r="AL1319" t="s">
        <v>11809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268</v>
      </c>
      <c r="AS1319" t="s">
        <v>180</v>
      </c>
      <c r="AT1319" t="s">
        <v>11810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182</v>
      </c>
      <c r="BC1319">
        <v>0</v>
      </c>
      <c r="BD1319">
        <v>0</v>
      </c>
      <c r="BE1319" t="s">
        <v>182</v>
      </c>
      <c r="BF1319">
        <v>0</v>
      </c>
      <c r="BG1319">
        <v>0</v>
      </c>
      <c r="BH1319" t="s">
        <v>182</v>
      </c>
      <c r="BI1319">
        <v>0</v>
      </c>
      <c r="BJ1319">
        <v>0</v>
      </c>
      <c r="BK1319" t="s">
        <v>182</v>
      </c>
      <c r="BL1319">
        <v>0</v>
      </c>
      <c r="BM1319">
        <v>0</v>
      </c>
      <c r="BN1319" t="s">
        <v>182</v>
      </c>
      <c r="BO1319">
        <v>0</v>
      </c>
      <c r="BP1319">
        <v>0</v>
      </c>
      <c r="BQ1319" t="s">
        <v>182</v>
      </c>
      <c r="BR1319">
        <v>0</v>
      </c>
      <c r="BS1319">
        <v>0</v>
      </c>
      <c r="BT1319" t="s">
        <v>182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183</v>
      </c>
      <c r="DR1319">
        <v>64000</v>
      </c>
      <c r="DS1319" t="s">
        <v>183</v>
      </c>
      <c r="DT1319">
        <v>64000</v>
      </c>
      <c r="DU1319" t="s">
        <v>182</v>
      </c>
      <c r="DV1319">
        <v>0</v>
      </c>
      <c r="DW1319" t="s">
        <v>182</v>
      </c>
      <c r="DX1319">
        <v>0</v>
      </c>
      <c r="DY1319">
        <v>0</v>
      </c>
      <c r="DZ1319">
        <v>0</v>
      </c>
      <c r="EA1319">
        <v>0</v>
      </c>
      <c r="EB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182</v>
      </c>
      <c r="ER1319" t="s">
        <v>225</v>
      </c>
      <c r="ES1319" t="s">
        <v>226</v>
      </c>
      <c r="ET1319" t="s">
        <v>227</v>
      </c>
      <c r="EU1319" t="s">
        <v>11806</v>
      </c>
      <c r="EV1319">
        <v>16004</v>
      </c>
      <c r="EW1319" t="s">
        <v>11811</v>
      </c>
      <c r="EX1319">
        <v>1672000</v>
      </c>
      <c r="EY1319">
        <v>0</v>
      </c>
    </row>
    <row r="1320" spans="2:155" x14ac:dyDescent="0.25">
      <c r="B1320" t="s">
        <v>1508</v>
      </c>
      <c r="D1320" t="s">
        <v>154</v>
      </c>
      <c r="E1320" t="s">
        <v>155</v>
      </c>
      <c r="F1320">
        <v>39</v>
      </c>
      <c r="G1320" t="s">
        <v>156</v>
      </c>
      <c r="H1320" t="s">
        <v>11812</v>
      </c>
      <c r="I1320" t="s">
        <v>158</v>
      </c>
      <c r="J1320">
        <v>1319</v>
      </c>
      <c r="K1320" t="s">
        <v>11813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11812</v>
      </c>
      <c r="AE1320" t="s">
        <v>3247</v>
      </c>
      <c r="AF1320" t="s">
        <v>3041</v>
      </c>
      <c r="AG1320" t="s">
        <v>1104</v>
      </c>
      <c r="AH1320" t="s">
        <v>377</v>
      </c>
      <c r="AI1320" t="s">
        <v>160</v>
      </c>
      <c r="AJ1320" t="s">
        <v>161</v>
      </c>
      <c r="AK1320" t="s">
        <v>162</v>
      </c>
      <c r="AL1320" t="s">
        <v>11814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268</v>
      </c>
      <c r="AS1320" t="s">
        <v>180</v>
      </c>
      <c r="AT1320" t="s">
        <v>11815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182</v>
      </c>
      <c r="BC1320">
        <v>0</v>
      </c>
      <c r="BD1320">
        <v>0</v>
      </c>
      <c r="BE1320" t="s">
        <v>182</v>
      </c>
      <c r="BF1320">
        <v>0</v>
      </c>
      <c r="BG1320">
        <v>108</v>
      </c>
      <c r="BH1320" t="s">
        <v>283</v>
      </c>
      <c r="BI1320">
        <v>246522</v>
      </c>
      <c r="BJ1320">
        <v>0</v>
      </c>
      <c r="BK1320" t="s">
        <v>182</v>
      </c>
      <c r="BL1320">
        <v>0</v>
      </c>
      <c r="BM1320">
        <v>0</v>
      </c>
      <c r="BN1320" t="s">
        <v>182</v>
      </c>
      <c r="BO1320">
        <v>0</v>
      </c>
      <c r="BP1320">
        <v>0</v>
      </c>
      <c r="BQ1320" t="s">
        <v>182</v>
      </c>
      <c r="BR1320">
        <v>0</v>
      </c>
      <c r="BS1320">
        <v>0</v>
      </c>
      <c r="BT1320" t="s">
        <v>182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183</v>
      </c>
      <c r="DR1320">
        <v>69861</v>
      </c>
      <c r="DS1320" t="s">
        <v>183</v>
      </c>
      <c r="DT1320">
        <v>69861</v>
      </c>
      <c r="DU1320" t="s">
        <v>182</v>
      </c>
      <c r="DV1320">
        <v>0</v>
      </c>
      <c r="DW1320" t="s">
        <v>182</v>
      </c>
      <c r="DX1320">
        <v>0</v>
      </c>
      <c r="DY1320">
        <v>0</v>
      </c>
      <c r="DZ1320">
        <v>0</v>
      </c>
      <c r="EA1320">
        <v>0</v>
      </c>
      <c r="EB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182</v>
      </c>
      <c r="ER1320" t="s">
        <v>11816</v>
      </c>
      <c r="ES1320" t="s">
        <v>11817</v>
      </c>
      <c r="ET1320" t="s">
        <v>11818</v>
      </c>
      <c r="EU1320" t="s">
        <v>11812</v>
      </c>
      <c r="EV1320">
        <v>21637</v>
      </c>
      <c r="EW1320" t="s">
        <v>11819</v>
      </c>
      <c r="EX1320">
        <v>1806800</v>
      </c>
      <c r="EY1320">
        <v>0</v>
      </c>
    </row>
    <row r="1321" spans="2:155" x14ac:dyDescent="0.25">
      <c r="B1321" t="s">
        <v>540</v>
      </c>
      <c r="D1321" t="s">
        <v>154</v>
      </c>
      <c r="E1321" t="s">
        <v>155</v>
      </c>
      <c r="F1321">
        <v>206</v>
      </c>
      <c r="G1321" t="s">
        <v>156</v>
      </c>
      <c r="H1321" t="s">
        <v>11820</v>
      </c>
      <c r="I1321" t="s">
        <v>158</v>
      </c>
      <c r="J1321">
        <v>1320</v>
      </c>
      <c r="K1321" t="s">
        <v>11821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11820</v>
      </c>
      <c r="AE1321" t="s">
        <v>3656</v>
      </c>
      <c r="AF1321" t="s">
        <v>11822</v>
      </c>
      <c r="AG1321" t="s">
        <v>11823</v>
      </c>
      <c r="AH1321" t="s">
        <v>378</v>
      </c>
      <c r="AI1321" t="s">
        <v>160</v>
      </c>
      <c r="AJ1321" t="s">
        <v>161</v>
      </c>
      <c r="AK1321" t="s">
        <v>162</v>
      </c>
      <c r="AL1321" t="s">
        <v>11824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268</v>
      </c>
      <c r="AS1321" t="s">
        <v>180</v>
      </c>
      <c r="AT1321" t="s">
        <v>11825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182</v>
      </c>
      <c r="BC1321">
        <v>0</v>
      </c>
      <c r="BD1321">
        <v>0</v>
      </c>
      <c r="BE1321" t="s">
        <v>182</v>
      </c>
      <c r="BF1321">
        <v>0</v>
      </c>
      <c r="BG1321">
        <v>0</v>
      </c>
      <c r="BH1321" t="s">
        <v>182</v>
      </c>
      <c r="BI1321">
        <v>0</v>
      </c>
      <c r="BJ1321">
        <v>0</v>
      </c>
      <c r="BK1321" t="s">
        <v>182</v>
      </c>
      <c r="BL1321">
        <v>0</v>
      </c>
      <c r="BM1321">
        <v>0</v>
      </c>
      <c r="BN1321" t="s">
        <v>182</v>
      </c>
      <c r="BO1321">
        <v>0</v>
      </c>
      <c r="BP1321">
        <v>0</v>
      </c>
      <c r="BQ1321" t="s">
        <v>182</v>
      </c>
      <c r="BR1321">
        <v>0</v>
      </c>
      <c r="BS1321">
        <v>0</v>
      </c>
      <c r="BT1321" t="s">
        <v>182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183</v>
      </c>
      <c r="DR1321">
        <v>60356</v>
      </c>
      <c r="DS1321" t="s">
        <v>183</v>
      </c>
      <c r="DT1321">
        <v>60356</v>
      </c>
      <c r="DU1321" t="s">
        <v>182</v>
      </c>
      <c r="DV1321">
        <v>0</v>
      </c>
      <c r="DW1321" t="s">
        <v>182</v>
      </c>
      <c r="DX1321">
        <v>0</v>
      </c>
      <c r="DY1321">
        <v>0</v>
      </c>
      <c r="DZ1321">
        <v>0</v>
      </c>
      <c r="EA1321">
        <v>0</v>
      </c>
      <c r="EB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182</v>
      </c>
      <c r="ER1321" t="s">
        <v>11826</v>
      </c>
      <c r="ES1321" t="s">
        <v>3375</v>
      </c>
      <c r="ET1321" t="s">
        <v>11827</v>
      </c>
      <c r="EU1321" t="s">
        <v>11820</v>
      </c>
      <c r="EV1321">
        <v>17450</v>
      </c>
      <c r="EW1321" t="s">
        <v>11828</v>
      </c>
      <c r="EX1321">
        <v>1748198</v>
      </c>
      <c r="EY1321">
        <v>0</v>
      </c>
    </row>
    <row r="1322" spans="2:155" x14ac:dyDescent="0.25">
      <c r="B1322" t="s">
        <v>188</v>
      </c>
      <c r="D1322" t="s">
        <v>154</v>
      </c>
      <c r="E1322" t="s">
        <v>155</v>
      </c>
      <c r="F1322">
        <v>122</v>
      </c>
      <c r="G1322" t="s">
        <v>156</v>
      </c>
      <c r="H1322" t="s">
        <v>11829</v>
      </c>
      <c r="I1322" t="s">
        <v>158</v>
      </c>
      <c r="J1322">
        <v>1321</v>
      </c>
      <c r="K1322" t="s">
        <v>11830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11829</v>
      </c>
      <c r="AE1322" t="s">
        <v>6588</v>
      </c>
      <c r="AF1322" t="s">
        <v>11831</v>
      </c>
      <c r="AG1322" t="s">
        <v>1011</v>
      </c>
      <c r="AH1322" t="s">
        <v>378</v>
      </c>
      <c r="AI1322" t="s">
        <v>160</v>
      </c>
      <c r="AJ1322" t="s">
        <v>161</v>
      </c>
      <c r="AK1322" t="s">
        <v>162</v>
      </c>
      <c r="AL1322" t="s">
        <v>11832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268</v>
      </c>
      <c r="AS1322" t="s">
        <v>180</v>
      </c>
      <c r="AT1322" t="s">
        <v>11833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238</v>
      </c>
      <c r="BC1322">
        <v>135245</v>
      </c>
      <c r="BD1322">
        <v>0</v>
      </c>
      <c r="BE1322" t="s">
        <v>182</v>
      </c>
      <c r="BF1322">
        <v>0</v>
      </c>
      <c r="BG1322">
        <v>0</v>
      </c>
      <c r="BH1322" t="s">
        <v>182</v>
      </c>
      <c r="BI1322">
        <v>0</v>
      </c>
      <c r="BJ1322">
        <v>0</v>
      </c>
      <c r="BK1322" t="s">
        <v>182</v>
      </c>
      <c r="BL1322">
        <v>0</v>
      </c>
      <c r="BM1322">
        <v>0</v>
      </c>
      <c r="BN1322" t="s">
        <v>182</v>
      </c>
      <c r="BO1322">
        <v>0</v>
      </c>
      <c r="BP1322">
        <v>0</v>
      </c>
      <c r="BQ1322" t="s">
        <v>182</v>
      </c>
      <c r="BR1322">
        <v>0</v>
      </c>
      <c r="BS1322">
        <v>0</v>
      </c>
      <c r="BT1322" t="s">
        <v>182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183</v>
      </c>
      <c r="DR1322">
        <v>68610</v>
      </c>
      <c r="DS1322" t="s">
        <v>183</v>
      </c>
      <c r="DT1322">
        <v>68610</v>
      </c>
      <c r="DU1322" t="s">
        <v>182</v>
      </c>
      <c r="DV1322">
        <v>0</v>
      </c>
      <c r="DW1322" t="s">
        <v>182</v>
      </c>
      <c r="DX1322">
        <v>0</v>
      </c>
      <c r="DY1322">
        <v>0</v>
      </c>
      <c r="DZ1322">
        <v>0</v>
      </c>
      <c r="EA1322">
        <v>0</v>
      </c>
      <c r="EB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182</v>
      </c>
      <c r="ER1322" t="s">
        <v>11834</v>
      </c>
      <c r="ES1322" t="s">
        <v>11835</v>
      </c>
      <c r="ET1322" t="s">
        <v>11836</v>
      </c>
      <c r="EU1322" t="s">
        <v>11829</v>
      </c>
      <c r="EV1322">
        <v>19457</v>
      </c>
      <c r="EW1322" t="s">
        <v>11837</v>
      </c>
      <c r="EX1322">
        <v>1678025</v>
      </c>
      <c r="EY1322">
        <v>0</v>
      </c>
    </row>
    <row r="1323" spans="2:155" x14ac:dyDescent="0.25">
      <c r="B1323" t="s">
        <v>1611</v>
      </c>
      <c r="D1323" t="s">
        <v>154</v>
      </c>
      <c r="E1323" t="s">
        <v>155</v>
      </c>
      <c r="F1323">
        <v>129</v>
      </c>
      <c r="G1323" t="s">
        <v>156</v>
      </c>
      <c r="H1323" t="s">
        <v>11838</v>
      </c>
      <c r="I1323" t="s">
        <v>158</v>
      </c>
      <c r="J1323">
        <v>1322</v>
      </c>
      <c r="K1323" t="s">
        <v>11839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11838</v>
      </c>
      <c r="AE1323" t="s">
        <v>7747</v>
      </c>
      <c r="AF1323" t="s">
        <v>7394</v>
      </c>
      <c r="AG1323" t="s">
        <v>858</v>
      </c>
      <c r="AH1323" t="s">
        <v>222</v>
      </c>
      <c r="AI1323" t="s">
        <v>160</v>
      </c>
      <c r="AJ1323" t="s">
        <v>161</v>
      </c>
      <c r="AK1323" t="s">
        <v>162</v>
      </c>
      <c r="AL1323" t="s">
        <v>11840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251</v>
      </c>
      <c r="AS1323" t="s">
        <v>180</v>
      </c>
      <c r="AT1323" t="s">
        <v>11841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238</v>
      </c>
      <c r="BC1323">
        <v>34814</v>
      </c>
      <c r="BD1323">
        <v>0</v>
      </c>
      <c r="BE1323" t="s">
        <v>182</v>
      </c>
      <c r="BF1323">
        <v>0</v>
      </c>
      <c r="BG1323">
        <v>0</v>
      </c>
      <c r="BH1323" t="s">
        <v>182</v>
      </c>
      <c r="BI1323">
        <v>0</v>
      </c>
      <c r="BJ1323">
        <v>0</v>
      </c>
      <c r="BK1323" t="s">
        <v>182</v>
      </c>
      <c r="BL1323">
        <v>0</v>
      </c>
      <c r="BM1323">
        <v>0</v>
      </c>
      <c r="BN1323" t="s">
        <v>182</v>
      </c>
      <c r="BO1323">
        <v>0</v>
      </c>
      <c r="BP1323">
        <v>0</v>
      </c>
      <c r="BQ1323" t="s">
        <v>182</v>
      </c>
      <c r="BR1323">
        <v>0</v>
      </c>
      <c r="BS1323">
        <v>0</v>
      </c>
      <c r="BT1323" t="s">
        <v>182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183</v>
      </c>
      <c r="DR1323">
        <v>58333</v>
      </c>
      <c r="DS1323" t="s">
        <v>183</v>
      </c>
      <c r="DT1323">
        <v>58333</v>
      </c>
      <c r="DU1323" t="s">
        <v>182</v>
      </c>
      <c r="DV1323">
        <v>0</v>
      </c>
      <c r="DW1323" t="s">
        <v>182</v>
      </c>
      <c r="DX1323">
        <v>0</v>
      </c>
      <c r="DY1323">
        <v>0</v>
      </c>
      <c r="DZ1323">
        <v>0</v>
      </c>
      <c r="EA1323">
        <v>0</v>
      </c>
      <c r="EB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182</v>
      </c>
      <c r="ER1323" t="s">
        <v>4023</v>
      </c>
      <c r="ES1323" t="s">
        <v>4024</v>
      </c>
      <c r="ET1323" t="s">
        <v>4025</v>
      </c>
      <c r="EU1323" t="s">
        <v>11838</v>
      </c>
      <c r="EV1323">
        <v>19296</v>
      </c>
      <c r="EW1323" t="s">
        <v>11842</v>
      </c>
      <c r="EX1323">
        <v>1541648</v>
      </c>
      <c r="EY1323">
        <v>0</v>
      </c>
    </row>
    <row r="1324" spans="2:155" x14ac:dyDescent="0.25">
      <c r="B1324" t="s">
        <v>865</v>
      </c>
      <c r="D1324" t="s">
        <v>154</v>
      </c>
      <c r="E1324" t="s">
        <v>155</v>
      </c>
      <c r="F1324">
        <v>268</v>
      </c>
      <c r="G1324" t="s">
        <v>156</v>
      </c>
      <c r="H1324" t="s">
        <v>11843</v>
      </c>
      <c r="I1324" t="s">
        <v>158</v>
      </c>
      <c r="J1324">
        <v>1323</v>
      </c>
      <c r="K1324" t="s">
        <v>11844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11843</v>
      </c>
      <c r="AE1324" t="s">
        <v>778</v>
      </c>
      <c r="AF1324" t="s">
        <v>5128</v>
      </c>
      <c r="AG1324" t="s">
        <v>11845</v>
      </c>
      <c r="AH1324" t="s">
        <v>3186</v>
      </c>
      <c r="AI1324" t="s">
        <v>160</v>
      </c>
      <c r="AJ1324" t="s">
        <v>161</v>
      </c>
      <c r="AK1324" t="s">
        <v>162</v>
      </c>
      <c r="AL1324" t="s">
        <v>11846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251</v>
      </c>
      <c r="AS1324" t="s">
        <v>180</v>
      </c>
      <c r="AT1324" t="s">
        <v>11847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238</v>
      </c>
      <c r="BC1324">
        <v>13647</v>
      </c>
      <c r="BD1324">
        <v>0</v>
      </c>
      <c r="BE1324" t="s">
        <v>182</v>
      </c>
      <c r="BF1324">
        <v>0</v>
      </c>
      <c r="BG1324">
        <v>146</v>
      </c>
      <c r="BH1324" t="s">
        <v>283</v>
      </c>
      <c r="BI1324">
        <v>371919</v>
      </c>
      <c r="BJ1324">
        <v>8</v>
      </c>
      <c r="BK1324" t="s">
        <v>239</v>
      </c>
      <c r="BL1324">
        <v>116452</v>
      </c>
      <c r="BM1324">
        <v>16</v>
      </c>
      <c r="BN1324" t="s">
        <v>199</v>
      </c>
      <c r="BO1324">
        <v>203791</v>
      </c>
      <c r="BP1324">
        <v>0</v>
      </c>
      <c r="BQ1324" t="s">
        <v>182</v>
      </c>
      <c r="BR1324">
        <v>0</v>
      </c>
      <c r="BS1324">
        <v>6</v>
      </c>
      <c r="BT1324" t="s">
        <v>253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183</v>
      </c>
      <c r="DR1324">
        <v>98861</v>
      </c>
      <c r="DS1324" t="s">
        <v>183</v>
      </c>
      <c r="DT1324">
        <v>98861</v>
      </c>
      <c r="DU1324" t="s">
        <v>182</v>
      </c>
      <c r="DV1324">
        <v>0</v>
      </c>
      <c r="DW1324" t="s">
        <v>182</v>
      </c>
      <c r="DX1324">
        <v>0</v>
      </c>
      <c r="DY1324">
        <v>0</v>
      </c>
      <c r="DZ1324">
        <v>0</v>
      </c>
      <c r="EA1324">
        <v>0</v>
      </c>
      <c r="EB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182</v>
      </c>
      <c r="ER1324" t="s">
        <v>11848</v>
      </c>
      <c r="ES1324" t="s">
        <v>11849</v>
      </c>
      <c r="ET1324" t="s">
        <v>11850</v>
      </c>
      <c r="EU1324" t="s">
        <v>11843</v>
      </c>
      <c r="EV1324">
        <v>16689</v>
      </c>
      <c r="EW1324" t="s">
        <v>11851</v>
      </c>
      <c r="EX1324">
        <v>2603793</v>
      </c>
      <c r="EY1324">
        <v>0</v>
      </c>
    </row>
    <row r="1325" spans="2:155" x14ac:dyDescent="0.25">
      <c r="B1325" t="s">
        <v>423</v>
      </c>
      <c r="D1325" t="s">
        <v>154</v>
      </c>
      <c r="E1325" t="s">
        <v>155</v>
      </c>
      <c r="F1325">
        <v>81</v>
      </c>
      <c r="G1325" t="s">
        <v>156</v>
      </c>
      <c r="H1325" t="s">
        <v>11852</v>
      </c>
      <c r="I1325" t="s">
        <v>158</v>
      </c>
      <c r="J1325">
        <v>1324</v>
      </c>
      <c r="K1325" t="s">
        <v>11853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11852</v>
      </c>
      <c r="AE1325" t="s">
        <v>2805</v>
      </c>
      <c r="AF1325" t="s">
        <v>192</v>
      </c>
      <c r="AG1325" t="s">
        <v>1139</v>
      </c>
      <c r="AH1325" t="s">
        <v>2724</v>
      </c>
      <c r="AI1325" t="s">
        <v>160</v>
      </c>
      <c r="AJ1325" t="s">
        <v>161</v>
      </c>
      <c r="AK1325" t="s">
        <v>162</v>
      </c>
      <c r="AL1325" t="s">
        <v>5760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180</v>
      </c>
      <c r="AT1325" t="s">
        <v>11854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238</v>
      </c>
      <c r="BC1325">
        <v>21739</v>
      </c>
      <c r="BD1325">
        <v>0</v>
      </c>
      <c r="BE1325" t="s">
        <v>182</v>
      </c>
      <c r="BF1325">
        <v>0</v>
      </c>
      <c r="BG1325">
        <v>9</v>
      </c>
      <c r="BH1325" t="s">
        <v>283</v>
      </c>
      <c r="BI1325">
        <v>27391</v>
      </c>
      <c r="BJ1325">
        <v>24</v>
      </c>
      <c r="BK1325" t="s">
        <v>239</v>
      </c>
      <c r="BL1325">
        <v>417391</v>
      </c>
      <c r="BM1325">
        <v>0</v>
      </c>
      <c r="BN1325" t="s">
        <v>182</v>
      </c>
      <c r="BO1325">
        <v>0</v>
      </c>
      <c r="BP1325">
        <v>3</v>
      </c>
      <c r="BQ1325" t="s">
        <v>284</v>
      </c>
      <c r="BR1325">
        <v>65217</v>
      </c>
      <c r="BS1325">
        <v>16</v>
      </c>
      <c r="BT1325" t="s">
        <v>253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183</v>
      </c>
      <c r="DR1325">
        <v>105443</v>
      </c>
      <c r="DS1325" t="s">
        <v>183</v>
      </c>
      <c r="DT1325">
        <v>105443</v>
      </c>
      <c r="DU1325" t="s">
        <v>182</v>
      </c>
      <c r="DV1325">
        <v>0</v>
      </c>
      <c r="DW1325" t="s">
        <v>182</v>
      </c>
      <c r="DX1325">
        <v>0</v>
      </c>
      <c r="DY1325">
        <v>0</v>
      </c>
      <c r="DZ1325">
        <v>0</v>
      </c>
      <c r="EA1325">
        <v>0</v>
      </c>
      <c r="EB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182</v>
      </c>
      <c r="ER1325" t="s">
        <v>11855</v>
      </c>
      <c r="ES1325" t="s">
        <v>11856</v>
      </c>
      <c r="ET1325" t="s">
        <v>11857</v>
      </c>
      <c r="EU1325" t="s">
        <v>11852</v>
      </c>
      <c r="EV1325">
        <v>19925</v>
      </c>
      <c r="EW1325" t="s">
        <v>11858</v>
      </c>
      <c r="EX1325">
        <v>2625200</v>
      </c>
      <c r="EY1325">
        <v>0</v>
      </c>
    </row>
    <row r="1326" spans="2:155" x14ac:dyDescent="0.25">
      <c r="B1326" t="s">
        <v>4829</v>
      </c>
      <c r="D1326" t="s">
        <v>154</v>
      </c>
      <c r="E1326" t="s">
        <v>155</v>
      </c>
      <c r="F1326">
        <v>37</v>
      </c>
      <c r="G1326" t="s">
        <v>156</v>
      </c>
      <c r="H1326" t="s">
        <v>11859</v>
      </c>
      <c r="I1326" t="s">
        <v>158</v>
      </c>
      <c r="J1326">
        <v>1325</v>
      </c>
      <c r="K1326" t="s">
        <v>11860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11859</v>
      </c>
      <c r="AE1326" t="s">
        <v>5833</v>
      </c>
      <c r="AF1326" t="s">
        <v>3656</v>
      </c>
      <c r="AG1326" t="s">
        <v>377</v>
      </c>
      <c r="AH1326" t="s">
        <v>378</v>
      </c>
      <c r="AI1326" t="s">
        <v>160</v>
      </c>
      <c r="AJ1326" t="s">
        <v>161</v>
      </c>
      <c r="AK1326" t="s">
        <v>162</v>
      </c>
      <c r="AL1326" t="s">
        <v>11861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251</v>
      </c>
      <c r="AS1326" t="s">
        <v>180</v>
      </c>
      <c r="AT1326" t="s">
        <v>11862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182</v>
      </c>
      <c r="BC1326">
        <v>0</v>
      </c>
      <c r="BD1326">
        <v>0</v>
      </c>
      <c r="BE1326" t="s">
        <v>182</v>
      </c>
      <c r="BF1326">
        <v>0</v>
      </c>
      <c r="BG1326">
        <v>0</v>
      </c>
      <c r="BH1326" t="s">
        <v>182</v>
      </c>
      <c r="BI1326">
        <v>0</v>
      </c>
      <c r="BJ1326">
        <v>8</v>
      </c>
      <c r="BK1326" t="s">
        <v>239</v>
      </c>
      <c r="BL1326">
        <v>156818</v>
      </c>
      <c r="BM1326">
        <v>8</v>
      </c>
      <c r="BN1326" t="s">
        <v>199</v>
      </c>
      <c r="BO1326">
        <v>137216</v>
      </c>
      <c r="BP1326">
        <v>0</v>
      </c>
      <c r="BQ1326" t="s">
        <v>182</v>
      </c>
      <c r="BR1326">
        <v>0</v>
      </c>
      <c r="BS1326">
        <v>0</v>
      </c>
      <c r="BT1326" t="s">
        <v>182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183</v>
      </c>
      <c r="DR1326">
        <v>122972</v>
      </c>
      <c r="DS1326" t="s">
        <v>183</v>
      </c>
      <c r="DT1326">
        <v>122972</v>
      </c>
      <c r="DU1326" t="s">
        <v>182</v>
      </c>
      <c r="DV1326">
        <v>0</v>
      </c>
      <c r="DW1326" t="s">
        <v>182</v>
      </c>
      <c r="DX1326">
        <v>0</v>
      </c>
      <c r="DY1326">
        <v>0</v>
      </c>
      <c r="DZ1326">
        <v>0</v>
      </c>
      <c r="EA1326">
        <v>0</v>
      </c>
      <c r="EB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182</v>
      </c>
      <c r="ER1326" t="s">
        <v>11863</v>
      </c>
      <c r="ES1326" t="s">
        <v>11864</v>
      </c>
      <c r="ET1326" t="s">
        <v>11865</v>
      </c>
      <c r="EU1326" t="s">
        <v>11859</v>
      </c>
      <c r="EV1326">
        <v>21703</v>
      </c>
      <c r="EW1326" t="s">
        <v>11866</v>
      </c>
      <c r="EX1326">
        <v>3315013</v>
      </c>
      <c r="EY1326">
        <v>0</v>
      </c>
    </row>
    <row r="1327" spans="2:155" x14ac:dyDescent="0.25">
      <c r="B1327" t="s">
        <v>1983</v>
      </c>
      <c r="D1327" t="s">
        <v>154</v>
      </c>
      <c r="E1327" t="s">
        <v>155</v>
      </c>
      <c r="F1327">
        <v>226</v>
      </c>
      <c r="G1327" t="s">
        <v>156</v>
      </c>
      <c r="H1327" t="s">
        <v>11867</v>
      </c>
      <c r="I1327" t="s">
        <v>158</v>
      </c>
      <c r="J1327">
        <v>1326</v>
      </c>
      <c r="K1327" t="s">
        <v>11868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11867</v>
      </c>
      <c r="AE1327" t="s">
        <v>723</v>
      </c>
      <c r="AF1327" t="s">
        <v>460</v>
      </c>
      <c r="AG1327" t="s">
        <v>428</v>
      </c>
      <c r="AI1327" t="s">
        <v>160</v>
      </c>
      <c r="AJ1327" t="s">
        <v>161</v>
      </c>
      <c r="AK1327" t="s">
        <v>162</v>
      </c>
      <c r="AL1327" t="s">
        <v>11869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251</v>
      </c>
      <c r="AS1327" t="s">
        <v>180</v>
      </c>
      <c r="AT1327" t="s">
        <v>11870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182</v>
      </c>
      <c r="BC1327">
        <v>0</v>
      </c>
      <c r="BD1327">
        <v>0</v>
      </c>
      <c r="BE1327" t="s">
        <v>182</v>
      </c>
      <c r="BF1327">
        <v>0</v>
      </c>
      <c r="BG1327">
        <v>96</v>
      </c>
      <c r="BH1327" t="s">
        <v>283</v>
      </c>
      <c r="BI1327">
        <v>329318</v>
      </c>
      <c r="BJ1327">
        <v>16</v>
      </c>
      <c r="BK1327" t="s">
        <v>239</v>
      </c>
      <c r="BL1327">
        <v>313636</v>
      </c>
      <c r="BM1327">
        <v>0</v>
      </c>
      <c r="BN1327" t="s">
        <v>182</v>
      </c>
      <c r="BO1327">
        <v>0</v>
      </c>
      <c r="BP1327">
        <v>0</v>
      </c>
      <c r="BQ1327" t="s">
        <v>182</v>
      </c>
      <c r="BR1327">
        <v>0</v>
      </c>
      <c r="BS1327">
        <v>0</v>
      </c>
      <c r="BT1327" t="s">
        <v>182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183</v>
      </c>
      <c r="DR1327">
        <v>115889</v>
      </c>
      <c r="DS1327" t="s">
        <v>183</v>
      </c>
      <c r="DT1327">
        <v>115889</v>
      </c>
      <c r="DU1327" t="s">
        <v>182</v>
      </c>
      <c r="DV1327">
        <v>0</v>
      </c>
      <c r="DW1327" t="s">
        <v>182</v>
      </c>
      <c r="DX1327">
        <v>0</v>
      </c>
      <c r="DY1327">
        <v>0</v>
      </c>
      <c r="DZ1327">
        <v>0</v>
      </c>
      <c r="EA1327">
        <v>0</v>
      </c>
      <c r="EB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182</v>
      </c>
      <c r="ER1327" t="s">
        <v>11871</v>
      </c>
      <c r="ES1327" t="s">
        <v>11872</v>
      </c>
      <c r="ET1327" t="s">
        <v>11873</v>
      </c>
      <c r="EU1327" t="s">
        <v>11867</v>
      </c>
      <c r="EV1327">
        <v>17125</v>
      </c>
      <c r="EW1327" t="s">
        <v>11874</v>
      </c>
      <c r="EX1327">
        <v>3585438</v>
      </c>
      <c r="EY1327">
        <v>0</v>
      </c>
    </row>
    <row r="1328" spans="2:155" x14ac:dyDescent="0.25">
      <c r="B1328" t="s">
        <v>5579</v>
      </c>
      <c r="D1328" t="s">
        <v>154</v>
      </c>
      <c r="E1328" t="s">
        <v>155</v>
      </c>
      <c r="F1328">
        <v>300</v>
      </c>
      <c r="G1328" t="s">
        <v>156</v>
      </c>
      <c r="H1328" t="s">
        <v>11875</v>
      </c>
      <c r="I1328" t="s">
        <v>158</v>
      </c>
      <c r="J1328">
        <v>1327</v>
      </c>
      <c r="K1328" t="s">
        <v>11876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11875</v>
      </c>
      <c r="AE1328" t="s">
        <v>1168</v>
      </c>
      <c r="AF1328" t="s">
        <v>401</v>
      </c>
      <c r="AG1328" t="s">
        <v>3030</v>
      </c>
      <c r="AH1328" t="s">
        <v>908</v>
      </c>
      <c r="AI1328" t="s">
        <v>160</v>
      </c>
      <c r="AJ1328" t="s">
        <v>161</v>
      </c>
      <c r="AK1328" t="s">
        <v>162</v>
      </c>
      <c r="AL1328" t="s">
        <v>11877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268</v>
      </c>
      <c r="AS1328" t="s">
        <v>180</v>
      </c>
      <c r="AT1328" t="s">
        <v>11878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182</v>
      </c>
      <c r="BC1328">
        <v>0</v>
      </c>
      <c r="BD1328">
        <v>0</v>
      </c>
      <c r="BE1328" t="s">
        <v>182</v>
      </c>
      <c r="BF1328">
        <v>0</v>
      </c>
      <c r="BG1328">
        <v>0</v>
      </c>
      <c r="BH1328" t="s">
        <v>182</v>
      </c>
      <c r="BI1328">
        <v>0</v>
      </c>
      <c r="BJ1328">
        <v>0</v>
      </c>
      <c r="BK1328" t="s">
        <v>182</v>
      </c>
      <c r="BL1328">
        <v>0</v>
      </c>
      <c r="BM1328">
        <v>0</v>
      </c>
      <c r="BN1328" t="s">
        <v>182</v>
      </c>
      <c r="BO1328">
        <v>0</v>
      </c>
      <c r="BP1328">
        <v>0</v>
      </c>
      <c r="BQ1328" t="s">
        <v>182</v>
      </c>
      <c r="BR1328">
        <v>0</v>
      </c>
      <c r="BS1328">
        <v>0</v>
      </c>
      <c r="BT1328" t="s">
        <v>182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183</v>
      </c>
      <c r="DR1328">
        <v>68000</v>
      </c>
      <c r="DS1328" t="s">
        <v>183</v>
      </c>
      <c r="DT1328">
        <v>68000</v>
      </c>
      <c r="DU1328" t="s">
        <v>182</v>
      </c>
      <c r="DV1328">
        <v>0</v>
      </c>
      <c r="DW1328" t="s">
        <v>182</v>
      </c>
      <c r="DX1328">
        <v>0</v>
      </c>
      <c r="DY1328">
        <v>0</v>
      </c>
      <c r="DZ1328">
        <v>0</v>
      </c>
      <c r="EA1328">
        <v>0</v>
      </c>
      <c r="EB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182</v>
      </c>
      <c r="ER1328" t="s">
        <v>693</v>
      </c>
      <c r="ES1328" t="s">
        <v>694</v>
      </c>
      <c r="ET1328" t="s">
        <v>695</v>
      </c>
      <c r="EU1328" t="s">
        <v>11875</v>
      </c>
      <c r="EV1328">
        <v>16376</v>
      </c>
      <c r="EW1328" t="s">
        <v>11879</v>
      </c>
      <c r="EX1328">
        <v>1764000</v>
      </c>
      <c r="EY1328">
        <v>0</v>
      </c>
    </row>
    <row r="1329" spans="2:155" x14ac:dyDescent="0.25">
      <c r="B1329" t="s">
        <v>1449</v>
      </c>
      <c r="C1329" t="s">
        <v>470</v>
      </c>
      <c r="D1329" t="s">
        <v>154</v>
      </c>
      <c r="E1329" t="s">
        <v>155</v>
      </c>
      <c r="F1329">
        <v>24</v>
      </c>
      <c r="G1329" t="s">
        <v>156</v>
      </c>
      <c r="H1329" t="s">
        <v>11880</v>
      </c>
      <c r="I1329" t="s">
        <v>158</v>
      </c>
      <c r="J1329">
        <v>1328</v>
      </c>
      <c r="K1329" t="s">
        <v>11881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11880</v>
      </c>
      <c r="AE1329" t="s">
        <v>1202</v>
      </c>
      <c r="AF1329" t="s">
        <v>796</v>
      </c>
      <c r="AG1329" t="s">
        <v>544</v>
      </c>
      <c r="AH1329" t="s">
        <v>415</v>
      </c>
      <c r="AI1329" t="s">
        <v>160</v>
      </c>
      <c r="AJ1329" t="s">
        <v>161</v>
      </c>
      <c r="AK1329" t="s">
        <v>162</v>
      </c>
      <c r="AL1329" t="s">
        <v>1841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196</v>
      </c>
      <c r="AS1329" t="s">
        <v>197</v>
      </c>
      <c r="AT1329" t="s">
        <v>11882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182</v>
      </c>
      <c r="BC1329">
        <v>0</v>
      </c>
      <c r="BD1329">
        <v>4.8499999999999996</v>
      </c>
      <c r="BE1329" t="s">
        <v>199</v>
      </c>
      <c r="BF1329">
        <v>52530</v>
      </c>
      <c r="BG1329">
        <v>50.1</v>
      </c>
      <c r="BH1329" t="s">
        <v>283</v>
      </c>
      <c r="BI1329">
        <v>267587</v>
      </c>
      <c r="BJ1329">
        <v>0</v>
      </c>
      <c r="BK1329" t="s">
        <v>182</v>
      </c>
      <c r="BL1329">
        <v>0</v>
      </c>
      <c r="BM1329">
        <v>1</v>
      </c>
      <c r="BN1329" t="s">
        <v>199</v>
      </c>
      <c r="BO1329">
        <v>10830</v>
      </c>
      <c r="BP1329">
        <v>0.73</v>
      </c>
      <c r="BQ1329" t="s">
        <v>284</v>
      </c>
      <c r="BR1329">
        <v>11295</v>
      </c>
      <c r="BS1329">
        <v>15.6</v>
      </c>
      <c r="BT1329" t="s">
        <v>253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183</v>
      </c>
      <c r="DR1329">
        <v>27494</v>
      </c>
      <c r="DS1329" t="s">
        <v>183</v>
      </c>
      <c r="DT1329">
        <v>27494</v>
      </c>
      <c r="DU1329" t="s">
        <v>182</v>
      </c>
      <c r="DV1329">
        <v>0</v>
      </c>
      <c r="DW1329" t="s">
        <v>182</v>
      </c>
      <c r="DX1329">
        <v>0</v>
      </c>
      <c r="DY1329">
        <v>0</v>
      </c>
      <c r="DZ1329">
        <v>0</v>
      </c>
      <c r="EA1329">
        <v>0</v>
      </c>
      <c r="EB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182</v>
      </c>
      <c r="ER1329" t="s">
        <v>11883</v>
      </c>
      <c r="ES1329" t="s">
        <v>11884</v>
      </c>
      <c r="ET1329" t="s">
        <v>11885</v>
      </c>
      <c r="EU1329" t="s">
        <v>11880</v>
      </c>
      <c r="EV1329">
        <v>21442</v>
      </c>
      <c r="EW1329" t="s">
        <v>11886</v>
      </c>
      <c r="EX1329">
        <v>1220583</v>
      </c>
      <c r="EY1329">
        <v>0</v>
      </c>
    </row>
    <row r="1330" spans="2:155" x14ac:dyDescent="0.25">
      <c r="B1330" t="s">
        <v>3095</v>
      </c>
      <c r="D1330" t="s">
        <v>154</v>
      </c>
      <c r="E1330" t="s">
        <v>155</v>
      </c>
      <c r="F1330">
        <v>46</v>
      </c>
      <c r="G1330" t="s">
        <v>156</v>
      </c>
      <c r="H1330" t="s">
        <v>11887</v>
      </c>
      <c r="I1330" t="s">
        <v>158</v>
      </c>
      <c r="J1330">
        <v>1329</v>
      </c>
      <c r="K1330" t="s">
        <v>11888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11887</v>
      </c>
      <c r="AE1330" t="s">
        <v>1886</v>
      </c>
      <c r="AF1330" t="s">
        <v>3893</v>
      </c>
      <c r="AG1330" t="s">
        <v>175</v>
      </c>
      <c r="AH1330" t="s">
        <v>344</v>
      </c>
      <c r="AI1330" t="s">
        <v>160</v>
      </c>
      <c r="AJ1330" t="s">
        <v>161</v>
      </c>
      <c r="AK1330" t="s">
        <v>162</v>
      </c>
      <c r="AL1330" t="s">
        <v>11889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196</v>
      </c>
      <c r="AS1330" t="s">
        <v>197</v>
      </c>
      <c r="AT1330" t="s">
        <v>11890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238</v>
      </c>
      <c r="BC1330">
        <v>31719</v>
      </c>
      <c r="BD1330">
        <v>0</v>
      </c>
      <c r="BE1330" t="s">
        <v>182</v>
      </c>
      <c r="BF1330">
        <v>0</v>
      </c>
      <c r="BG1330">
        <v>0</v>
      </c>
      <c r="BH1330" t="s">
        <v>182</v>
      </c>
      <c r="BI1330">
        <v>0</v>
      </c>
      <c r="BJ1330">
        <v>0.77</v>
      </c>
      <c r="BK1330" t="s">
        <v>239</v>
      </c>
      <c r="BL1330">
        <v>9532</v>
      </c>
      <c r="BM1330">
        <v>7.6</v>
      </c>
      <c r="BN1330" t="s">
        <v>199</v>
      </c>
      <c r="BO1330">
        <v>82316</v>
      </c>
      <c r="BP1330">
        <v>0</v>
      </c>
      <c r="BQ1330" t="s">
        <v>182</v>
      </c>
      <c r="BR1330">
        <v>0</v>
      </c>
      <c r="BS1330">
        <v>0</v>
      </c>
      <c r="BT1330" t="s">
        <v>182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183</v>
      </c>
      <c r="DR1330">
        <v>4943</v>
      </c>
      <c r="DS1330" t="s">
        <v>183</v>
      </c>
      <c r="DT1330">
        <v>4943</v>
      </c>
      <c r="DU1330" t="s">
        <v>182</v>
      </c>
      <c r="DV1330">
        <v>0</v>
      </c>
      <c r="DW1330" t="s">
        <v>182</v>
      </c>
      <c r="DX1330">
        <v>0</v>
      </c>
      <c r="DY1330">
        <v>0</v>
      </c>
      <c r="DZ1330">
        <v>0</v>
      </c>
      <c r="EA1330">
        <v>0</v>
      </c>
      <c r="EB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182</v>
      </c>
      <c r="ER1330" t="s">
        <v>11891</v>
      </c>
      <c r="ES1330" t="s">
        <v>11892</v>
      </c>
      <c r="ET1330" t="s">
        <v>11893</v>
      </c>
      <c r="EU1330" t="s">
        <v>11887</v>
      </c>
      <c r="EV1330">
        <v>21573</v>
      </c>
      <c r="EW1330" t="s">
        <v>11894</v>
      </c>
      <c r="EX1330">
        <v>325104</v>
      </c>
      <c r="EY1330">
        <v>0</v>
      </c>
    </row>
    <row r="1331" spans="2:155" x14ac:dyDescent="0.25">
      <c r="B1331" t="s">
        <v>312</v>
      </c>
      <c r="D1331" t="s">
        <v>154</v>
      </c>
      <c r="E1331" t="s">
        <v>155</v>
      </c>
      <c r="F1331">
        <v>29</v>
      </c>
      <c r="G1331" t="s">
        <v>156</v>
      </c>
      <c r="H1331" t="s">
        <v>11895</v>
      </c>
      <c r="I1331" t="s">
        <v>158</v>
      </c>
      <c r="J1331">
        <v>1330</v>
      </c>
      <c r="K1331" t="s">
        <v>11896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11895</v>
      </c>
      <c r="AE1331" t="s">
        <v>174</v>
      </c>
      <c r="AF1331" t="s">
        <v>1965</v>
      </c>
      <c r="AG1331" t="s">
        <v>316</v>
      </c>
      <c r="AH1331" t="s">
        <v>768</v>
      </c>
      <c r="AI1331" t="s">
        <v>160</v>
      </c>
      <c r="AJ1331" t="s">
        <v>161</v>
      </c>
      <c r="AK1331" t="s">
        <v>162</v>
      </c>
      <c r="AL1331" t="s">
        <v>11897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251</v>
      </c>
      <c r="AS1331" t="s">
        <v>180</v>
      </c>
      <c r="AT1331" t="s">
        <v>11898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182</v>
      </c>
      <c r="BC1331">
        <v>0</v>
      </c>
      <c r="BD1331">
        <v>0</v>
      </c>
      <c r="BE1331" t="s">
        <v>182</v>
      </c>
      <c r="BF1331">
        <v>0</v>
      </c>
      <c r="BG1331">
        <v>0</v>
      </c>
      <c r="BH1331" t="s">
        <v>182</v>
      </c>
      <c r="BI1331">
        <v>0</v>
      </c>
      <c r="BJ1331">
        <v>0</v>
      </c>
      <c r="BK1331" t="s">
        <v>182</v>
      </c>
      <c r="BL1331">
        <v>0</v>
      </c>
      <c r="BM1331">
        <v>0</v>
      </c>
      <c r="BN1331" t="s">
        <v>182</v>
      </c>
      <c r="BO1331">
        <v>0</v>
      </c>
      <c r="BP1331">
        <v>0</v>
      </c>
      <c r="BQ1331" t="s">
        <v>182</v>
      </c>
      <c r="BR1331">
        <v>0</v>
      </c>
      <c r="BS1331">
        <v>0</v>
      </c>
      <c r="BT1331" t="s">
        <v>182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183</v>
      </c>
      <c r="DR1331">
        <v>55042</v>
      </c>
      <c r="DS1331" t="s">
        <v>183</v>
      </c>
      <c r="DT1331">
        <v>55042</v>
      </c>
      <c r="DU1331" t="s">
        <v>182</v>
      </c>
      <c r="DV1331">
        <v>0</v>
      </c>
      <c r="DW1331" t="s">
        <v>182</v>
      </c>
      <c r="DX1331">
        <v>0</v>
      </c>
      <c r="DY1331">
        <v>0</v>
      </c>
      <c r="DZ1331">
        <v>0</v>
      </c>
      <c r="EA1331">
        <v>0</v>
      </c>
      <c r="EB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182</v>
      </c>
      <c r="ER1331" t="s">
        <v>11899</v>
      </c>
      <c r="ES1331" t="s">
        <v>7238</v>
      </c>
      <c r="ET1331" t="s">
        <v>11900</v>
      </c>
      <c r="EU1331" t="s">
        <v>11895</v>
      </c>
      <c r="EV1331">
        <v>21733</v>
      </c>
      <c r="EW1331" t="s">
        <v>11901</v>
      </c>
      <c r="EX1331">
        <v>1559299</v>
      </c>
      <c r="EY1331">
        <v>0</v>
      </c>
    </row>
    <row r="1332" spans="2:155" x14ac:dyDescent="0.25">
      <c r="B1332" t="s">
        <v>697</v>
      </c>
      <c r="D1332" t="s">
        <v>154</v>
      </c>
      <c r="E1332" t="s">
        <v>155</v>
      </c>
      <c r="F1332">
        <v>45</v>
      </c>
      <c r="G1332" t="s">
        <v>156</v>
      </c>
      <c r="H1332" t="s">
        <v>11902</v>
      </c>
      <c r="I1332" t="s">
        <v>158</v>
      </c>
      <c r="J1332">
        <v>1331</v>
      </c>
      <c r="K1332" t="s">
        <v>11903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11902</v>
      </c>
      <c r="AE1332" t="s">
        <v>2975</v>
      </c>
      <c r="AF1332" t="s">
        <v>3221</v>
      </c>
      <c r="AG1332" t="s">
        <v>2145</v>
      </c>
      <c r="AH1332" t="s">
        <v>2240</v>
      </c>
      <c r="AI1332" t="s">
        <v>160</v>
      </c>
      <c r="AJ1332" t="s">
        <v>161</v>
      </c>
      <c r="AK1332" t="s">
        <v>162</v>
      </c>
      <c r="AL1332" t="s">
        <v>3923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251</v>
      </c>
      <c r="AS1332" t="s">
        <v>180</v>
      </c>
      <c r="AT1332" t="s">
        <v>11904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182</v>
      </c>
      <c r="BC1332">
        <v>0</v>
      </c>
      <c r="BD1332">
        <v>0</v>
      </c>
      <c r="BE1332" t="s">
        <v>182</v>
      </c>
      <c r="BF1332">
        <v>0</v>
      </c>
      <c r="BG1332">
        <v>0</v>
      </c>
      <c r="BH1332" t="s">
        <v>182</v>
      </c>
      <c r="BI1332">
        <v>0</v>
      </c>
      <c r="BJ1332">
        <v>0</v>
      </c>
      <c r="BK1332" t="s">
        <v>182</v>
      </c>
      <c r="BL1332">
        <v>0</v>
      </c>
      <c r="BM1332">
        <v>0</v>
      </c>
      <c r="BN1332" t="s">
        <v>182</v>
      </c>
      <c r="BO1332">
        <v>0</v>
      </c>
      <c r="BP1332">
        <v>0</v>
      </c>
      <c r="BQ1332" t="s">
        <v>182</v>
      </c>
      <c r="BR1332">
        <v>0</v>
      </c>
      <c r="BS1332">
        <v>0</v>
      </c>
      <c r="BT1332" t="s">
        <v>182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182</v>
      </c>
      <c r="DR1332">
        <v>0</v>
      </c>
      <c r="DS1332" t="s">
        <v>182</v>
      </c>
      <c r="DT1332">
        <v>0</v>
      </c>
      <c r="DU1332" t="s">
        <v>182</v>
      </c>
      <c r="DV1332">
        <v>0</v>
      </c>
      <c r="DW1332" t="s">
        <v>182</v>
      </c>
      <c r="DX1332">
        <v>0</v>
      </c>
      <c r="DY1332">
        <v>0</v>
      </c>
      <c r="DZ1332">
        <v>0</v>
      </c>
      <c r="EA1332">
        <v>0</v>
      </c>
      <c r="EB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182</v>
      </c>
      <c r="ER1332" t="s">
        <v>11905</v>
      </c>
      <c r="ES1332" t="s">
        <v>182</v>
      </c>
      <c r="ET1332" t="s">
        <v>11905</v>
      </c>
      <c r="EU1332" t="s">
        <v>11902</v>
      </c>
      <c r="EV1332">
        <v>21529</v>
      </c>
      <c r="EW1332" t="s">
        <v>11906</v>
      </c>
      <c r="EX1332">
        <v>49710</v>
      </c>
      <c r="EY1332">
        <v>0</v>
      </c>
    </row>
    <row r="1333" spans="2:155" x14ac:dyDescent="0.25">
      <c r="B1333" t="s">
        <v>411</v>
      </c>
      <c r="C1333" t="s">
        <v>470</v>
      </c>
      <c r="D1333" t="s">
        <v>154</v>
      </c>
      <c r="E1333" t="s">
        <v>155</v>
      </c>
      <c r="F1333">
        <v>51</v>
      </c>
      <c r="G1333" t="s">
        <v>156</v>
      </c>
      <c r="H1333" t="s">
        <v>11907</v>
      </c>
      <c r="I1333" t="s">
        <v>158</v>
      </c>
      <c r="J1333">
        <v>1332</v>
      </c>
      <c r="K1333" t="s">
        <v>11908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11907</v>
      </c>
      <c r="AE1333" t="s">
        <v>11909</v>
      </c>
      <c r="AF1333" t="s">
        <v>402</v>
      </c>
      <c r="AG1333" t="s">
        <v>11910</v>
      </c>
      <c r="AH1333" t="s">
        <v>2301</v>
      </c>
      <c r="AI1333" t="s">
        <v>160</v>
      </c>
      <c r="AJ1333" t="s">
        <v>161</v>
      </c>
      <c r="AK1333" t="s">
        <v>162</v>
      </c>
      <c r="AL1333" t="s">
        <v>11911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196</v>
      </c>
      <c r="AS1333" t="s">
        <v>197</v>
      </c>
      <c r="AT1333" t="s">
        <v>11912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238</v>
      </c>
      <c r="BC1333">
        <v>25994</v>
      </c>
      <c r="BD1333">
        <v>7.45</v>
      </c>
      <c r="BE1333" t="s">
        <v>199</v>
      </c>
      <c r="BF1333">
        <v>80691</v>
      </c>
      <c r="BG1333">
        <v>51.6</v>
      </c>
      <c r="BH1333" t="s">
        <v>283</v>
      </c>
      <c r="BI1333">
        <v>246080</v>
      </c>
      <c r="BJ1333">
        <v>2.25</v>
      </c>
      <c r="BK1333" t="s">
        <v>239</v>
      </c>
      <c r="BL1333">
        <v>27851</v>
      </c>
      <c r="BM1333">
        <v>0.5</v>
      </c>
      <c r="BN1333" t="s">
        <v>199</v>
      </c>
      <c r="BO1333">
        <v>5415</v>
      </c>
      <c r="BP1333">
        <v>2.4</v>
      </c>
      <c r="BQ1333" t="s">
        <v>284</v>
      </c>
      <c r="BR1333">
        <v>37135</v>
      </c>
      <c r="BS1333">
        <v>15.6</v>
      </c>
      <c r="BT1333" t="s">
        <v>253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183</v>
      </c>
      <c r="DR1333">
        <v>30731</v>
      </c>
      <c r="DS1333" t="s">
        <v>183</v>
      </c>
      <c r="DT1333">
        <v>30731</v>
      </c>
      <c r="DU1333" t="s">
        <v>182</v>
      </c>
      <c r="DV1333">
        <v>0</v>
      </c>
      <c r="DW1333" t="s">
        <v>182</v>
      </c>
      <c r="DX1333">
        <v>0</v>
      </c>
      <c r="DY1333">
        <v>0</v>
      </c>
      <c r="DZ1333">
        <v>0</v>
      </c>
      <c r="EA1333">
        <v>0</v>
      </c>
      <c r="EB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182</v>
      </c>
      <c r="ER1333" t="s">
        <v>11913</v>
      </c>
      <c r="ES1333" t="s">
        <v>11914</v>
      </c>
      <c r="ET1333" t="s">
        <v>11915</v>
      </c>
      <c r="EU1333" t="s">
        <v>11907</v>
      </c>
      <c r="EV1333">
        <v>20167</v>
      </c>
      <c r="EW1333" t="s">
        <v>11916</v>
      </c>
      <c r="EX1333">
        <v>1714159</v>
      </c>
      <c r="EY1333">
        <v>0</v>
      </c>
    </row>
    <row r="1334" spans="2:155" x14ac:dyDescent="0.25">
      <c r="B1334" t="s">
        <v>915</v>
      </c>
      <c r="D1334" t="s">
        <v>154</v>
      </c>
      <c r="E1334" t="s">
        <v>155</v>
      </c>
      <c r="F1334">
        <v>71</v>
      </c>
      <c r="G1334" t="s">
        <v>156</v>
      </c>
      <c r="H1334" t="s">
        <v>11917</v>
      </c>
      <c r="I1334" t="s">
        <v>158</v>
      </c>
      <c r="J1334">
        <v>1333</v>
      </c>
      <c r="K1334" t="s">
        <v>11918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11917</v>
      </c>
      <c r="AE1334" t="s">
        <v>11919</v>
      </c>
      <c r="AF1334" t="s">
        <v>11920</v>
      </c>
      <c r="AG1334" t="s">
        <v>2041</v>
      </c>
      <c r="AH1334" t="s">
        <v>5242</v>
      </c>
      <c r="AI1334" t="s">
        <v>160</v>
      </c>
      <c r="AJ1334" t="s">
        <v>429</v>
      </c>
      <c r="AK1334" t="s">
        <v>430</v>
      </c>
      <c r="AL1334" t="s">
        <v>11921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180</v>
      </c>
      <c r="AT1334" t="s">
        <v>11922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182</v>
      </c>
      <c r="BC1334">
        <v>0</v>
      </c>
      <c r="BD1334">
        <v>0</v>
      </c>
      <c r="BE1334" t="s">
        <v>182</v>
      </c>
      <c r="BF1334">
        <v>0</v>
      </c>
      <c r="BG1334">
        <v>0</v>
      </c>
      <c r="BH1334" t="s">
        <v>182</v>
      </c>
      <c r="BI1334">
        <v>0</v>
      </c>
      <c r="BJ1334">
        <v>0</v>
      </c>
      <c r="BK1334" t="s">
        <v>182</v>
      </c>
      <c r="BL1334">
        <v>0</v>
      </c>
      <c r="BM1334">
        <v>0</v>
      </c>
      <c r="BN1334" t="s">
        <v>182</v>
      </c>
      <c r="BO1334">
        <v>0</v>
      </c>
      <c r="BP1334">
        <v>0</v>
      </c>
      <c r="BQ1334" t="s">
        <v>182</v>
      </c>
      <c r="BR1334">
        <v>0</v>
      </c>
      <c r="BS1334">
        <v>0</v>
      </c>
      <c r="BT1334" t="s">
        <v>182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254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183</v>
      </c>
      <c r="DR1334">
        <v>68687</v>
      </c>
      <c r="DS1334" t="s">
        <v>183</v>
      </c>
      <c r="DT1334">
        <v>68687</v>
      </c>
      <c r="DU1334" t="s">
        <v>182</v>
      </c>
      <c r="DV1334">
        <v>0</v>
      </c>
      <c r="DW1334" t="s">
        <v>182</v>
      </c>
      <c r="DX1334">
        <v>0</v>
      </c>
      <c r="DY1334">
        <v>0</v>
      </c>
      <c r="DZ1334">
        <v>0</v>
      </c>
      <c r="EA1334">
        <v>0</v>
      </c>
      <c r="EB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182</v>
      </c>
      <c r="ER1334" t="s">
        <v>11923</v>
      </c>
      <c r="ES1334" t="s">
        <v>10279</v>
      </c>
      <c r="ET1334" t="s">
        <v>11924</v>
      </c>
      <c r="EU1334" t="s">
        <v>11917</v>
      </c>
      <c r="EV1334">
        <v>20584</v>
      </c>
      <c r="EW1334" t="s">
        <v>11925</v>
      </c>
      <c r="EX1334">
        <v>2119792</v>
      </c>
      <c r="EY1334">
        <v>0</v>
      </c>
    </row>
    <row r="1335" spans="2:155" x14ac:dyDescent="0.25">
      <c r="B1335" t="s">
        <v>947</v>
      </c>
      <c r="D1335" t="s">
        <v>154</v>
      </c>
      <c r="E1335" t="s">
        <v>155</v>
      </c>
      <c r="F1335">
        <v>269</v>
      </c>
      <c r="G1335" t="s">
        <v>156</v>
      </c>
      <c r="H1335" t="s">
        <v>11926</v>
      </c>
      <c r="I1335" t="s">
        <v>158</v>
      </c>
      <c r="J1335">
        <v>1334</v>
      </c>
      <c r="K1335" t="s">
        <v>11927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11926</v>
      </c>
      <c r="AE1335" t="s">
        <v>440</v>
      </c>
      <c r="AF1335" t="s">
        <v>440</v>
      </c>
      <c r="AG1335" t="s">
        <v>377</v>
      </c>
      <c r="AH1335" t="s">
        <v>378</v>
      </c>
      <c r="AI1335" t="s">
        <v>160</v>
      </c>
      <c r="AJ1335" t="s">
        <v>161</v>
      </c>
      <c r="AK1335" t="s">
        <v>162</v>
      </c>
      <c r="AL1335" t="s">
        <v>11928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268</v>
      </c>
      <c r="AS1335" t="s">
        <v>180</v>
      </c>
      <c r="AT1335" t="s">
        <v>11929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182</v>
      </c>
      <c r="BC1335">
        <v>0</v>
      </c>
      <c r="BD1335">
        <v>0</v>
      </c>
      <c r="BE1335" t="s">
        <v>182</v>
      </c>
      <c r="BF1335">
        <v>0</v>
      </c>
      <c r="BG1335">
        <v>0</v>
      </c>
      <c r="BH1335" t="s">
        <v>182</v>
      </c>
      <c r="BI1335">
        <v>0</v>
      </c>
      <c r="BJ1335">
        <v>0</v>
      </c>
      <c r="BK1335" t="s">
        <v>182</v>
      </c>
      <c r="BL1335">
        <v>0</v>
      </c>
      <c r="BM1335">
        <v>0</v>
      </c>
      <c r="BN1335" t="s">
        <v>182</v>
      </c>
      <c r="BO1335">
        <v>0</v>
      </c>
      <c r="BP1335">
        <v>0</v>
      </c>
      <c r="BQ1335" t="s">
        <v>182</v>
      </c>
      <c r="BR1335">
        <v>0</v>
      </c>
      <c r="BS1335">
        <v>0</v>
      </c>
      <c r="BT1335" t="s">
        <v>182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183</v>
      </c>
      <c r="DR1335">
        <v>64000</v>
      </c>
      <c r="DS1335" t="s">
        <v>183</v>
      </c>
      <c r="DT1335">
        <v>64000</v>
      </c>
      <c r="DU1335" t="s">
        <v>182</v>
      </c>
      <c r="DV1335">
        <v>0</v>
      </c>
      <c r="DW1335" t="s">
        <v>182</v>
      </c>
      <c r="DX1335">
        <v>0</v>
      </c>
      <c r="DY1335">
        <v>0</v>
      </c>
      <c r="DZ1335">
        <v>0</v>
      </c>
      <c r="EA1335">
        <v>0</v>
      </c>
      <c r="EB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182</v>
      </c>
      <c r="ER1335" t="s">
        <v>225</v>
      </c>
      <c r="ES1335" t="s">
        <v>226</v>
      </c>
      <c r="ET1335" t="s">
        <v>227</v>
      </c>
      <c r="EU1335" t="s">
        <v>11926</v>
      </c>
      <c r="EV1335">
        <v>16663</v>
      </c>
      <c r="EW1335" t="s">
        <v>11930</v>
      </c>
      <c r="EX1335">
        <v>1672000</v>
      </c>
      <c r="EY1335">
        <v>0</v>
      </c>
    </row>
    <row r="1336" spans="2:155" x14ac:dyDescent="0.25">
      <c r="B1336" t="s">
        <v>576</v>
      </c>
      <c r="D1336" t="s">
        <v>154</v>
      </c>
      <c r="E1336" t="s">
        <v>155</v>
      </c>
      <c r="F1336">
        <v>135</v>
      </c>
      <c r="G1336" t="s">
        <v>156</v>
      </c>
      <c r="H1336" t="s">
        <v>11931</v>
      </c>
      <c r="I1336" t="s">
        <v>158</v>
      </c>
      <c r="J1336">
        <v>1335</v>
      </c>
      <c r="K1336" t="s">
        <v>11932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11931</v>
      </c>
      <c r="AE1336" t="s">
        <v>2734</v>
      </c>
      <c r="AF1336" t="s">
        <v>819</v>
      </c>
      <c r="AG1336" t="s">
        <v>544</v>
      </c>
      <c r="AH1336" t="s">
        <v>9557</v>
      </c>
      <c r="AI1336" t="s">
        <v>160</v>
      </c>
      <c r="AJ1336" t="s">
        <v>161</v>
      </c>
      <c r="AK1336" t="s">
        <v>162</v>
      </c>
      <c r="AL1336" t="s">
        <v>11933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251</v>
      </c>
      <c r="AS1336" t="s">
        <v>180</v>
      </c>
      <c r="AT1336" t="s">
        <v>11934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182</v>
      </c>
      <c r="BC1336">
        <v>0</v>
      </c>
      <c r="BD1336">
        <v>0</v>
      </c>
      <c r="BE1336" t="s">
        <v>182</v>
      </c>
      <c r="BF1336">
        <v>0</v>
      </c>
      <c r="BG1336">
        <v>0</v>
      </c>
      <c r="BH1336" t="s">
        <v>182</v>
      </c>
      <c r="BI1336">
        <v>0</v>
      </c>
      <c r="BJ1336">
        <v>0</v>
      </c>
      <c r="BK1336" t="s">
        <v>182</v>
      </c>
      <c r="BL1336">
        <v>0</v>
      </c>
      <c r="BM1336">
        <v>0</v>
      </c>
      <c r="BN1336" t="s">
        <v>182</v>
      </c>
      <c r="BO1336">
        <v>0</v>
      </c>
      <c r="BP1336">
        <v>0</v>
      </c>
      <c r="BQ1336" t="s">
        <v>182</v>
      </c>
      <c r="BR1336">
        <v>0</v>
      </c>
      <c r="BS1336">
        <v>0</v>
      </c>
      <c r="BT1336" t="s">
        <v>182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183</v>
      </c>
      <c r="DR1336">
        <v>60000</v>
      </c>
      <c r="DS1336" t="s">
        <v>183</v>
      </c>
      <c r="DT1336">
        <v>60000</v>
      </c>
      <c r="DU1336" t="s">
        <v>182</v>
      </c>
      <c r="DV1336">
        <v>0</v>
      </c>
      <c r="DW1336" t="s">
        <v>182</v>
      </c>
      <c r="DX1336">
        <v>0</v>
      </c>
      <c r="DY1336">
        <v>0</v>
      </c>
      <c r="DZ1336">
        <v>0</v>
      </c>
      <c r="EA1336">
        <v>0</v>
      </c>
      <c r="EB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182</v>
      </c>
      <c r="ER1336" t="s">
        <v>8191</v>
      </c>
      <c r="ES1336" t="s">
        <v>6489</v>
      </c>
      <c r="ET1336" t="s">
        <v>8192</v>
      </c>
      <c r="EU1336" t="s">
        <v>11931</v>
      </c>
      <c r="EV1336">
        <v>18979</v>
      </c>
      <c r="EW1336" t="s">
        <v>11935</v>
      </c>
      <c r="EX1336">
        <v>1580000</v>
      </c>
      <c r="EY1336">
        <v>0</v>
      </c>
    </row>
    <row r="1337" spans="2:155" x14ac:dyDescent="0.25">
      <c r="B1337" t="s">
        <v>885</v>
      </c>
      <c r="D1337" t="s">
        <v>154</v>
      </c>
      <c r="E1337" t="s">
        <v>155</v>
      </c>
      <c r="F1337">
        <v>40</v>
      </c>
      <c r="G1337" t="s">
        <v>156</v>
      </c>
      <c r="H1337" t="s">
        <v>11936</v>
      </c>
      <c r="I1337" t="s">
        <v>158</v>
      </c>
      <c r="J1337">
        <v>1336</v>
      </c>
      <c r="K1337" t="s">
        <v>11937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11936</v>
      </c>
      <c r="AE1337" t="s">
        <v>11938</v>
      </c>
      <c r="AF1337" t="s">
        <v>1043</v>
      </c>
      <c r="AG1337" t="s">
        <v>428</v>
      </c>
      <c r="AI1337" t="s">
        <v>160</v>
      </c>
      <c r="AJ1337" t="s">
        <v>161</v>
      </c>
      <c r="AK1337" t="s">
        <v>162</v>
      </c>
      <c r="AL1337" t="s">
        <v>11939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268</v>
      </c>
      <c r="AS1337" t="s">
        <v>180</v>
      </c>
      <c r="AT1337" t="s">
        <v>11940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182</v>
      </c>
      <c r="BC1337">
        <v>0</v>
      </c>
      <c r="BD1337">
        <v>0</v>
      </c>
      <c r="BE1337" t="s">
        <v>182</v>
      </c>
      <c r="BF1337">
        <v>0</v>
      </c>
      <c r="BG1337">
        <v>0</v>
      </c>
      <c r="BH1337" t="s">
        <v>182</v>
      </c>
      <c r="BI1337">
        <v>0</v>
      </c>
      <c r="BJ1337">
        <v>0</v>
      </c>
      <c r="BK1337" t="s">
        <v>182</v>
      </c>
      <c r="BL1337">
        <v>0</v>
      </c>
      <c r="BM1337">
        <v>0</v>
      </c>
      <c r="BN1337" t="s">
        <v>182</v>
      </c>
      <c r="BO1337">
        <v>0</v>
      </c>
      <c r="BP1337">
        <v>0</v>
      </c>
      <c r="BQ1337" t="s">
        <v>182</v>
      </c>
      <c r="BR1337">
        <v>0</v>
      </c>
      <c r="BS1337">
        <v>0</v>
      </c>
      <c r="BT1337" t="s">
        <v>182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254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182</v>
      </c>
      <c r="DR1337">
        <v>0</v>
      </c>
      <c r="DS1337" t="s">
        <v>182</v>
      </c>
      <c r="DT1337">
        <v>0</v>
      </c>
      <c r="DU1337" t="s">
        <v>182</v>
      </c>
      <c r="DV1337">
        <v>0</v>
      </c>
      <c r="DW1337" t="s">
        <v>182</v>
      </c>
      <c r="DX1337">
        <v>0</v>
      </c>
      <c r="DY1337">
        <v>0</v>
      </c>
      <c r="DZ1337">
        <v>0</v>
      </c>
      <c r="EA1337">
        <v>0</v>
      </c>
      <c r="EB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182</v>
      </c>
      <c r="ER1337" t="s">
        <v>6700</v>
      </c>
      <c r="ES1337" t="s">
        <v>6700</v>
      </c>
      <c r="ET1337" t="s">
        <v>182</v>
      </c>
      <c r="EU1337" t="s">
        <v>11936</v>
      </c>
      <c r="EV1337">
        <v>21539</v>
      </c>
      <c r="EW1337" t="s">
        <v>11941</v>
      </c>
      <c r="EX1337">
        <v>0</v>
      </c>
      <c r="EY1337">
        <v>0</v>
      </c>
    </row>
    <row r="1338" spans="2:155" x14ac:dyDescent="0.25">
      <c r="B1338" t="s">
        <v>1496</v>
      </c>
      <c r="D1338" t="s">
        <v>154</v>
      </c>
      <c r="E1338" t="s">
        <v>155</v>
      </c>
      <c r="F1338">
        <v>162</v>
      </c>
      <c r="G1338" t="s">
        <v>156</v>
      </c>
      <c r="H1338" t="s">
        <v>11942</v>
      </c>
      <c r="I1338" t="s">
        <v>158</v>
      </c>
      <c r="J1338">
        <v>1337</v>
      </c>
      <c r="K1338" t="s">
        <v>11943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11942</v>
      </c>
      <c r="AE1338" t="s">
        <v>857</v>
      </c>
      <c r="AF1338" t="s">
        <v>788</v>
      </c>
      <c r="AG1338" t="s">
        <v>10857</v>
      </c>
      <c r="AH1338" t="s">
        <v>1052</v>
      </c>
      <c r="AI1338" t="s">
        <v>160</v>
      </c>
      <c r="AJ1338" t="s">
        <v>161</v>
      </c>
      <c r="AK1338" t="s">
        <v>162</v>
      </c>
      <c r="AL1338" t="s">
        <v>11944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196</v>
      </c>
      <c r="AS1338" t="s">
        <v>197</v>
      </c>
      <c r="AT1338" t="s">
        <v>11945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238</v>
      </c>
      <c r="BC1338">
        <v>578297</v>
      </c>
      <c r="BD1338">
        <v>2</v>
      </c>
      <c r="BE1338" t="s">
        <v>199</v>
      </c>
      <c r="BF1338">
        <v>21662</v>
      </c>
      <c r="BG1338">
        <v>11</v>
      </c>
      <c r="BH1338" t="s">
        <v>283</v>
      </c>
      <c r="BI1338">
        <v>23828</v>
      </c>
      <c r="BJ1338">
        <v>4</v>
      </c>
      <c r="BK1338" t="s">
        <v>239</v>
      </c>
      <c r="BL1338">
        <v>49513</v>
      </c>
      <c r="BM1338">
        <v>0</v>
      </c>
      <c r="BN1338" t="s">
        <v>182</v>
      </c>
      <c r="BO1338">
        <v>0</v>
      </c>
      <c r="BP1338">
        <v>0</v>
      </c>
      <c r="BQ1338" t="s">
        <v>182</v>
      </c>
      <c r="BR1338">
        <v>0</v>
      </c>
      <c r="BS1338">
        <v>2</v>
      </c>
      <c r="BT1338" t="s">
        <v>253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183</v>
      </c>
      <c r="DR1338">
        <v>84417</v>
      </c>
      <c r="DS1338" t="s">
        <v>183</v>
      </c>
      <c r="DT1338">
        <v>84417</v>
      </c>
      <c r="DU1338" t="s">
        <v>182</v>
      </c>
      <c r="DV1338">
        <v>0</v>
      </c>
      <c r="DW1338" t="s">
        <v>182</v>
      </c>
      <c r="DX1338">
        <v>0</v>
      </c>
      <c r="DY1338">
        <v>0</v>
      </c>
      <c r="DZ1338">
        <v>0</v>
      </c>
      <c r="EA1338">
        <v>0</v>
      </c>
      <c r="EB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182</v>
      </c>
      <c r="ER1338" t="s">
        <v>11946</v>
      </c>
      <c r="ES1338" t="s">
        <v>11947</v>
      </c>
      <c r="ET1338" t="s">
        <v>11948</v>
      </c>
      <c r="EU1338" t="s">
        <v>11942</v>
      </c>
      <c r="EV1338">
        <v>18357</v>
      </c>
      <c r="EW1338" t="s">
        <v>11949</v>
      </c>
      <c r="EX1338">
        <v>2141582</v>
      </c>
      <c r="EY1338">
        <v>0</v>
      </c>
    </row>
    <row r="1339" spans="2:155" x14ac:dyDescent="0.25">
      <c r="B1339" t="s">
        <v>994</v>
      </c>
      <c r="D1339" t="s">
        <v>154</v>
      </c>
      <c r="E1339" t="s">
        <v>155</v>
      </c>
      <c r="F1339">
        <v>79</v>
      </c>
      <c r="G1339" t="s">
        <v>156</v>
      </c>
      <c r="H1339" t="s">
        <v>11950</v>
      </c>
      <c r="I1339" t="s">
        <v>158</v>
      </c>
      <c r="J1339">
        <v>1338</v>
      </c>
      <c r="K1339" t="s">
        <v>11951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11950</v>
      </c>
      <c r="AE1339" t="s">
        <v>2571</v>
      </c>
      <c r="AF1339" t="s">
        <v>2571</v>
      </c>
      <c r="AG1339" t="s">
        <v>7800</v>
      </c>
      <c r="AH1339" t="s">
        <v>210</v>
      </c>
      <c r="AI1339" t="s">
        <v>160</v>
      </c>
      <c r="AJ1339" t="s">
        <v>161</v>
      </c>
      <c r="AK1339" t="s">
        <v>162</v>
      </c>
      <c r="AL1339" t="s">
        <v>11952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251</v>
      </c>
      <c r="AS1339" t="s">
        <v>180</v>
      </c>
      <c r="AT1339" t="s">
        <v>11953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182</v>
      </c>
      <c r="BC1339">
        <v>0</v>
      </c>
      <c r="BD1339">
        <v>0</v>
      </c>
      <c r="BE1339" t="s">
        <v>182</v>
      </c>
      <c r="BF1339">
        <v>0</v>
      </c>
      <c r="BG1339">
        <v>0</v>
      </c>
      <c r="BH1339" t="s">
        <v>182</v>
      </c>
      <c r="BI1339">
        <v>0</v>
      </c>
      <c r="BJ1339">
        <v>0</v>
      </c>
      <c r="BK1339" t="s">
        <v>182</v>
      </c>
      <c r="BL1339">
        <v>0</v>
      </c>
      <c r="BM1339">
        <v>0</v>
      </c>
      <c r="BN1339" t="s">
        <v>182</v>
      </c>
      <c r="BO1339">
        <v>0</v>
      </c>
      <c r="BP1339">
        <v>0</v>
      </c>
      <c r="BQ1339" t="s">
        <v>182</v>
      </c>
      <c r="BR1339">
        <v>0</v>
      </c>
      <c r="BS1339">
        <v>0</v>
      </c>
      <c r="BT1339" t="s">
        <v>182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183</v>
      </c>
      <c r="DR1339">
        <v>78416</v>
      </c>
      <c r="DS1339" t="s">
        <v>183</v>
      </c>
      <c r="DT1339">
        <v>78416</v>
      </c>
      <c r="DU1339" t="s">
        <v>182</v>
      </c>
      <c r="DV1339">
        <v>0</v>
      </c>
      <c r="DW1339" t="s">
        <v>182</v>
      </c>
      <c r="DX1339">
        <v>0</v>
      </c>
      <c r="DY1339">
        <v>0</v>
      </c>
      <c r="DZ1339">
        <v>0</v>
      </c>
      <c r="EA1339">
        <v>0</v>
      </c>
      <c r="EB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182</v>
      </c>
      <c r="ER1339" t="s">
        <v>7294</v>
      </c>
      <c r="ES1339" t="s">
        <v>11954</v>
      </c>
      <c r="ET1339" t="s">
        <v>11955</v>
      </c>
      <c r="EU1339" t="s">
        <v>11950</v>
      </c>
      <c r="EV1339">
        <v>20132</v>
      </c>
      <c r="EW1339" t="s">
        <v>11956</v>
      </c>
      <c r="EX1339">
        <v>1954896</v>
      </c>
      <c r="EY1339">
        <v>0</v>
      </c>
    </row>
    <row r="1340" spans="2:155" x14ac:dyDescent="0.25">
      <c r="B1340" t="s">
        <v>1251</v>
      </c>
      <c r="D1340" t="s">
        <v>154</v>
      </c>
      <c r="E1340" t="s">
        <v>155</v>
      </c>
      <c r="F1340">
        <v>65</v>
      </c>
      <c r="G1340" t="s">
        <v>156</v>
      </c>
      <c r="H1340" t="s">
        <v>11957</v>
      </c>
      <c r="I1340" t="s">
        <v>158</v>
      </c>
      <c r="J1340">
        <v>1339</v>
      </c>
      <c r="K1340" t="s">
        <v>11958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11957</v>
      </c>
      <c r="AE1340" t="s">
        <v>736</v>
      </c>
      <c r="AF1340" t="s">
        <v>690</v>
      </c>
      <c r="AG1340" t="s">
        <v>820</v>
      </c>
      <c r="AH1340" t="s">
        <v>7636</v>
      </c>
      <c r="AI1340" t="s">
        <v>160</v>
      </c>
      <c r="AJ1340" t="s">
        <v>161</v>
      </c>
      <c r="AK1340" t="s">
        <v>162</v>
      </c>
      <c r="AL1340" t="s">
        <v>11959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268</v>
      </c>
      <c r="AS1340" t="s">
        <v>180</v>
      </c>
      <c r="AT1340" t="s">
        <v>11960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182</v>
      </c>
      <c r="BC1340">
        <v>0</v>
      </c>
      <c r="BD1340">
        <v>0</v>
      </c>
      <c r="BE1340" t="s">
        <v>182</v>
      </c>
      <c r="BF1340">
        <v>0</v>
      </c>
      <c r="BG1340">
        <v>0</v>
      </c>
      <c r="BH1340" t="s">
        <v>182</v>
      </c>
      <c r="BI1340">
        <v>0</v>
      </c>
      <c r="BJ1340">
        <v>0</v>
      </c>
      <c r="BK1340" t="s">
        <v>182</v>
      </c>
      <c r="BL1340">
        <v>0</v>
      </c>
      <c r="BM1340">
        <v>0</v>
      </c>
      <c r="BN1340" t="s">
        <v>182</v>
      </c>
      <c r="BO1340">
        <v>0</v>
      </c>
      <c r="BP1340">
        <v>0</v>
      </c>
      <c r="BQ1340" t="s">
        <v>182</v>
      </c>
      <c r="BR1340">
        <v>0</v>
      </c>
      <c r="BS1340">
        <v>0</v>
      </c>
      <c r="BT1340" t="s">
        <v>182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183</v>
      </c>
      <c r="DR1340">
        <v>160000</v>
      </c>
      <c r="DS1340" t="s">
        <v>183</v>
      </c>
      <c r="DT1340">
        <v>160000</v>
      </c>
      <c r="DU1340" t="s">
        <v>182</v>
      </c>
      <c r="DV1340">
        <v>0</v>
      </c>
      <c r="DW1340" t="s">
        <v>182</v>
      </c>
      <c r="DX1340">
        <v>0</v>
      </c>
      <c r="DY1340">
        <v>0</v>
      </c>
      <c r="DZ1340">
        <v>0</v>
      </c>
      <c r="EA1340">
        <v>0</v>
      </c>
      <c r="EB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182</v>
      </c>
      <c r="ER1340" t="s">
        <v>11961</v>
      </c>
      <c r="ES1340" t="s">
        <v>11962</v>
      </c>
      <c r="ET1340" t="s">
        <v>11963</v>
      </c>
      <c r="EU1340" t="s">
        <v>11957</v>
      </c>
      <c r="EV1340">
        <v>20645</v>
      </c>
      <c r="EW1340" t="s">
        <v>11964</v>
      </c>
      <c r="EX1340">
        <v>3664800</v>
      </c>
      <c r="EY1340">
        <v>0</v>
      </c>
    </row>
    <row r="1341" spans="2:155" x14ac:dyDescent="0.25">
      <c r="B1341" t="s">
        <v>2627</v>
      </c>
      <c r="D1341" t="s">
        <v>154</v>
      </c>
      <c r="E1341" t="s">
        <v>155</v>
      </c>
      <c r="F1341">
        <v>3</v>
      </c>
      <c r="G1341" t="s">
        <v>156</v>
      </c>
      <c r="H1341" t="s">
        <v>11965</v>
      </c>
      <c r="I1341" t="s">
        <v>158</v>
      </c>
      <c r="J1341">
        <v>1340</v>
      </c>
      <c r="K1341" t="s">
        <v>11966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11965</v>
      </c>
      <c r="AE1341" t="s">
        <v>809</v>
      </c>
      <c r="AF1341" t="s">
        <v>679</v>
      </c>
      <c r="AG1341" t="s">
        <v>11967</v>
      </c>
      <c r="AH1341" t="s">
        <v>11968</v>
      </c>
      <c r="AI1341" t="s">
        <v>160</v>
      </c>
      <c r="AJ1341" t="s">
        <v>161</v>
      </c>
      <c r="AK1341" t="s">
        <v>162</v>
      </c>
      <c r="AL1341" t="s">
        <v>11969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268</v>
      </c>
      <c r="AS1341" t="s">
        <v>180</v>
      </c>
      <c r="AT1341" t="s">
        <v>11970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182</v>
      </c>
      <c r="BC1341">
        <v>0</v>
      </c>
      <c r="BD1341">
        <v>0</v>
      </c>
      <c r="BE1341" t="s">
        <v>182</v>
      </c>
      <c r="BF1341">
        <v>0</v>
      </c>
      <c r="BG1341">
        <v>0</v>
      </c>
      <c r="BH1341" t="s">
        <v>182</v>
      </c>
      <c r="BI1341">
        <v>0</v>
      </c>
      <c r="BJ1341">
        <v>0</v>
      </c>
      <c r="BK1341" t="s">
        <v>182</v>
      </c>
      <c r="BL1341">
        <v>0</v>
      </c>
      <c r="BM1341">
        <v>0</v>
      </c>
      <c r="BN1341" t="s">
        <v>182</v>
      </c>
      <c r="BO1341">
        <v>0</v>
      </c>
      <c r="BP1341">
        <v>0</v>
      </c>
      <c r="BQ1341" t="s">
        <v>182</v>
      </c>
      <c r="BR1341">
        <v>0</v>
      </c>
      <c r="BS1341">
        <v>0</v>
      </c>
      <c r="BT1341" t="s">
        <v>182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183</v>
      </c>
      <c r="DR1341">
        <v>5694</v>
      </c>
      <c r="DS1341" t="s">
        <v>183</v>
      </c>
      <c r="DT1341">
        <v>5694</v>
      </c>
      <c r="DU1341" t="s">
        <v>182</v>
      </c>
      <c r="DV1341">
        <v>0</v>
      </c>
      <c r="DW1341" t="s">
        <v>182</v>
      </c>
      <c r="DX1341">
        <v>0</v>
      </c>
      <c r="DY1341">
        <v>0</v>
      </c>
      <c r="DZ1341">
        <v>0</v>
      </c>
      <c r="EA1341">
        <v>0</v>
      </c>
      <c r="EB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182</v>
      </c>
      <c r="ER1341" t="s">
        <v>11971</v>
      </c>
      <c r="ES1341" t="s">
        <v>6619</v>
      </c>
      <c r="ET1341" t="s">
        <v>11972</v>
      </c>
      <c r="EU1341" t="s">
        <v>11965</v>
      </c>
      <c r="EV1341">
        <v>23015</v>
      </c>
      <c r="EW1341" t="s">
        <v>11973</v>
      </c>
      <c r="EX1341">
        <v>180962</v>
      </c>
      <c r="EY1341">
        <v>0</v>
      </c>
    </row>
    <row r="1342" spans="2:155" x14ac:dyDescent="0.25">
      <c r="B1342" t="s">
        <v>517</v>
      </c>
      <c r="D1342" t="s">
        <v>154</v>
      </c>
      <c r="E1342" t="s">
        <v>155</v>
      </c>
      <c r="F1342">
        <v>74</v>
      </c>
      <c r="G1342" t="s">
        <v>156</v>
      </c>
      <c r="H1342" t="s">
        <v>11974</v>
      </c>
      <c r="I1342" t="s">
        <v>158</v>
      </c>
      <c r="J1342">
        <v>1341</v>
      </c>
      <c r="K1342" t="s">
        <v>11975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11974</v>
      </c>
      <c r="AE1342" t="s">
        <v>1542</v>
      </c>
      <c r="AF1342" t="s">
        <v>1202</v>
      </c>
      <c r="AG1342" t="s">
        <v>5101</v>
      </c>
      <c r="AH1342" t="s">
        <v>11976</v>
      </c>
      <c r="AI1342" t="s">
        <v>160</v>
      </c>
      <c r="AJ1342" t="s">
        <v>161</v>
      </c>
      <c r="AK1342" t="s">
        <v>162</v>
      </c>
      <c r="AL1342" t="s">
        <v>11977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251</v>
      </c>
      <c r="AS1342" t="s">
        <v>180</v>
      </c>
      <c r="AT1342" t="s">
        <v>11978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182</v>
      </c>
      <c r="BC1342">
        <v>0</v>
      </c>
      <c r="BD1342">
        <v>0</v>
      </c>
      <c r="BE1342" t="s">
        <v>182</v>
      </c>
      <c r="BF1342">
        <v>0</v>
      </c>
      <c r="BG1342">
        <v>0</v>
      </c>
      <c r="BH1342" t="s">
        <v>182</v>
      </c>
      <c r="BI1342">
        <v>0</v>
      </c>
      <c r="BJ1342">
        <v>0</v>
      </c>
      <c r="BK1342" t="s">
        <v>182</v>
      </c>
      <c r="BL1342">
        <v>0</v>
      </c>
      <c r="BM1342">
        <v>0</v>
      </c>
      <c r="BN1342" t="s">
        <v>182</v>
      </c>
      <c r="BO1342">
        <v>0</v>
      </c>
      <c r="BP1342">
        <v>0</v>
      </c>
      <c r="BQ1342" t="s">
        <v>182</v>
      </c>
      <c r="BR1342">
        <v>0</v>
      </c>
      <c r="BS1342">
        <v>0</v>
      </c>
      <c r="BT1342" t="s">
        <v>182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254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183</v>
      </c>
      <c r="DR1342">
        <v>82461</v>
      </c>
      <c r="DS1342" t="s">
        <v>183</v>
      </c>
      <c r="DT1342">
        <v>82461</v>
      </c>
      <c r="DU1342" t="s">
        <v>182</v>
      </c>
      <c r="DV1342">
        <v>0</v>
      </c>
      <c r="DW1342" t="s">
        <v>182</v>
      </c>
      <c r="DX1342">
        <v>0</v>
      </c>
      <c r="DY1342">
        <v>0</v>
      </c>
      <c r="DZ1342">
        <v>0</v>
      </c>
      <c r="EA1342">
        <v>0</v>
      </c>
      <c r="EB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182</v>
      </c>
      <c r="ER1342" t="s">
        <v>11979</v>
      </c>
      <c r="ES1342" t="s">
        <v>11980</v>
      </c>
      <c r="ET1342" t="s">
        <v>11981</v>
      </c>
      <c r="EU1342" t="s">
        <v>11974</v>
      </c>
      <c r="EV1342">
        <v>20345</v>
      </c>
      <c r="EW1342" t="s">
        <v>11982</v>
      </c>
      <c r="EX1342">
        <v>2107905</v>
      </c>
      <c r="EY1342">
        <v>0</v>
      </c>
    </row>
    <row r="1343" spans="2:155" x14ac:dyDescent="0.25">
      <c r="B1343" t="s">
        <v>10509</v>
      </c>
      <c r="D1343" t="s">
        <v>154</v>
      </c>
      <c r="E1343" t="s">
        <v>155</v>
      </c>
      <c r="F1343">
        <v>316</v>
      </c>
      <c r="G1343" t="s">
        <v>156</v>
      </c>
      <c r="H1343" t="s">
        <v>11983</v>
      </c>
      <c r="I1343" t="s">
        <v>158</v>
      </c>
      <c r="J1343">
        <v>1342</v>
      </c>
      <c r="K1343" t="s">
        <v>11984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11983</v>
      </c>
      <c r="AE1343" t="s">
        <v>1233</v>
      </c>
      <c r="AF1343" t="s">
        <v>796</v>
      </c>
      <c r="AG1343" t="s">
        <v>442</v>
      </c>
      <c r="AH1343" t="s">
        <v>378</v>
      </c>
      <c r="AI1343" t="s">
        <v>160</v>
      </c>
      <c r="AJ1343" t="s">
        <v>161</v>
      </c>
      <c r="AK1343" t="s">
        <v>162</v>
      </c>
      <c r="AL1343" t="s">
        <v>11985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251</v>
      </c>
      <c r="AS1343" t="s">
        <v>180</v>
      </c>
      <c r="AT1343" t="s">
        <v>11986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182</v>
      </c>
      <c r="BC1343">
        <v>0</v>
      </c>
      <c r="BD1343">
        <v>0</v>
      </c>
      <c r="BE1343" t="s">
        <v>182</v>
      </c>
      <c r="BF1343">
        <v>0</v>
      </c>
      <c r="BG1343">
        <v>0</v>
      </c>
      <c r="BH1343" t="s">
        <v>182</v>
      </c>
      <c r="BI1343">
        <v>0</v>
      </c>
      <c r="BJ1343">
        <v>0</v>
      </c>
      <c r="BK1343" t="s">
        <v>182</v>
      </c>
      <c r="BL1343">
        <v>0</v>
      </c>
      <c r="BM1343">
        <v>0</v>
      </c>
      <c r="BN1343" t="s">
        <v>182</v>
      </c>
      <c r="BO1343">
        <v>0</v>
      </c>
      <c r="BP1343">
        <v>0</v>
      </c>
      <c r="BQ1343" t="s">
        <v>182</v>
      </c>
      <c r="BR1343">
        <v>0</v>
      </c>
      <c r="BS1343">
        <v>0</v>
      </c>
      <c r="BT1343" t="s">
        <v>182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183</v>
      </c>
      <c r="DR1343">
        <v>64000</v>
      </c>
      <c r="DS1343" t="s">
        <v>183</v>
      </c>
      <c r="DT1343">
        <v>64000</v>
      </c>
      <c r="DU1343" t="s">
        <v>182</v>
      </c>
      <c r="DV1343">
        <v>0</v>
      </c>
      <c r="DW1343" t="s">
        <v>182</v>
      </c>
      <c r="DX1343">
        <v>0</v>
      </c>
      <c r="DY1343">
        <v>0</v>
      </c>
      <c r="DZ1343">
        <v>0</v>
      </c>
      <c r="EA1343">
        <v>0</v>
      </c>
      <c r="EB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182</v>
      </c>
      <c r="ER1343" t="s">
        <v>225</v>
      </c>
      <c r="ES1343" t="s">
        <v>11987</v>
      </c>
      <c r="ET1343" t="s">
        <v>11988</v>
      </c>
      <c r="EU1343" t="s">
        <v>11983</v>
      </c>
      <c r="EV1343">
        <v>16204</v>
      </c>
      <c r="EW1343" t="s">
        <v>11989</v>
      </c>
      <c r="EX1343">
        <v>1639000</v>
      </c>
      <c r="EY1343">
        <v>0</v>
      </c>
    </row>
    <row r="1344" spans="2:155" x14ac:dyDescent="0.25">
      <c r="B1344" t="s">
        <v>1600</v>
      </c>
      <c r="C1344" t="s">
        <v>759</v>
      </c>
      <c r="D1344" t="s">
        <v>154</v>
      </c>
      <c r="E1344" t="s">
        <v>155</v>
      </c>
      <c r="F1344">
        <v>41</v>
      </c>
      <c r="G1344" t="s">
        <v>156</v>
      </c>
      <c r="H1344" t="s">
        <v>11990</v>
      </c>
      <c r="I1344" t="s">
        <v>158</v>
      </c>
      <c r="J1344">
        <v>1343</v>
      </c>
      <c r="K1344" t="s">
        <v>11991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11990</v>
      </c>
      <c r="AE1344" t="s">
        <v>809</v>
      </c>
      <c r="AF1344" t="s">
        <v>1083</v>
      </c>
      <c r="AG1344" t="s">
        <v>10323</v>
      </c>
      <c r="AH1344" t="s">
        <v>11992</v>
      </c>
      <c r="AI1344" t="s">
        <v>160</v>
      </c>
      <c r="AJ1344" t="s">
        <v>161</v>
      </c>
      <c r="AK1344" t="s">
        <v>162</v>
      </c>
      <c r="AL1344" t="s">
        <v>6025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268</v>
      </c>
      <c r="AS1344" t="s">
        <v>180</v>
      </c>
      <c r="AT1344" t="s">
        <v>11993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238</v>
      </c>
      <c r="BC1344">
        <v>115814</v>
      </c>
      <c r="BD1344">
        <v>0</v>
      </c>
      <c r="BE1344" t="s">
        <v>182</v>
      </c>
      <c r="BF1344">
        <v>0</v>
      </c>
      <c r="BG1344">
        <v>0</v>
      </c>
      <c r="BH1344" t="s">
        <v>182</v>
      </c>
      <c r="BI1344">
        <v>0</v>
      </c>
      <c r="BJ1344">
        <v>0.68</v>
      </c>
      <c r="BK1344" t="s">
        <v>239</v>
      </c>
      <c r="BL1344">
        <v>8417</v>
      </c>
      <c r="BM1344">
        <v>13.78</v>
      </c>
      <c r="BN1344" t="s">
        <v>199</v>
      </c>
      <c r="BO1344">
        <v>149250</v>
      </c>
      <c r="BP1344">
        <v>0</v>
      </c>
      <c r="BQ1344" t="s">
        <v>182</v>
      </c>
      <c r="BR1344">
        <v>0</v>
      </c>
      <c r="BS1344">
        <v>0</v>
      </c>
      <c r="BT1344" t="s">
        <v>182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254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183</v>
      </c>
      <c r="DR1344">
        <v>46637</v>
      </c>
      <c r="DS1344" t="s">
        <v>183</v>
      </c>
      <c r="DT1344">
        <v>46637</v>
      </c>
      <c r="DU1344" t="s">
        <v>182</v>
      </c>
      <c r="DV1344">
        <v>0</v>
      </c>
      <c r="DW1344" t="s">
        <v>182</v>
      </c>
      <c r="DX1344">
        <v>0</v>
      </c>
      <c r="DY1344">
        <v>0</v>
      </c>
      <c r="DZ1344">
        <v>0</v>
      </c>
      <c r="EA1344">
        <v>0</v>
      </c>
      <c r="EB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182</v>
      </c>
      <c r="ER1344" t="s">
        <v>11994</v>
      </c>
      <c r="ES1344" t="s">
        <v>11995</v>
      </c>
      <c r="ET1344" t="s">
        <v>11996</v>
      </c>
      <c r="EU1344" t="s">
        <v>11990</v>
      </c>
      <c r="EV1344">
        <v>21042</v>
      </c>
      <c r="EW1344" t="s">
        <v>11997</v>
      </c>
      <c r="EX1344">
        <v>1625925</v>
      </c>
      <c r="EY1344">
        <v>0</v>
      </c>
    </row>
    <row r="1345" spans="2:155" x14ac:dyDescent="0.25">
      <c r="B1345" t="s">
        <v>1774</v>
      </c>
      <c r="D1345" t="s">
        <v>154</v>
      </c>
      <c r="E1345" t="s">
        <v>155</v>
      </c>
      <c r="F1345">
        <v>52</v>
      </c>
      <c r="G1345" t="s">
        <v>156</v>
      </c>
      <c r="H1345" t="s">
        <v>11998</v>
      </c>
      <c r="I1345" t="s">
        <v>158</v>
      </c>
      <c r="J1345">
        <v>1344</v>
      </c>
      <c r="K1345" t="s">
        <v>11999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11998</v>
      </c>
      <c r="AE1345" t="s">
        <v>509</v>
      </c>
      <c r="AF1345" t="s">
        <v>487</v>
      </c>
      <c r="AG1345" t="s">
        <v>11073</v>
      </c>
      <c r="AH1345" t="s">
        <v>10462</v>
      </c>
      <c r="AI1345" t="s">
        <v>160</v>
      </c>
      <c r="AJ1345" t="s">
        <v>161</v>
      </c>
      <c r="AK1345" t="s">
        <v>162</v>
      </c>
      <c r="AL1345" t="s">
        <v>12000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251</v>
      </c>
      <c r="AS1345" t="s">
        <v>180</v>
      </c>
      <c r="AT1345" t="s">
        <v>12001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238</v>
      </c>
      <c r="BC1345">
        <v>15473</v>
      </c>
      <c r="BD1345">
        <v>0</v>
      </c>
      <c r="BE1345" t="s">
        <v>182</v>
      </c>
      <c r="BF1345">
        <v>0</v>
      </c>
      <c r="BG1345">
        <v>3</v>
      </c>
      <c r="BH1345" t="s">
        <v>283</v>
      </c>
      <c r="BI1345">
        <v>6499</v>
      </c>
      <c r="BJ1345">
        <v>16.5</v>
      </c>
      <c r="BK1345" t="s">
        <v>239</v>
      </c>
      <c r="BL1345">
        <v>204241</v>
      </c>
      <c r="BM1345">
        <v>0</v>
      </c>
      <c r="BN1345" t="s">
        <v>182</v>
      </c>
      <c r="BO1345">
        <v>0</v>
      </c>
      <c r="BP1345">
        <v>0</v>
      </c>
      <c r="BQ1345" t="s">
        <v>182</v>
      </c>
      <c r="BR1345">
        <v>0</v>
      </c>
      <c r="BS1345">
        <v>0</v>
      </c>
      <c r="BT1345" t="s">
        <v>182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320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183</v>
      </c>
      <c r="DR1345">
        <v>65989</v>
      </c>
      <c r="DS1345" t="s">
        <v>183</v>
      </c>
      <c r="DT1345">
        <v>65989</v>
      </c>
      <c r="DU1345" t="s">
        <v>182</v>
      </c>
      <c r="DV1345">
        <v>0</v>
      </c>
      <c r="DW1345" t="s">
        <v>182</v>
      </c>
      <c r="DX1345">
        <v>0</v>
      </c>
      <c r="DY1345">
        <v>0</v>
      </c>
      <c r="DZ1345">
        <v>0</v>
      </c>
      <c r="EA1345">
        <v>0</v>
      </c>
      <c r="EB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182</v>
      </c>
      <c r="ER1345" t="s">
        <v>12002</v>
      </c>
      <c r="ES1345" t="s">
        <v>12003</v>
      </c>
      <c r="ET1345" t="s">
        <v>12004</v>
      </c>
      <c r="EU1345" t="s">
        <v>11998</v>
      </c>
      <c r="EV1345">
        <v>21403</v>
      </c>
      <c r="EW1345" t="s">
        <v>12005</v>
      </c>
      <c r="EX1345">
        <v>1711068</v>
      </c>
      <c r="EY1345">
        <v>0</v>
      </c>
    </row>
    <row r="1346" spans="2:155" x14ac:dyDescent="0.25">
      <c r="B1346" t="s">
        <v>1241</v>
      </c>
      <c r="D1346" t="s">
        <v>154</v>
      </c>
      <c r="E1346" t="s">
        <v>155</v>
      </c>
      <c r="F1346">
        <v>66</v>
      </c>
      <c r="G1346" t="s">
        <v>156</v>
      </c>
      <c r="H1346" t="s">
        <v>12006</v>
      </c>
      <c r="I1346" t="s">
        <v>158</v>
      </c>
      <c r="J1346">
        <v>1345</v>
      </c>
      <c r="K1346" t="s">
        <v>12007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12006</v>
      </c>
      <c r="AE1346" t="s">
        <v>402</v>
      </c>
      <c r="AF1346" t="s">
        <v>722</v>
      </c>
      <c r="AG1346" t="s">
        <v>858</v>
      </c>
      <c r="AH1346" t="s">
        <v>10562</v>
      </c>
      <c r="AI1346" t="s">
        <v>160</v>
      </c>
      <c r="AJ1346" t="s">
        <v>161</v>
      </c>
      <c r="AK1346" t="s">
        <v>162</v>
      </c>
      <c r="AL1346" t="s">
        <v>12008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268</v>
      </c>
      <c r="AS1346" t="s">
        <v>180</v>
      </c>
      <c r="AT1346" t="s">
        <v>12009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238</v>
      </c>
      <c r="BC1346">
        <v>61892</v>
      </c>
      <c r="BD1346">
        <v>1</v>
      </c>
      <c r="BE1346" t="s">
        <v>199</v>
      </c>
      <c r="BF1346">
        <v>10831</v>
      </c>
      <c r="BG1346">
        <v>10.5</v>
      </c>
      <c r="BH1346" t="s">
        <v>283</v>
      </c>
      <c r="BI1346">
        <v>22745</v>
      </c>
      <c r="BJ1346">
        <v>16</v>
      </c>
      <c r="BK1346" t="s">
        <v>239</v>
      </c>
      <c r="BL1346">
        <v>198052</v>
      </c>
      <c r="BM1346">
        <v>0</v>
      </c>
      <c r="BN1346" t="s">
        <v>182</v>
      </c>
      <c r="BO1346">
        <v>0</v>
      </c>
      <c r="BP1346">
        <v>4.5</v>
      </c>
      <c r="BQ1346" t="s">
        <v>284</v>
      </c>
      <c r="BR1346">
        <v>69628</v>
      </c>
      <c r="BS1346">
        <v>10</v>
      </c>
      <c r="BT1346" t="s">
        <v>253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183</v>
      </c>
      <c r="DR1346">
        <v>73496</v>
      </c>
      <c r="DS1346" t="s">
        <v>183</v>
      </c>
      <c r="DT1346">
        <v>73496</v>
      </c>
      <c r="DU1346" t="s">
        <v>182</v>
      </c>
      <c r="DV1346">
        <v>0</v>
      </c>
      <c r="DW1346" t="s">
        <v>182</v>
      </c>
      <c r="DX1346">
        <v>0</v>
      </c>
      <c r="DY1346">
        <v>0</v>
      </c>
      <c r="DZ1346">
        <v>0</v>
      </c>
      <c r="EA1346">
        <v>0</v>
      </c>
      <c r="EB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182</v>
      </c>
      <c r="ER1346" t="s">
        <v>12010</v>
      </c>
      <c r="ES1346" t="s">
        <v>12011</v>
      </c>
      <c r="ET1346" t="s">
        <v>12012</v>
      </c>
      <c r="EU1346" t="s">
        <v>12006</v>
      </c>
      <c r="EV1346">
        <v>20794</v>
      </c>
      <c r="EW1346" t="s">
        <v>12013</v>
      </c>
      <c r="EX1346">
        <v>1890407</v>
      </c>
      <c r="EY1346">
        <v>0</v>
      </c>
    </row>
    <row r="1347" spans="2:155" x14ac:dyDescent="0.25">
      <c r="B1347" t="s">
        <v>958</v>
      </c>
      <c r="C1347" t="s">
        <v>840</v>
      </c>
      <c r="D1347" t="s">
        <v>154</v>
      </c>
      <c r="E1347" t="s">
        <v>155</v>
      </c>
      <c r="F1347">
        <v>54</v>
      </c>
      <c r="G1347" t="s">
        <v>156</v>
      </c>
      <c r="H1347" t="s">
        <v>12014</v>
      </c>
      <c r="I1347" t="s">
        <v>158</v>
      </c>
      <c r="J1347">
        <v>1346</v>
      </c>
      <c r="K1347" t="s">
        <v>12015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12014</v>
      </c>
      <c r="AE1347" t="s">
        <v>2745</v>
      </c>
      <c r="AF1347" t="s">
        <v>12016</v>
      </c>
      <c r="AG1347" t="s">
        <v>12017</v>
      </c>
      <c r="AH1347" t="s">
        <v>377</v>
      </c>
      <c r="AI1347" t="s">
        <v>160</v>
      </c>
      <c r="AJ1347" t="s">
        <v>161</v>
      </c>
      <c r="AK1347" t="s">
        <v>162</v>
      </c>
      <c r="AL1347" t="s">
        <v>12018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196</v>
      </c>
      <c r="AS1347" t="s">
        <v>197</v>
      </c>
      <c r="AT1347" t="s">
        <v>12019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238</v>
      </c>
      <c r="BC1347">
        <v>154728</v>
      </c>
      <c r="BD1347">
        <v>0</v>
      </c>
      <c r="BE1347" t="s">
        <v>182</v>
      </c>
      <c r="BF1347">
        <v>0</v>
      </c>
      <c r="BG1347">
        <v>0</v>
      </c>
      <c r="BH1347" t="s">
        <v>182</v>
      </c>
      <c r="BI1347">
        <v>0</v>
      </c>
      <c r="BJ1347">
        <v>1.5</v>
      </c>
      <c r="BK1347" t="s">
        <v>239</v>
      </c>
      <c r="BL1347">
        <v>18567</v>
      </c>
      <c r="BM1347">
        <v>14</v>
      </c>
      <c r="BN1347" t="s">
        <v>199</v>
      </c>
      <c r="BO1347">
        <v>151634</v>
      </c>
      <c r="BP1347">
        <v>0</v>
      </c>
      <c r="BQ1347" t="s">
        <v>182</v>
      </c>
      <c r="BR1347">
        <v>0</v>
      </c>
      <c r="BS1347">
        <v>0</v>
      </c>
      <c r="BT1347" t="s">
        <v>182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183</v>
      </c>
      <c r="DR1347">
        <v>72937</v>
      </c>
      <c r="DS1347" t="s">
        <v>183</v>
      </c>
      <c r="DT1347">
        <v>72937</v>
      </c>
      <c r="DU1347" t="s">
        <v>182</v>
      </c>
      <c r="DV1347">
        <v>0</v>
      </c>
      <c r="DW1347" t="s">
        <v>182</v>
      </c>
      <c r="DX1347">
        <v>0</v>
      </c>
      <c r="DY1347">
        <v>0</v>
      </c>
      <c r="DZ1347">
        <v>0</v>
      </c>
      <c r="EA1347">
        <v>0</v>
      </c>
      <c r="EB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182</v>
      </c>
      <c r="ER1347" t="s">
        <v>12020</v>
      </c>
      <c r="ES1347" t="s">
        <v>12021</v>
      </c>
      <c r="ET1347" t="s">
        <v>12022</v>
      </c>
      <c r="EU1347" t="s">
        <v>12014</v>
      </c>
      <c r="EV1347">
        <v>21220</v>
      </c>
      <c r="EW1347" t="s">
        <v>12023</v>
      </c>
      <c r="EX1347">
        <v>1832955</v>
      </c>
      <c r="EY1347">
        <v>0</v>
      </c>
    </row>
    <row r="1348" spans="2:155" x14ac:dyDescent="0.25">
      <c r="B1348" t="s">
        <v>5449</v>
      </c>
      <c r="C1348" t="s">
        <v>1601</v>
      </c>
      <c r="D1348" t="s">
        <v>154</v>
      </c>
      <c r="E1348" t="s">
        <v>155</v>
      </c>
      <c r="F1348">
        <v>155</v>
      </c>
      <c r="G1348" t="s">
        <v>156</v>
      </c>
      <c r="H1348" t="s">
        <v>12024</v>
      </c>
      <c r="I1348" t="s">
        <v>158</v>
      </c>
      <c r="J1348">
        <v>1347</v>
      </c>
      <c r="K1348" t="s">
        <v>12025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12024</v>
      </c>
      <c r="AE1348" t="s">
        <v>722</v>
      </c>
      <c r="AF1348" t="s">
        <v>736</v>
      </c>
      <c r="AG1348" t="s">
        <v>4923</v>
      </c>
      <c r="AH1348" t="s">
        <v>234</v>
      </c>
      <c r="AI1348" t="s">
        <v>160</v>
      </c>
      <c r="AJ1348" t="s">
        <v>161</v>
      </c>
      <c r="AK1348" t="s">
        <v>162</v>
      </c>
      <c r="AL1348" t="s">
        <v>12026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268</v>
      </c>
      <c r="AS1348" t="s">
        <v>180</v>
      </c>
      <c r="AT1348" t="s">
        <v>12027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182</v>
      </c>
      <c r="BC1348">
        <v>0</v>
      </c>
      <c r="BD1348">
        <v>0</v>
      </c>
      <c r="BE1348" t="s">
        <v>182</v>
      </c>
      <c r="BF1348">
        <v>0</v>
      </c>
      <c r="BG1348">
        <v>0</v>
      </c>
      <c r="BH1348" t="s">
        <v>182</v>
      </c>
      <c r="BI1348">
        <v>0</v>
      </c>
      <c r="BJ1348">
        <v>0</v>
      </c>
      <c r="BK1348" t="s">
        <v>182</v>
      </c>
      <c r="BL1348">
        <v>0</v>
      </c>
      <c r="BM1348">
        <v>0</v>
      </c>
      <c r="BN1348" t="s">
        <v>182</v>
      </c>
      <c r="BO1348">
        <v>0</v>
      </c>
      <c r="BP1348">
        <v>0</v>
      </c>
      <c r="BQ1348" t="s">
        <v>182</v>
      </c>
      <c r="BR1348">
        <v>0</v>
      </c>
      <c r="BS1348">
        <v>0</v>
      </c>
      <c r="BT1348" t="s">
        <v>182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183</v>
      </c>
      <c r="DR1348">
        <v>36064</v>
      </c>
      <c r="DS1348" t="s">
        <v>183</v>
      </c>
      <c r="DT1348">
        <v>36064</v>
      </c>
      <c r="DU1348" t="s">
        <v>182</v>
      </c>
      <c r="DV1348">
        <v>0</v>
      </c>
      <c r="DW1348" t="s">
        <v>182</v>
      </c>
      <c r="DX1348">
        <v>0</v>
      </c>
      <c r="DY1348">
        <v>0</v>
      </c>
      <c r="DZ1348">
        <v>0</v>
      </c>
      <c r="EA1348">
        <v>0</v>
      </c>
      <c r="EB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182</v>
      </c>
      <c r="ER1348" t="s">
        <v>12028</v>
      </c>
      <c r="ES1348" t="s">
        <v>12029</v>
      </c>
      <c r="ET1348" t="s">
        <v>12030</v>
      </c>
      <c r="EU1348" t="s">
        <v>12024</v>
      </c>
      <c r="EV1348">
        <v>18181</v>
      </c>
      <c r="EW1348" t="s">
        <v>12031</v>
      </c>
      <c r="EX1348">
        <v>3244546</v>
      </c>
      <c r="EY1348">
        <v>0</v>
      </c>
    </row>
    <row r="1349" spans="2:155" x14ac:dyDescent="0.25">
      <c r="B1349" t="s">
        <v>12032</v>
      </c>
      <c r="D1349" t="s">
        <v>154</v>
      </c>
      <c r="E1349" t="s">
        <v>155</v>
      </c>
      <c r="F1349">
        <v>257</v>
      </c>
      <c r="G1349" t="s">
        <v>156</v>
      </c>
      <c r="H1349" t="s">
        <v>12033</v>
      </c>
      <c r="I1349" t="s">
        <v>158</v>
      </c>
      <c r="J1349">
        <v>1348</v>
      </c>
      <c r="K1349" t="s">
        <v>12034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12033</v>
      </c>
      <c r="AE1349" t="s">
        <v>987</v>
      </c>
      <c r="AF1349" t="s">
        <v>247</v>
      </c>
      <c r="AG1349" t="s">
        <v>2061</v>
      </c>
      <c r="AH1349" t="s">
        <v>12035</v>
      </c>
      <c r="AI1349" t="s">
        <v>160</v>
      </c>
      <c r="AJ1349" t="s">
        <v>161</v>
      </c>
      <c r="AK1349" t="s">
        <v>162</v>
      </c>
      <c r="AL1349" t="s">
        <v>12036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180</v>
      </c>
      <c r="AT1349" t="s">
        <v>12037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182</v>
      </c>
      <c r="BC1349">
        <v>0</v>
      </c>
      <c r="BD1349">
        <v>0</v>
      </c>
      <c r="BE1349" t="s">
        <v>182</v>
      </c>
      <c r="BF1349">
        <v>0</v>
      </c>
      <c r="BG1349">
        <v>0</v>
      </c>
      <c r="BH1349" t="s">
        <v>182</v>
      </c>
      <c r="BI1349">
        <v>0</v>
      </c>
      <c r="BJ1349">
        <v>0</v>
      </c>
      <c r="BK1349" t="s">
        <v>182</v>
      </c>
      <c r="BL1349">
        <v>0</v>
      </c>
      <c r="BM1349">
        <v>5</v>
      </c>
      <c r="BN1349" t="s">
        <v>199</v>
      </c>
      <c r="BO1349">
        <v>86168</v>
      </c>
      <c r="BP1349">
        <v>0</v>
      </c>
      <c r="BQ1349" t="s">
        <v>182</v>
      </c>
      <c r="BR1349">
        <v>0</v>
      </c>
      <c r="BS1349">
        <v>12</v>
      </c>
      <c r="BT1349" t="s">
        <v>253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183</v>
      </c>
      <c r="DR1349">
        <v>97592</v>
      </c>
      <c r="DS1349" t="s">
        <v>183</v>
      </c>
      <c r="DT1349">
        <v>97592</v>
      </c>
      <c r="DU1349" t="s">
        <v>182</v>
      </c>
      <c r="DV1349">
        <v>0</v>
      </c>
      <c r="DW1349" t="s">
        <v>182</v>
      </c>
      <c r="DX1349">
        <v>0</v>
      </c>
      <c r="DY1349">
        <v>0</v>
      </c>
      <c r="DZ1349">
        <v>0</v>
      </c>
      <c r="EA1349">
        <v>0</v>
      </c>
      <c r="EB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182</v>
      </c>
      <c r="ER1349" t="s">
        <v>12038</v>
      </c>
      <c r="ES1349" t="s">
        <v>12039</v>
      </c>
      <c r="ET1349" t="s">
        <v>12040</v>
      </c>
      <c r="EU1349" t="s">
        <v>12033</v>
      </c>
      <c r="EV1349">
        <v>16825</v>
      </c>
      <c r="EW1349" t="s">
        <v>12041</v>
      </c>
      <c r="EX1349">
        <v>2574614</v>
      </c>
      <c r="EY1349">
        <v>0</v>
      </c>
    </row>
    <row r="1350" spans="2:155" x14ac:dyDescent="0.25">
      <c r="B1350" t="s">
        <v>6702</v>
      </c>
      <c r="D1350" t="s">
        <v>154</v>
      </c>
      <c r="E1350" t="s">
        <v>155</v>
      </c>
      <c r="F1350">
        <v>223</v>
      </c>
      <c r="G1350" t="s">
        <v>156</v>
      </c>
      <c r="H1350" t="s">
        <v>12042</v>
      </c>
      <c r="I1350" t="s">
        <v>158</v>
      </c>
      <c r="J1350">
        <v>1349</v>
      </c>
      <c r="K1350" t="s">
        <v>12043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12042</v>
      </c>
      <c r="AE1350" t="s">
        <v>961</v>
      </c>
      <c r="AF1350" t="s">
        <v>777</v>
      </c>
      <c r="AG1350" t="s">
        <v>307</v>
      </c>
      <c r="AH1350" t="s">
        <v>265</v>
      </c>
      <c r="AI1350" t="s">
        <v>160</v>
      </c>
      <c r="AJ1350" t="s">
        <v>2543</v>
      </c>
      <c r="AK1350" t="s">
        <v>2544</v>
      </c>
      <c r="AL1350" t="s">
        <v>12044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251</v>
      </c>
      <c r="AS1350" t="s">
        <v>180</v>
      </c>
      <c r="AT1350" t="s">
        <v>12045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182</v>
      </c>
      <c r="BC1350">
        <v>0</v>
      </c>
      <c r="BD1350">
        <v>0</v>
      </c>
      <c r="BE1350" t="s">
        <v>182</v>
      </c>
      <c r="BF1350">
        <v>0</v>
      </c>
      <c r="BG1350">
        <v>0</v>
      </c>
      <c r="BH1350" t="s">
        <v>182</v>
      </c>
      <c r="BI1350">
        <v>0</v>
      </c>
      <c r="BJ1350">
        <v>8</v>
      </c>
      <c r="BK1350" t="s">
        <v>239</v>
      </c>
      <c r="BL1350">
        <v>104175</v>
      </c>
      <c r="BM1350">
        <v>0</v>
      </c>
      <c r="BN1350" t="s">
        <v>182</v>
      </c>
      <c r="BO1350">
        <v>0</v>
      </c>
      <c r="BP1350">
        <v>0</v>
      </c>
      <c r="BQ1350" t="s">
        <v>182</v>
      </c>
      <c r="BR1350">
        <v>0</v>
      </c>
      <c r="BS1350">
        <v>0</v>
      </c>
      <c r="BT1350" t="s">
        <v>182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183</v>
      </c>
      <c r="DR1350">
        <v>65937</v>
      </c>
      <c r="DS1350" t="s">
        <v>183</v>
      </c>
      <c r="DT1350">
        <v>65937</v>
      </c>
      <c r="DU1350" t="s">
        <v>182</v>
      </c>
      <c r="DV1350">
        <v>0</v>
      </c>
      <c r="DW1350" t="s">
        <v>182</v>
      </c>
      <c r="DX1350">
        <v>0</v>
      </c>
      <c r="DY1350">
        <v>0</v>
      </c>
      <c r="DZ1350">
        <v>0</v>
      </c>
      <c r="EA1350">
        <v>0</v>
      </c>
      <c r="EB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182</v>
      </c>
      <c r="ER1350" t="s">
        <v>12046</v>
      </c>
      <c r="ES1350" t="s">
        <v>12047</v>
      </c>
      <c r="ET1350" t="s">
        <v>12048</v>
      </c>
      <c r="EU1350" t="s">
        <v>12042</v>
      </c>
      <c r="EV1350">
        <v>17205</v>
      </c>
      <c r="EW1350" t="s">
        <v>12049</v>
      </c>
      <c r="EX1350">
        <v>1716546</v>
      </c>
      <c r="EY1350">
        <v>0</v>
      </c>
    </row>
    <row r="1351" spans="2:155" x14ac:dyDescent="0.25">
      <c r="B1351" t="s">
        <v>6354</v>
      </c>
      <c r="D1351" t="s">
        <v>154</v>
      </c>
      <c r="E1351" t="s">
        <v>155</v>
      </c>
      <c r="F1351">
        <v>238</v>
      </c>
      <c r="G1351" t="s">
        <v>156</v>
      </c>
      <c r="H1351" t="s">
        <v>12050</v>
      </c>
      <c r="I1351" t="s">
        <v>158</v>
      </c>
      <c r="J1351">
        <v>1350</v>
      </c>
      <c r="K1351" t="s">
        <v>12051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12050</v>
      </c>
      <c r="AE1351" t="s">
        <v>342</v>
      </c>
      <c r="AF1351" t="s">
        <v>735</v>
      </c>
      <c r="AG1351" t="s">
        <v>12052</v>
      </c>
      <c r="AI1351" t="s">
        <v>160</v>
      </c>
      <c r="AJ1351" t="s">
        <v>2543</v>
      </c>
      <c r="AK1351" t="s">
        <v>2544</v>
      </c>
      <c r="AL1351" t="s">
        <v>12053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251</v>
      </c>
      <c r="AS1351" t="s">
        <v>180</v>
      </c>
      <c r="AT1351" t="s">
        <v>12054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182</v>
      </c>
      <c r="BC1351">
        <v>0</v>
      </c>
      <c r="BD1351">
        <v>0</v>
      </c>
      <c r="BE1351" t="s">
        <v>182</v>
      </c>
      <c r="BF1351">
        <v>0</v>
      </c>
      <c r="BG1351">
        <v>0</v>
      </c>
      <c r="BH1351" t="s">
        <v>182</v>
      </c>
      <c r="BI1351">
        <v>0</v>
      </c>
      <c r="BJ1351">
        <v>8</v>
      </c>
      <c r="BK1351" t="s">
        <v>239</v>
      </c>
      <c r="BL1351">
        <v>104175</v>
      </c>
      <c r="BM1351">
        <v>0</v>
      </c>
      <c r="BN1351" t="s">
        <v>182</v>
      </c>
      <c r="BO1351">
        <v>0</v>
      </c>
      <c r="BP1351">
        <v>0</v>
      </c>
      <c r="BQ1351" t="s">
        <v>182</v>
      </c>
      <c r="BR1351">
        <v>0</v>
      </c>
      <c r="BS1351">
        <v>0</v>
      </c>
      <c r="BT1351" t="s">
        <v>182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183</v>
      </c>
      <c r="DR1351">
        <v>66308</v>
      </c>
      <c r="DS1351" t="s">
        <v>183</v>
      </c>
      <c r="DT1351">
        <v>66308</v>
      </c>
      <c r="DU1351" t="s">
        <v>182</v>
      </c>
      <c r="DV1351">
        <v>0</v>
      </c>
      <c r="DW1351" t="s">
        <v>182</v>
      </c>
      <c r="DX1351">
        <v>0</v>
      </c>
      <c r="DY1351">
        <v>0</v>
      </c>
      <c r="DZ1351">
        <v>0</v>
      </c>
      <c r="EA1351">
        <v>0</v>
      </c>
      <c r="EB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182</v>
      </c>
      <c r="ER1351" t="s">
        <v>12055</v>
      </c>
      <c r="ES1351" t="s">
        <v>12056</v>
      </c>
      <c r="ET1351" t="s">
        <v>12057</v>
      </c>
      <c r="EU1351" t="s">
        <v>12050</v>
      </c>
      <c r="EV1351">
        <v>17005</v>
      </c>
      <c r="EW1351" t="s">
        <v>12058</v>
      </c>
      <c r="EX1351">
        <v>1725088</v>
      </c>
      <c r="EY1351">
        <v>0</v>
      </c>
    </row>
    <row r="1352" spans="2:155" x14ac:dyDescent="0.25">
      <c r="B1352" t="s">
        <v>8338</v>
      </c>
      <c r="D1352" t="s">
        <v>154</v>
      </c>
      <c r="E1352" t="s">
        <v>155</v>
      </c>
      <c r="F1352">
        <v>341</v>
      </c>
      <c r="G1352" t="s">
        <v>156</v>
      </c>
      <c r="H1352" t="s">
        <v>12059</v>
      </c>
      <c r="I1352" t="s">
        <v>158</v>
      </c>
      <c r="J1352">
        <v>1351</v>
      </c>
      <c r="K1352" t="s">
        <v>12060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12059</v>
      </c>
      <c r="AE1352" t="s">
        <v>928</v>
      </c>
      <c r="AF1352" t="s">
        <v>795</v>
      </c>
      <c r="AG1352" t="s">
        <v>3239</v>
      </c>
      <c r="AH1352" t="s">
        <v>12061</v>
      </c>
      <c r="AI1352" t="s">
        <v>160</v>
      </c>
      <c r="AJ1352" t="s">
        <v>161</v>
      </c>
      <c r="AK1352" t="s">
        <v>162</v>
      </c>
      <c r="AL1352" t="s">
        <v>12062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268</v>
      </c>
      <c r="AS1352" t="s">
        <v>180</v>
      </c>
      <c r="AT1352" t="s">
        <v>12063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182</v>
      </c>
      <c r="BC1352">
        <v>0</v>
      </c>
      <c r="BD1352">
        <v>0</v>
      </c>
      <c r="BE1352" t="s">
        <v>182</v>
      </c>
      <c r="BF1352">
        <v>0</v>
      </c>
      <c r="BG1352">
        <v>0</v>
      </c>
      <c r="BH1352" t="s">
        <v>182</v>
      </c>
      <c r="BI1352">
        <v>0</v>
      </c>
      <c r="BJ1352">
        <v>0</v>
      </c>
      <c r="BK1352" t="s">
        <v>182</v>
      </c>
      <c r="BL1352">
        <v>0</v>
      </c>
      <c r="BM1352">
        <v>0</v>
      </c>
      <c r="BN1352" t="s">
        <v>182</v>
      </c>
      <c r="BO1352">
        <v>0</v>
      </c>
      <c r="BP1352">
        <v>0</v>
      </c>
      <c r="BQ1352" t="s">
        <v>182</v>
      </c>
      <c r="BR1352">
        <v>0</v>
      </c>
      <c r="BS1352">
        <v>0</v>
      </c>
      <c r="BT1352" t="s">
        <v>182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182</v>
      </c>
      <c r="DR1352">
        <v>0</v>
      </c>
      <c r="DS1352" t="s">
        <v>182</v>
      </c>
      <c r="DT1352">
        <v>0</v>
      </c>
      <c r="DU1352" t="s">
        <v>182</v>
      </c>
      <c r="DV1352">
        <v>0</v>
      </c>
      <c r="DW1352" t="s">
        <v>182</v>
      </c>
      <c r="DX1352">
        <v>0</v>
      </c>
      <c r="DY1352">
        <v>0</v>
      </c>
      <c r="DZ1352">
        <v>0</v>
      </c>
      <c r="EA1352">
        <v>0</v>
      </c>
      <c r="EB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182</v>
      </c>
      <c r="ER1352" t="s">
        <v>12064</v>
      </c>
      <c r="ES1352" t="s">
        <v>182</v>
      </c>
      <c r="ET1352" t="s">
        <v>12064</v>
      </c>
      <c r="EU1352" t="s">
        <v>12059</v>
      </c>
      <c r="EV1352">
        <v>15970</v>
      </c>
      <c r="EW1352" t="s">
        <v>12065</v>
      </c>
      <c r="EX1352">
        <v>2165988</v>
      </c>
      <c r="EY1352">
        <v>0</v>
      </c>
    </row>
    <row r="1353" spans="2:155" x14ac:dyDescent="0.25">
      <c r="B1353" t="s">
        <v>1611</v>
      </c>
      <c r="D1353" t="s">
        <v>154</v>
      </c>
      <c r="E1353" t="s">
        <v>155</v>
      </c>
      <c r="F1353">
        <v>129</v>
      </c>
      <c r="G1353" t="s">
        <v>156</v>
      </c>
      <c r="H1353" t="s">
        <v>12066</v>
      </c>
      <c r="I1353" t="s">
        <v>158</v>
      </c>
      <c r="J1353">
        <v>1352</v>
      </c>
      <c r="K1353" t="s">
        <v>12067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12066</v>
      </c>
      <c r="AE1353" t="s">
        <v>736</v>
      </c>
      <c r="AF1353" t="s">
        <v>1168</v>
      </c>
      <c r="AG1353" t="s">
        <v>12068</v>
      </c>
      <c r="AH1353" t="s">
        <v>11271</v>
      </c>
      <c r="AI1353" t="s">
        <v>160</v>
      </c>
      <c r="AJ1353" t="s">
        <v>161</v>
      </c>
      <c r="AK1353" t="s">
        <v>162</v>
      </c>
      <c r="AL1353" t="s">
        <v>12069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268</v>
      </c>
      <c r="AS1353" t="s">
        <v>180</v>
      </c>
      <c r="AT1353" t="s">
        <v>12070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238</v>
      </c>
      <c r="BC1353">
        <v>309520</v>
      </c>
      <c r="BD1353">
        <v>0</v>
      </c>
      <c r="BE1353" t="s">
        <v>182</v>
      </c>
      <c r="BF1353">
        <v>0</v>
      </c>
      <c r="BG1353">
        <v>0</v>
      </c>
      <c r="BH1353" t="s">
        <v>182</v>
      </c>
      <c r="BI1353">
        <v>0</v>
      </c>
      <c r="BJ1353">
        <v>0</v>
      </c>
      <c r="BK1353" t="s">
        <v>182</v>
      </c>
      <c r="BL1353">
        <v>0</v>
      </c>
      <c r="BM1353">
        <v>0</v>
      </c>
      <c r="BN1353" t="s">
        <v>182</v>
      </c>
      <c r="BO1353">
        <v>0</v>
      </c>
      <c r="BP1353">
        <v>0</v>
      </c>
      <c r="BQ1353" t="s">
        <v>182</v>
      </c>
      <c r="BR1353">
        <v>0</v>
      </c>
      <c r="BS1353">
        <v>0</v>
      </c>
      <c r="BT1353" t="s">
        <v>182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183</v>
      </c>
      <c r="DR1353">
        <v>69321</v>
      </c>
      <c r="DS1353" t="s">
        <v>183</v>
      </c>
      <c r="DT1353">
        <v>69321</v>
      </c>
      <c r="DU1353" t="s">
        <v>182</v>
      </c>
      <c r="DV1353">
        <v>0</v>
      </c>
      <c r="DW1353" t="s">
        <v>182</v>
      </c>
      <c r="DX1353">
        <v>0</v>
      </c>
      <c r="DY1353">
        <v>0</v>
      </c>
      <c r="DZ1353">
        <v>0</v>
      </c>
      <c r="EA1353">
        <v>0</v>
      </c>
      <c r="EB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182</v>
      </c>
      <c r="ER1353" t="s">
        <v>12071</v>
      </c>
      <c r="ES1353" t="s">
        <v>7583</v>
      </c>
      <c r="ET1353" t="s">
        <v>12072</v>
      </c>
      <c r="EU1353" t="s">
        <v>12066</v>
      </c>
      <c r="EV1353">
        <v>19299</v>
      </c>
      <c r="EW1353" t="s">
        <v>12073</v>
      </c>
      <c r="EX1353">
        <v>1794378</v>
      </c>
      <c r="EY1353">
        <v>0</v>
      </c>
    </row>
    <row r="1354" spans="2:155" x14ac:dyDescent="0.25">
      <c r="B1354" t="s">
        <v>517</v>
      </c>
      <c r="D1354" t="s">
        <v>154</v>
      </c>
      <c r="E1354" t="s">
        <v>155</v>
      </c>
      <c r="F1354">
        <v>74</v>
      </c>
      <c r="G1354" t="s">
        <v>156</v>
      </c>
      <c r="H1354" t="s">
        <v>12074</v>
      </c>
      <c r="I1354" t="s">
        <v>158</v>
      </c>
      <c r="J1354">
        <v>1353</v>
      </c>
      <c r="K1354" t="s">
        <v>12075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12074</v>
      </c>
      <c r="AE1354" t="s">
        <v>8100</v>
      </c>
      <c r="AF1354" t="s">
        <v>987</v>
      </c>
      <c r="AG1354" t="s">
        <v>3625</v>
      </c>
      <c r="AH1354" t="s">
        <v>12076</v>
      </c>
      <c r="AI1354" t="s">
        <v>160</v>
      </c>
      <c r="AJ1354" t="s">
        <v>161</v>
      </c>
      <c r="AK1354" t="s">
        <v>162</v>
      </c>
      <c r="AL1354" t="s">
        <v>12077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251</v>
      </c>
      <c r="AS1354" t="s">
        <v>180</v>
      </c>
      <c r="AT1354" t="s">
        <v>12078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182</v>
      </c>
      <c r="BC1354">
        <v>0</v>
      </c>
      <c r="BD1354">
        <v>10</v>
      </c>
      <c r="BE1354" t="s">
        <v>199</v>
      </c>
      <c r="BF1354">
        <v>118625</v>
      </c>
      <c r="BG1354">
        <v>35</v>
      </c>
      <c r="BH1354" t="s">
        <v>283</v>
      </c>
      <c r="BI1354">
        <v>83038</v>
      </c>
      <c r="BJ1354">
        <v>18</v>
      </c>
      <c r="BK1354" t="s">
        <v>239</v>
      </c>
      <c r="BL1354">
        <v>244029</v>
      </c>
      <c r="BM1354">
        <v>0</v>
      </c>
      <c r="BN1354" t="s">
        <v>182</v>
      </c>
      <c r="BO1354">
        <v>0</v>
      </c>
      <c r="BP1354">
        <v>0</v>
      </c>
      <c r="BQ1354" t="s">
        <v>182</v>
      </c>
      <c r="BR1354">
        <v>0</v>
      </c>
      <c r="BS1354">
        <v>2</v>
      </c>
      <c r="BT1354" t="s">
        <v>253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183</v>
      </c>
      <c r="DR1354">
        <v>75627</v>
      </c>
      <c r="DS1354" t="s">
        <v>183</v>
      </c>
      <c r="DT1354">
        <v>75627</v>
      </c>
      <c r="DU1354" t="s">
        <v>182</v>
      </c>
      <c r="DV1354">
        <v>0</v>
      </c>
      <c r="DW1354" t="s">
        <v>182</v>
      </c>
      <c r="DX1354">
        <v>0</v>
      </c>
      <c r="DY1354">
        <v>0</v>
      </c>
      <c r="DZ1354">
        <v>0</v>
      </c>
      <c r="EA1354">
        <v>0</v>
      </c>
      <c r="EB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182</v>
      </c>
      <c r="ER1354" t="s">
        <v>12079</v>
      </c>
      <c r="ES1354" t="s">
        <v>12080</v>
      </c>
      <c r="ET1354" t="s">
        <v>12081</v>
      </c>
      <c r="EU1354" t="s">
        <v>12074</v>
      </c>
      <c r="EV1354">
        <v>20401</v>
      </c>
      <c r="EW1354" t="s">
        <v>12082</v>
      </c>
      <c r="EX1354">
        <v>1926184</v>
      </c>
      <c r="EY1354">
        <v>0</v>
      </c>
    </row>
    <row r="1355" spans="2:155" x14ac:dyDescent="0.25">
      <c r="B1355" t="s">
        <v>2639</v>
      </c>
      <c r="D1355" t="s">
        <v>154</v>
      </c>
      <c r="E1355" t="s">
        <v>155</v>
      </c>
      <c r="F1355">
        <v>111</v>
      </c>
      <c r="G1355" t="s">
        <v>156</v>
      </c>
      <c r="H1355" t="s">
        <v>12083</v>
      </c>
      <c r="I1355" t="s">
        <v>158</v>
      </c>
      <c r="J1355">
        <v>1354</v>
      </c>
      <c r="K1355" t="s">
        <v>12084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12083</v>
      </c>
      <c r="AE1355" t="s">
        <v>1212</v>
      </c>
      <c r="AF1355" t="s">
        <v>2259</v>
      </c>
      <c r="AG1355" t="s">
        <v>12085</v>
      </c>
      <c r="AH1355" t="s">
        <v>7623</v>
      </c>
      <c r="AI1355" t="s">
        <v>160</v>
      </c>
      <c r="AJ1355" t="s">
        <v>161</v>
      </c>
      <c r="AK1355" t="s">
        <v>162</v>
      </c>
      <c r="AL1355" t="s">
        <v>12086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196</v>
      </c>
      <c r="AS1355" t="s">
        <v>197</v>
      </c>
      <c r="AT1355" t="s">
        <v>12087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238</v>
      </c>
      <c r="BC1355">
        <v>92837</v>
      </c>
      <c r="BD1355">
        <v>0</v>
      </c>
      <c r="BE1355" t="s">
        <v>182</v>
      </c>
      <c r="BF1355">
        <v>0</v>
      </c>
      <c r="BG1355">
        <v>0</v>
      </c>
      <c r="BH1355" t="s">
        <v>182</v>
      </c>
      <c r="BI1355">
        <v>0</v>
      </c>
      <c r="BJ1355">
        <v>6</v>
      </c>
      <c r="BK1355" t="s">
        <v>239</v>
      </c>
      <c r="BL1355">
        <v>74270</v>
      </c>
      <c r="BM1355">
        <v>0</v>
      </c>
      <c r="BN1355" t="s">
        <v>182</v>
      </c>
      <c r="BO1355">
        <v>0</v>
      </c>
      <c r="BP1355">
        <v>0</v>
      </c>
      <c r="BQ1355" t="s">
        <v>182</v>
      </c>
      <c r="BR1355">
        <v>0</v>
      </c>
      <c r="BS1355">
        <v>0</v>
      </c>
      <c r="BT1355" t="s">
        <v>182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183</v>
      </c>
      <c r="DR1355">
        <v>63624</v>
      </c>
      <c r="DS1355" t="s">
        <v>183</v>
      </c>
      <c r="DT1355">
        <v>63624</v>
      </c>
      <c r="DU1355" t="s">
        <v>182</v>
      </c>
      <c r="DV1355">
        <v>0</v>
      </c>
      <c r="DW1355" t="s">
        <v>182</v>
      </c>
      <c r="DX1355">
        <v>0</v>
      </c>
      <c r="DY1355">
        <v>0</v>
      </c>
      <c r="DZ1355">
        <v>0</v>
      </c>
      <c r="EA1355">
        <v>0</v>
      </c>
      <c r="EB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182</v>
      </c>
      <c r="ER1355" t="s">
        <v>12088</v>
      </c>
      <c r="ES1355" t="s">
        <v>12089</v>
      </c>
      <c r="ET1355" t="s">
        <v>12090</v>
      </c>
      <c r="EU1355" t="s">
        <v>12083</v>
      </c>
      <c r="EV1355">
        <v>19674</v>
      </c>
      <c r="EW1355" t="s">
        <v>12091</v>
      </c>
      <c r="EX1355">
        <v>1650026</v>
      </c>
      <c r="EY1355">
        <v>0</v>
      </c>
    </row>
    <row r="1356" spans="2:155" x14ac:dyDescent="0.25">
      <c r="B1356" t="s">
        <v>1378</v>
      </c>
      <c r="D1356" t="s">
        <v>154</v>
      </c>
      <c r="E1356" t="s">
        <v>155</v>
      </c>
      <c r="F1356">
        <v>204</v>
      </c>
      <c r="G1356" t="s">
        <v>156</v>
      </c>
      <c r="H1356" t="s">
        <v>12092</v>
      </c>
      <c r="I1356" t="s">
        <v>158</v>
      </c>
      <c r="J1356">
        <v>1355</v>
      </c>
      <c r="K1356" t="s">
        <v>12093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12092</v>
      </c>
      <c r="AE1356" t="s">
        <v>7819</v>
      </c>
      <c r="AF1356" t="s">
        <v>247</v>
      </c>
      <c r="AG1356" t="s">
        <v>12094</v>
      </c>
      <c r="AI1356" t="s">
        <v>160</v>
      </c>
      <c r="AJ1356" t="s">
        <v>161</v>
      </c>
      <c r="AK1356" t="s">
        <v>162</v>
      </c>
      <c r="AL1356" t="s">
        <v>12095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268</v>
      </c>
      <c r="AS1356" t="s">
        <v>180</v>
      </c>
      <c r="AT1356" t="s">
        <v>12096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238</v>
      </c>
      <c r="BC1356">
        <v>526705</v>
      </c>
      <c r="BD1356">
        <v>0</v>
      </c>
      <c r="BE1356" t="s">
        <v>182</v>
      </c>
      <c r="BF1356">
        <v>0</v>
      </c>
      <c r="BG1356">
        <v>0</v>
      </c>
      <c r="BH1356" t="s">
        <v>182</v>
      </c>
      <c r="BI1356">
        <v>0</v>
      </c>
      <c r="BJ1356">
        <v>0</v>
      </c>
      <c r="BK1356" t="s">
        <v>182</v>
      </c>
      <c r="BL1356">
        <v>0</v>
      </c>
      <c r="BM1356">
        <v>0</v>
      </c>
      <c r="BN1356" t="s">
        <v>182</v>
      </c>
      <c r="BO1356">
        <v>0</v>
      </c>
      <c r="BP1356">
        <v>0</v>
      </c>
      <c r="BQ1356" t="s">
        <v>182</v>
      </c>
      <c r="BR1356">
        <v>0</v>
      </c>
      <c r="BS1356">
        <v>0</v>
      </c>
      <c r="BT1356" t="s">
        <v>182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183</v>
      </c>
      <c r="DR1356">
        <v>81841</v>
      </c>
      <c r="DS1356" t="s">
        <v>183</v>
      </c>
      <c r="DT1356">
        <v>81841</v>
      </c>
      <c r="DU1356" t="s">
        <v>182</v>
      </c>
      <c r="DV1356">
        <v>0</v>
      </c>
      <c r="DW1356" t="s">
        <v>182</v>
      </c>
      <c r="DX1356">
        <v>0</v>
      </c>
      <c r="DY1356">
        <v>0</v>
      </c>
      <c r="DZ1356">
        <v>0</v>
      </c>
      <c r="EA1356">
        <v>0</v>
      </c>
      <c r="EB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182</v>
      </c>
      <c r="ER1356" t="s">
        <v>12097</v>
      </c>
      <c r="ES1356" t="s">
        <v>12098</v>
      </c>
      <c r="ET1356" t="s">
        <v>12099</v>
      </c>
      <c r="EU1356" t="s">
        <v>12092</v>
      </c>
      <c r="EV1356">
        <v>17494</v>
      </c>
      <c r="EW1356" t="s">
        <v>12100</v>
      </c>
      <c r="EX1356">
        <v>1900727</v>
      </c>
      <c r="EY1356">
        <v>0</v>
      </c>
    </row>
    <row r="1357" spans="2:155" x14ac:dyDescent="0.25">
      <c r="B1357" t="s">
        <v>3038</v>
      </c>
      <c r="D1357" t="s">
        <v>154</v>
      </c>
      <c r="E1357" t="s">
        <v>155</v>
      </c>
      <c r="F1357">
        <v>124</v>
      </c>
      <c r="G1357" t="s">
        <v>156</v>
      </c>
      <c r="H1357" t="s">
        <v>12101</v>
      </c>
      <c r="I1357" t="s">
        <v>158</v>
      </c>
      <c r="J1357">
        <v>1356</v>
      </c>
      <c r="K1357" t="s">
        <v>12102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12103</v>
      </c>
      <c r="AE1357" t="s">
        <v>1202</v>
      </c>
      <c r="AF1357" t="s">
        <v>918</v>
      </c>
      <c r="AG1357" t="s">
        <v>280</v>
      </c>
      <c r="AH1357" t="s">
        <v>210</v>
      </c>
      <c r="AI1357" t="s">
        <v>160</v>
      </c>
      <c r="AJ1357" t="s">
        <v>161</v>
      </c>
      <c r="AK1357" t="s">
        <v>162</v>
      </c>
      <c r="AL1357" t="s">
        <v>12104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268</v>
      </c>
      <c r="AS1357" t="s">
        <v>180</v>
      </c>
      <c r="AT1357" t="s">
        <v>12105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238</v>
      </c>
      <c r="BC1357">
        <v>123783</v>
      </c>
      <c r="BD1357">
        <v>0</v>
      </c>
      <c r="BE1357" t="s">
        <v>182</v>
      </c>
      <c r="BF1357">
        <v>0</v>
      </c>
      <c r="BG1357">
        <v>0</v>
      </c>
      <c r="BH1357" t="s">
        <v>182</v>
      </c>
      <c r="BI1357">
        <v>0</v>
      </c>
      <c r="BJ1357">
        <v>0</v>
      </c>
      <c r="BK1357" t="s">
        <v>182</v>
      </c>
      <c r="BL1357">
        <v>0</v>
      </c>
      <c r="BM1357">
        <v>0</v>
      </c>
      <c r="BN1357" t="s">
        <v>182</v>
      </c>
      <c r="BO1357">
        <v>0</v>
      </c>
      <c r="BP1357">
        <v>0</v>
      </c>
      <c r="BQ1357" t="s">
        <v>182</v>
      </c>
      <c r="BR1357">
        <v>0</v>
      </c>
      <c r="BS1357">
        <v>0</v>
      </c>
      <c r="BT1357" t="s">
        <v>182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320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183</v>
      </c>
      <c r="DR1357">
        <v>61891</v>
      </c>
      <c r="DS1357" t="s">
        <v>183</v>
      </c>
      <c r="DT1357">
        <v>61891</v>
      </c>
      <c r="DU1357" t="s">
        <v>182</v>
      </c>
      <c r="DV1357">
        <v>0</v>
      </c>
      <c r="DW1357" t="s">
        <v>182</v>
      </c>
      <c r="DX1357">
        <v>0</v>
      </c>
      <c r="DY1357">
        <v>0</v>
      </c>
      <c r="DZ1357">
        <v>0</v>
      </c>
      <c r="EA1357">
        <v>0</v>
      </c>
      <c r="EB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182</v>
      </c>
      <c r="ER1357" t="s">
        <v>12106</v>
      </c>
      <c r="ES1357" t="s">
        <v>5595</v>
      </c>
      <c r="ET1357" t="s">
        <v>12107</v>
      </c>
      <c r="EU1357" t="s">
        <v>12101</v>
      </c>
      <c r="EV1357">
        <v>19606</v>
      </c>
      <c r="EW1357" t="s">
        <v>12108</v>
      </c>
      <c r="EX1357">
        <v>1603501</v>
      </c>
      <c r="EY1357">
        <v>0</v>
      </c>
    </row>
    <row r="1358" spans="2:155" x14ac:dyDescent="0.25">
      <c r="B1358" t="s">
        <v>1241</v>
      </c>
      <c r="C1358" t="s">
        <v>470</v>
      </c>
      <c r="D1358" t="s">
        <v>154</v>
      </c>
      <c r="E1358" t="s">
        <v>155</v>
      </c>
      <c r="F1358">
        <v>39</v>
      </c>
      <c r="G1358" t="s">
        <v>156</v>
      </c>
      <c r="H1358" t="s">
        <v>12109</v>
      </c>
      <c r="I1358" t="s">
        <v>158</v>
      </c>
      <c r="J1358">
        <v>1357</v>
      </c>
      <c r="K1358" t="s">
        <v>12110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12109</v>
      </c>
      <c r="AE1358" t="s">
        <v>4346</v>
      </c>
      <c r="AF1358" t="s">
        <v>723</v>
      </c>
      <c r="AG1358" t="s">
        <v>1139</v>
      </c>
      <c r="AH1358" t="s">
        <v>868</v>
      </c>
      <c r="AI1358" t="s">
        <v>160</v>
      </c>
      <c r="AJ1358" t="s">
        <v>161</v>
      </c>
      <c r="AK1358" t="s">
        <v>162</v>
      </c>
      <c r="AL1358" t="s">
        <v>12111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196</v>
      </c>
      <c r="AS1358" t="s">
        <v>197</v>
      </c>
      <c r="AT1358" t="s">
        <v>12112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238</v>
      </c>
      <c r="BC1358">
        <v>146992</v>
      </c>
      <c r="BD1358">
        <v>0</v>
      </c>
      <c r="BE1358" t="s">
        <v>182</v>
      </c>
      <c r="BF1358">
        <v>0</v>
      </c>
      <c r="BG1358">
        <v>0</v>
      </c>
      <c r="BH1358" t="s">
        <v>182</v>
      </c>
      <c r="BI1358">
        <v>0</v>
      </c>
      <c r="BJ1358">
        <v>7.5</v>
      </c>
      <c r="BK1358" t="s">
        <v>239</v>
      </c>
      <c r="BL1358">
        <v>92837</v>
      </c>
      <c r="BM1358">
        <v>8</v>
      </c>
      <c r="BN1358" t="s">
        <v>199</v>
      </c>
      <c r="BO1358">
        <v>86648</v>
      </c>
      <c r="BP1358">
        <v>0</v>
      </c>
      <c r="BQ1358" t="s">
        <v>182</v>
      </c>
      <c r="BR1358">
        <v>0</v>
      </c>
      <c r="BS1358">
        <v>0</v>
      </c>
      <c r="BT1358" t="s">
        <v>182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183</v>
      </c>
      <c r="DR1358">
        <v>21753</v>
      </c>
      <c r="DS1358" t="s">
        <v>183</v>
      </c>
      <c r="DT1358">
        <v>21753</v>
      </c>
      <c r="DU1358" t="s">
        <v>182</v>
      </c>
      <c r="DV1358">
        <v>0</v>
      </c>
      <c r="DW1358" t="s">
        <v>182</v>
      </c>
      <c r="DX1358">
        <v>0</v>
      </c>
      <c r="DY1358">
        <v>0</v>
      </c>
      <c r="DZ1358">
        <v>0</v>
      </c>
      <c r="EA1358">
        <v>0</v>
      </c>
      <c r="EB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182</v>
      </c>
      <c r="ER1358" t="s">
        <v>12113</v>
      </c>
      <c r="ES1358" t="s">
        <v>10309</v>
      </c>
      <c r="ET1358" t="s">
        <v>12114</v>
      </c>
      <c r="EU1358" t="s">
        <v>12109</v>
      </c>
      <c r="EV1358">
        <v>20797</v>
      </c>
      <c r="EW1358" t="s">
        <v>12115</v>
      </c>
      <c r="EX1358">
        <v>1152561</v>
      </c>
      <c r="EY1358">
        <v>0</v>
      </c>
    </row>
    <row r="1359" spans="2:155" x14ac:dyDescent="0.25">
      <c r="B1359" t="s">
        <v>586</v>
      </c>
      <c r="C1359" t="s">
        <v>470</v>
      </c>
      <c r="D1359" t="s">
        <v>154</v>
      </c>
      <c r="E1359" t="s">
        <v>155</v>
      </c>
      <c r="F1359">
        <v>20</v>
      </c>
      <c r="G1359" t="s">
        <v>156</v>
      </c>
      <c r="H1359" t="s">
        <v>12116</v>
      </c>
      <c r="I1359" t="s">
        <v>158</v>
      </c>
      <c r="J1359">
        <v>1358</v>
      </c>
      <c r="K1359" t="s">
        <v>12117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12116</v>
      </c>
      <c r="AE1359" t="s">
        <v>590</v>
      </c>
      <c r="AF1359" t="s">
        <v>12118</v>
      </c>
      <c r="AG1359" t="s">
        <v>6889</v>
      </c>
      <c r="AH1359" t="s">
        <v>234</v>
      </c>
      <c r="AI1359" t="s">
        <v>160</v>
      </c>
      <c r="AJ1359" t="s">
        <v>161</v>
      </c>
      <c r="AK1359" t="s">
        <v>162</v>
      </c>
      <c r="AL1359" t="s">
        <v>12119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196</v>
      </c>
      <c r="AS1359" t="s">
        <v>197</v>
      </c>
      <c r="AT1359" t="s">
        <v>12120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238</v>
      </c>
      <c r="BC1359">
        <v>104674</v>
      </c>
      <c r="BD1359">
        <v>0</v>
      </c>
      <c r="BE1359" t="s">
        <v>182</v>
      </c>
      <c r="BF1359">
        <v>0</v>
      </c>
      <c r="BG1359">
        <v>0</v>
      </c>
      <c r="BH1359" t="s">
        <v>182</v>
      </c>
      <c r="BI1359">
        <v>0</v>
      </c>
      <c r="BJ1359">
        <v>1.18</v>
      </c>
      <c r="BK1359" t="s">
        <v>239</v>
      </c>
      <c r="BL1359">
        <v>14606</v>
      </c>
      <c r="BM1359">
        <v>13.78</v>
      </c>
      <c r="BN1359" t="s">
        <v>199</v>
      </c>
      <c r="BO1359">
        <v>149250</v>
      </c>
      <c r="BP1359">
        <v>0</v>
      </c>
      <c r="BQ1359" t="s">
        <v>182</v>
      </c>
      <c r="BR1359">
        <v>0</v>
      </c>
      <c r="BS1359">
        <v>0</v>
      </c>
      <c r="BT1359" t="s">
        <v>182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183</v>
      </c>
      <c r="DR1359">
        <v>16435</v>
      </c>
      <c r="DS1359" t="s">
        <v>183</v>
      </c>
      <c r="DT1359">
        <v>16435</v>
      </c>
      <c r="DU1359" t="s">
        <v>182</v>
      </c>
      <c r="DV1359">
        <v>0</v>
      </c>
      <c r="DW1359" t="s">
        <v>182</v>
      </c>
      <c r="DX1359">
        <v>0</v>
      </c>
      <c r="DY1359">
        <v>0</v>
      </c>
      <c r="DZ1359">
        <v>0</v>
      </c>
      <c r="EA1359">
        <v>0</v>
      </c>
      <c r="EB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182</v>
      </c>
      <c r="ER1359" t="s">
        <v>12121</v>
      </c>
      <c r="ES1359" t="s">
        <v>12122</v>
      </c>
      <c r="ET1359" t="s">
        <v>12123</v>
      </c>
      <c r="EU1359" t="s">
        <v>12116</v>
      </c>
      <c r="EV1359">
        <v>21192</v>
      </c>
      <c r="EW1359" t="s">
        <v>12124</v>
      </c>
      <c r="EX1359">
        <v>729531</v>
      </c>
      <c r="EY1359">
        <v>0</v>
      </c>
    </row>
    <row r="1360" spans="2:155" x14ac:dyDescent="0.25">
      <c r="B1360" t="s">
        <v>229</v>
      </c>
      <c r="C1360" t="s">
        <v>470</v>
      </c>
      <c r="D1360" t="s">
        <v>154</v>
      </c>
      <c r="E1360" t="s">
        <v>155</v>
      </c>
      <c r="F1360">
        <v>32</v>
      </c>
      <c r="G1360" t="s">
        <v>156</v>
      </c>
      <c r="H1360" t="s">
        <v>12125</v>
      </c>
      <c r="I1360" t="s">
        <v>158</v>
      </c>
      <c r="J1360">
        <v>1359</v>
      </c>
      <c r="K1360" t="s">
        <v>12126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12125</v>
      </c>
      <c r="AE1360" t="s">
        <v>1695</v>
      </c>
      <c r="AF1360" t="s">
        <v>857</v>
      </c>
      <c r="AG1360" t="s">
        <v>12127</v>
      </c>
      <c r="AH1360" t="s">
        <v>978</v>
      </c>
      <c r="AI1360" t="s">
        <v>160</v>
      </c>
      <c r="AJ1360" t="s">
        <v>161</v>
      </c>
      <c r="AK1360" t="s">
        <v>162</v>
      </c>
      <c r="AL1360" t="s">
        <v>295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196</v>
      </c>
      <c r="AS1360" t="s">
        <v>197</v>
      </c>
      <c r="AT1360" t="s">
        <v>12128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182</v>
      </c>
      <c r="BC1360">
        <v>0</v>
      </c>
      <c r="BD1360">
        <v>8.25</v>
      </c>
      <c r="BE1360" t="s">
        <v>199</v>
      </c>
      <c r="BF1360">
        <v>89356</v>
      </c>
      <c r="BG1360">
        <v>50.1</v>
      </c>
      <c r="BH1360" t="s">
        <v>283</v>
      </c>
      <c r="BI1360">
        <v>267587</v>
      </c>
      <c r="BJ1360">
        <v>0</v>
      </c>
      <c r="BK1360" t="s">
        <v>182</v>
      </c>
      <c r="BL1360">
        <v>0</v>
      </c>
      <c r="BM1360">
        <v>1</v>
      </c>
      <c r="BN1360" t="s">
        <v>199</v>
      </c>
      <c r="BO1360">
        <v>10830</v>
      </c>
      <c r="BP1360">
        <v>1.02</v>
      </c>
      <c r="BQ1360" t="s">
        <v>284</v>
      </c>
      <c r="BR1360">
        <v>15782</v>
      </c>
      <c r="BS1360">
        <v>15.6</v>
      </c>
      <c r="BT1360" t="s">
        <v>253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183</v>
      </c>
      <c r="DR1360">
        <v>29146</v>
      </c>
      <c r="DS1360" t="s">
        <v>183</v>
      </c>
      <c r="DT1360">
        <v>29146</v>
      </c>
      <c r="DU1360" t="s">
        <v>182</v>
      </c>
      <c r="DV1360">
        <v>0</v>
      </c>
      <c r="DW1360" t="s">
        <v>182</v>
      </c>
      <c r="DX1360">
        <v>0</v>
      </c>
      <c r="DY1360">
        <v>0</v>
      </c>
      <c r="DZ1360">
        <v>0</v>
      </c>
      <c r="EA1360">
        <v>0</v>
      </c>
      <c r="EB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182</v>
      </c>
      <c r="ER1360" t="s">
        <v>12129</v>
      </c>
      <c r="ES1360" t="s">
        <v>12130</v>
      </c>
      <c r="ET1360" t="s">
        <v>12131</v>
      </c>
      <c r="EU1360" t="s">
        <v>12125</v>
      </c>
      <c r="EV1360">
        <v>20936</v>
      </c>
      <c r="EW1360" t="s">
        <v>12132</v>
      </c>
      <c r="EX1360">
        <v>1483865</v>
      </c>
      <c r="EY1360">
        <v>0</v>
      </c>
    </row>
    <row r="1361" spans="2:155" x14ac:dyDescent="0.25">
      <c r="B1361" t="s">
        <v>1508</v>
      </c>
      <c r="C1361" t="s">
        <v>1006</v>
      </c>
      <c r="D1361" t="s">
        <v>154</v>
      </c>
      <c r="E1361" t="s">
        <v>155</v>
      </c>
      <c r="F1361">
        <v>31</v>
      </c>
      <c r="G1361" t="s">
        <v>156</v>
      </c>
      <c r="H1361" t="s">
        <v>12133</v>
      </c>
      <c r="I1361" t="s">
        <v>158</v>
      </c>
      <c r="J1361">
        <v>1360</v>
      </c>
      <c r="K1361" t="s">
        <v>12134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12133</v>
      </c>
      <c r="AE1361" t="s">
        <v>12135</v>
      </c>
      <c r="AF1361" t="s">
        <v>12136</v>
      </c>
      <c r="AG1361" t="s">
        <v>1927</v>
      </c>
      <c r="AH1361" t="s">
        <v>1104</v>
      </c>
      <c r="AI1361" t="s">
        <v>160</v>
      </c>
      <c r="AJ1361" t="s">
        <v>161</v>
      </c>
      <c r="AK1361" t="s">
        <v>162</v>
      </c>
      <c r="AL1361" t="s">
        <v>1317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251</v>
      </c>
      <c r="AS1361" t="s">
        <v>180</v>
      </c>
      <c r="AT1361" t="s">
        <v>12137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238</v>
      </c>
      <c r="BC1361">
        <v>108774</v>
      </c>
      <c r="BD1361">
        <v>0</v>
      </c>
      <c r="BE1361" t="s">
        <v>182</v>
      </c>
      <c r="BF1361">
        <v>0</v>
      </c>
      <c r="BG1361">
        <v>0</v>
      </c>
      <c r="BH1361" t="s">
        <v>182</v>
      </c>
      <c r="BI1361">
        <v>0</v>
      </c>
      <c r="BJ1361">
        <v>0.4</v>
      </c>
      <c r="BK1361" t="s">
        <v>239</v>
      </c>
      <c r="BL1361">
        <v>4951</v>
      </c>
      <c r="BM1361">
        <v>14.12</v>
      </c>
      <c r="BN1361" t="s">
        <v>199</v>
      </c>
      <c r="BO1361">
        <v>152933</v>
      </c>
      <c r="BP1361">
        <v>0</v>
      </c>
      <c r="BQ1361" t="s">
        <v>182</v>
      </c>
      <c r="BR1361">
        <v>0</v>
      </c>
      <c r="BS1361">
        <v>0</v>
      </c>
      <c r="BT1361" t="s">
        <v>182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254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183</v>
      </c>
      <c r="DR1361">
        <v>52512</v>
      </c>
      <c r="DS1361" t="s">
        <v>183</v>
      </c>
      <c r="DT1361">
        <v>52512</v>
      </c>
      <c r="DU1361" t="s">
        <v>182</v>
      </c>
      <c r="DV1361">
        <v>0</v>
      </c>
      <c r="DW1361" t="s">
        <v>182</v>
      </c>
      <c r="DX1361">
        <v>0</v>
      </c>
      <c r="DY1361">
        <v>0</v>
      </c>
      <c r="DZ1361">
        <v>0</v>
      </c>
      <c r="EA1361">
        <v>0</v>
      </c>
      <c r="EB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182</v>
      </c>
      <c r="ER1361" t="s">
        <v>12138</v>
      </c>
      <c r="ES1361" t="s">
        <v>12139</v>
      </c>
      <c r="ET1361" t="s">
        <v>12140</v>
      </c>
      <c r="EU1361" t="s">
        <v>12133</v>
      </c>
      <c r="EV1361">
        <v>21671</v>
      </c>
      <c r="EW1361" t="s">
        <v>12141</v>
      </c>
      <c r="EX1361">
        <v>1727020</v>
      </c>
      <c r="EY1361">
        <v>0</v>
      </c>
    </row>
    <row r="1362" spans="2:155" x14ac:dyDescent="0.25">
      <c r="B1362" t="s">
        <v>709</v>
      </c>
      <c r="D1362" t="s">
        <v>154</v>
      </c>
      <c r="E1362" t="s">
        <v>155</v>
      </c>
      <c r="F1362">
        <v>189</v>
      </c>
      <c r="G1362" t="s">
        <v>156</v>
      </c>
      <c r="H1362" t="s">
        <v>12142</v>
      </c>
      <c r="I1362" t="s">
        <v>158</v>
      </c>
      <c r="J1362">
        <v>1361</v>
      </c>
      <c r="K1362" t="s">
        <v>12143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12142</v>
      </c>
      <c r="AE1362" t="s">
        <v>2109</v>
      </c>
      <c r="AF1362" t="s">
        <v>736</v>
      </c>
      <c r="AG1362" t="s">
        <v>3239</v>
      </c>
      <c r="AH1362" t="s">
        <v>1169</v>
      </c>
      <c r="AI1362" t="s">
        <v>160</v>
      </c>
      <c r="AJ1362" t="s">
        <v>161</v>
      </c>
      <c r="AK1362" t="s">
        <v>162</v>
      </c>
      <c r="AL1362" t="s">
        <v>12144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251</v>
      </c>
      <c r="AS1362" t="s">
        <v>180</v>
      </c>
      <c r="AT1362" t="s">
        <v>12145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182</v>
      </c>
      <c r="BC1362">
        <v>0</v>
      </c>
      <c r="BD1362">
        <v>0</v>
      </c>
      <c r="BE1362" t="s">
        <v>182</v>
      </c>
      <c r="BF1362">
        <v>0</v>
      </c>
      <c r="BG1362">
        <v>0</v>
      </c>
      <c r="BH1362" t="s">
        <v>182</v>
      </c>
      <c r="BI1362">
        <v>0</v>
      </c>
      <c r="BJ1362">
        <v>0</v>
      </c>
      <c r="BK1362" t="s">
        <v>182</v>
      </c>
      <c r="BL1362">
        <v>0</v>
      </c>
      <c r="BM1362">
        <v>0</v>
      </c>
      <c r="BN1362" t="s">
        <v>182</v>
      </c>
      <c r="BO1362">
        <v>0</v>
      </c>
      <c r="BP1362">
        <v>0</v>
      </c>
      <c r="BQ1362" t="s">
        <v>182</v>
      </c>
      <c r="BR1362">
        <v>0</v>
      </c>
      <c r="BS1362">
        <v>0</v>
      </c>
      <c r="BT1362" t="s">
        <v>182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183</v>
      </c>
      <c r="DR1362">
        <v>56940</v>
      </c>
      <c r="DS1362" t="s">
        <v>183</v>
      </c>
      <c r="DT1362">
        <v>56940</v>
      </c>
      <c r="DU1362" t="s">
        <v>182</v>
      </c>
      <c r="DV1362">
        <v>0</v>
      </c>
      <c r="DW1362" t="s">
        <v>182</v>
      </c>
      <c r="DX1362">
        <v>0</v>
      </c>
      <c r="DY1362">
        <v>0</v>
      </c>
      <c r="DZ1362">
        <v>0</v>
      </c>
      <c r="EA1362">
        <v>0</v>
      </c>
      <c r="EB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182</v>
      </c>
      <c r="ER1362" t="s">
        <v>184</v>
      </c>
      <c r="ES1362" t="s">
        <v>185</v>
      </c>
      <c r="ET1362" t="s">
        <v>186</v>
      </c>
      <c r="EU1362" t="s">
        <v>12142</v>
      </c>
      <c r="EV1362">
        <v>17846</v>
      </c>
      <c r="EW1362" t="s">
        <v>12146</v>
      </c>
      <c r="EX1362">
        <v>1509620</v>
      </c>
      <c r="EY1362">
        <v>0</v>
      </c>
    </row>
    <row r="1363" spans="2:155" x14ac:dyDescent="0.25">
      <c r="B1363" t="s">
        <v>2639</v>
      </c>
      <c r="D1363" t="s">
        <v>154</v>
      </c>
      <c r="E1363" t="s">
        <v>155</v>
      </c>
      <c r="F1363">
        <v>111</v>
      </c>
      <c r="G1363" t="s">
        <v>156</v>
      </c>
      <c r="H1363" t="s">
        <v>12147</v>
      </c>
      <c r="I1363" t="s">
        <v>158</v>
      </c>
      <c r="J1363">
        <v>1362</v>
      </c>
      <c r="K1363" t="s">
        <v>12148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12147</v>
      </c>
      <c r="AE1363" t="s">
        <v>278</v>
      </c>
      <c r="AF1363" t="s">
        <v>521</v>
      </c>
      <c r="AG1363" t="s">
        <v>6929</v>
      </c>
      <c r="AH1363" t="s">
        <v>2714</v>
      </c>
      <c r="AI1363" t="s">
        <v>160</v>
      </c>
      <c r="AJ1363" t="s">
        <v>161</v>
      </c>
      <c r="AK1363" t="s">
        <v>162</v>
      </c>
      <c r="AL1363" t="s">
        <v>6982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196</v>
      </c>
      <c r="AS1363" t="s">
        <v>197</v>
      </c>
      <c r="AT1363" t="s">
        <v>12149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238</v>
      </c>
      <c r="BC1363">
        <v>81232</v>
      </c>
      <c r="BD1363">
        <v>0</v>
      </c>
      <c r="BE1363" t="s">
        <v>182</v>
      </c>
      <c r="BF1363">
        <v>0</v>
      </c>
      <c r="BG1363">
        <v>0</v>
      </c>
      <c r="BH1363" t="s">
        <v>182</v>
      </c>
      <c r="BI1363">
        <v>0</v>
      </c>
      <c r="BJ1363">
        <v>6</v>
      </c>
      <c r="BK1363" t="s">
        <v>239</v>
      </c>
      <c r="BL1363">
        <v>74270</v>
      </c>
      <c r="BM1363">
        <v>0</v>
      </c>
      <c r="BN1363" t="s">
        <v>182</v>
      </c>
      <c r="BO1363">
        <v>0</v>
      </c>
      <c r="BP1363">
        <v>0</v>
      </c>
      <c r="BQ1363" t="s">
        <v>182</v>
      </c>
      <c r="BR1363">
        <v>0</v>
      </c>
      <c r="BS1363">
        <v>0</v>
      </c>
      <c r="BT1363" t="s">
        <v>182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183</v>
      </c>
      <c r="DR1363">
        <v>63160</v>
      </c>
      <c r="DS1363" t="s">
        <v>183</v>
      </c>
      <c r="DT1363">
        <v>63160</v>
      </c>
      <c r="DU1363" t="s">
        <v>182</v>
      </c>
      <c r="DV1363">
        <v>0</v>
      </c>
      <c r="DW1363" t="s">
        <v>182</v>
      </c>
      <c r="DX1363">
        <v>0</v>
      </c>
      <c r="DY1363">
        <v>0</v>
      </c>
      <c r="DZ1363">
        <v>0</v>
      </c>
      <c r="EA1363">
        <v>0</v>
      </c>
      <c r="EB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182</v>
      </c>
      <c r="ER1363" t="s">
        <v>1711</v>
      </c>
      <c r="ES1363" t="s">
        <v>12150</v>
      </c>
      <c r="ET1363" t="s">
        <v>12151</v>
      </c>
      <c r="EU1363" t="s">
        <v>12147</v>
      </c>
      <c r="EV1363">
        <v>19684</v>
      </c>
      <c r="EW1363" t="s">
        <v>12152</v>
      </c>
      <c r="EX1363">
        <v>1598565</v>
      </c>
      <c r="EY1363">
        <v>0</v>
      </c>
    </row>
    <row r="1364" spans="2:155" x14ac:dyDescent="0.25">
      <c r="B1364" t="s">
        <v>608</v>
      </c>
      <c r="C1364" t="s">
        <v>398</v>
      </c>
      <c r="D1364" t="s">
        <v>154</v>
      </c>
      <c r="E1364" t="s">
        <v>155</v>
      </c>
      <c r="F1364">
        <v>28</v>
      </c>
      <c r="G1364" t="s">
        <v>156</v>
      </c>
      <c r="H1364" t="s">
        <v>12153</v>
      </c>
      <c r="I1364" t="s">
        <v>158</v>
      </c>
      <c r="J1364">
        <v>1363</v>
      </c>
      <c r="K1364" t="s">
        <v>12154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12153</v>
      </c>
      <c r="AE1364" t="s">
        <v>12155</v>
      </c>
      <c r="AF1364" t="s">
        <v>8437</v>
      </c>
      <c r="AG1364" t="s">
        <v>442</v>
      </c>
      <c r="AH1364" t="s">
        <v>378</v>
      </c>
      <c r="AI1364" t="s">
        <v>160</v>
      </c>
      <c r="AJ1364" t="s">
        <v>161</v>
      </c>
      <c r="AK1364" t="s">
        <v>162</v>
      </c>
      <c r="AL1364" t="s">
        <v>1317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251</v>
      </c>
      <c r="AS1364" t="s">
        <v>180</v>
      </c>
      <c r="AT1364" t="s">
        <v>12156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238</v>
      </c>
      <c r="BC1364">
        <v>75043</v>
      </c>
      <c r="BD1364">
        <v>0</v>
      </c>
      <c r="BE1364" t="s">
        <v>182</v>
      </c>
      <c r="BF1364">
        <v>0</v>
      </c>
      <c r="BG1364">
        <v>0</v>
      </c>
      <c r="BH1364" t="s">
        <v>182</v>
      </c>
      <c r="BI1364">
        <v>0</v>
      </c>
      <c r="BJ1364">
        <v>1.45</v>
      </c>
      <c r="BK1364" t="s">
        <v>239</v>
      </c>
      <c r="BL1364">
        <v>17948</v>
      </c>
      <c r="BM1364">
        <v>14.63</v>
      </c>
      <c r="BN1364" t="s">
        <v>199</v>
      </c>
      <c r="BO1364">
        <v>158457</v>
      </c>
      <c r="BP1364">
        <v>0</v>
      </c>
      <c r="BQ1364" t="s">
        <v>182</v>
      </c>
      <c r="BR1364">
        <v>0</v>
      </c>
      <c r="BS1364">
        <v>0</v>
      </c>
      <c r="BT1364" t="s">
        <v>182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183</v>
      </c>
      <c r="DR1364">
        <v>19548</v>
      </c>
      <c r="DS1364" t="s">
        <v>183</v>
      </c>
      <c r="DT1364">
        <v>19548</v>
      </c>
      <c r="DU1364" t="s">
        <v>182</v>
      </c>
      <c r="DV1364">
        <v>0</v>
      </c>
      <c r="DW1364" t="s">
        <v>182</v>
      </c>
      <c r="DX1364">
        <v>0</v>
      </c>
      <c r="DY1364">
        <v>0</v>
      </c>
      <c r="DZ1364">
        <v>0</v>
      </c>
      <c r="EA1364">
        <v>0</v>
      </c>
      <c r="EB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182</v>
      </c>
      <c r="ER1364" t="s">
        <v>12157</v>
      </c>
      <c r="ES1364" t="s">
        <v>12158</v>
      </c>
      <c r="ET1364" t="s">
        <v>12159</v>
      </c>
      <c r="EU1364" t="s">
        <v>12153</v>
      </c>
      <c r="EV1364">
        <v>21258</v>
      </c>
      <c r="EW1364" t="s">
        <v>12160</v>
      </c>
      <c r="EX1364">
        <v>932994</v>
      </c>
      <c r="EY1364">
        <v>0</v>
      </c>
    </row>
    <row r="1365" spans="2:155" x14ac:dyDescent="0.25">
      <c r="B1365" t="s">
        <v>1430</v>
      </c>
      <c r="C1365" t="s">
        <v>470</v>
      </c>
      <c r="D1365" t="s">
        <v>154</v>
      </c>
      <c r="E1365" t="s">
        <v>155</v>
      </c>
      <c r="F1365">
        <v>46</v>
      </c>
      <c r="G1365" t="s">
        <v>156</v>
      </c>
      <c r="H1365" t="s">
        <v>12161</v>
      </c>
      <c r="I1365" t="s">
        <v>158</v>
      </c>
      <c r="J1365">
        <v>1364</v>
      </c>
      <c r="K1365" t="s">
        <v>12162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12161</v>
      </c>
      <c r="AE1365" t="s">
        <v>5083</v>
      </c>
      <c r="AF1365" t="s">
        <v>1202</v>
      </c>
      <c r="AG1365" t="s">
        <v>3846</v>
      </c>
      <c r="AH1365" t="s">
        <v>280</v>
      </c>
      <c r="AI1365" t="s">
        <v>160</v>
      </c>
      <c r="AJ1365" t="s">
        <v>161</v>
      </c>
      <c r="AK1365" t="s">
        <v>162</v>
      </c>
      <c r="AL1365" t="s">
        <v>2220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196</v>
      </c>
      <c r="AS1365" t="s">
        <v>197</v>
      </c>
      <c r="AT1365" t="s">
        <v>12163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238</v>
      </c>
      <c r="BC1365">
        <v>112023</v>
      </c>
      <c r="BD1365">
        <v>0</v>
      </c>
      <c r="BE1365" t="s">
        <v>182</v>
      </c>
      <c r="BF1365">
        <v>0</v>
      </c>
      <c r="BG1365">
        <v>0</v>
      </c>
      <c r="BH1365" t="s">
        <v>182</v>
      </c>
      <c r="BI1365">
        <v>0</v>
      </c>
      <c r="BJ1365">
        <v>0.57999999999999996</v>
      </c>
      <c r="BK1365" t="s">
        <v>239</v>
      </c>
      <c r="BL1365">
        <v>7179</v>
      </c>
      <c r="BM1365">
        <v>14.75</v>
      </c>
      <c r="BN1365" t="s">
        <v>199</v>
      </c>
      <c r="BO1365">
        <v>159757</v>
      </c>
      <c r="BP1365">
        <v>0</v>
      </c>
      <c r="BQ1365" t="s">
        <v>182</v>
      </c>
      <c r="BR1365">
        <v>0</v>
      </c>
      <c r="BS1365">
        <v>0</v>
      </c>
      <c r="BT1365" t="s">
        <v>182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183</v>
      </c>
      <c r="DR1365">
        <v>16852</v>
      </c>
      <c r="DS1365" t="s">
        <v>183</v>
      </c>
      <c r="DT1365">
        <v>16852</v>
      </c>
      <c r="DU1365" t="s">
        <v>182</v>
      </c>
      <c r="DV1365">
        <v>0</v>
      </c>
      <c r="DW1365" t="s">
        <v>182</v>
      </c>
      <c r="DX1365">
        <v>0</v>
      </c>
      <c r="DY1365">
        <v>0</v>
      </c>
      <c r="DZ1365">
        <v>0</v>
      </c>
      <c r="EA1365">
        <v>0</v>
      </c>
      <c r="EB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182</v>
      </c>
      <c r="ER1365" t="s">
        <v>12164</v>
      </c>
      <c r="ES1365" t="s">
        <v>12165</v>
      </c>
      <c r="ET1365" t="s">
        <v>12166</v>
      </c>
      <c r="EU1365" t="s">
        <v>12161</v>
      </c>
      <c r="EV1365">
        <v>20485</v>
      </c>
      <c r="EW1365" t="s">
        <v>12167</v>
      </c>
      <c r="EX1365">
        <v>1188371</v>
      </c>
      <c r="EY1365">
        <v>0</v>
      </c>
    </row>
    <row r="1366" spans="2:155" x14ac:dyDescent="0.25">
      <c r="B1366" t="s">
        <v>3724</v>
      </c>
      <c r="C1366" t="s">
        <v>326</v>
      </c>
      <c r="D1366" t="s">
        <v>154</v>
      </c>
      <c r="E1366" t="s">
        <v>155</v>
      </c>
      <c r="F1366">
        <v>299</v>
      </c>
      <c r="G1366" t="s">
        <v>156</v>
      </c>
      <c r="H1366" t="s">
        <v>12168</v>
      </c>
      <c r="I1366" t="s">
        <v>158</v>
      </c>
      <c r="J1366">
        <v>1365</v>
      </c>
      <c r="K1366" t="s">
        <v>12169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12168</v>
      </c>
      <c r="AE1366" t="s">
        <v>402</v>
      </c>
      <c r="AF1366" t="s">
        <v>441</v>
      </c>
      <c r="AG1366" t="s">
        <v>2595</v>
      </c>
      <c r="AI1366" t="s">
        <v>160</v>
      </c>
      <c r="AJ1366" t="s">
        <v>161</v>
      </c>
      <c r="AK1366" t="s">
        <v>162</v>
      </c>
      <c r="AL1366" t="s">
        <v>4149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196</v>
      </c>
      <c r="AS1366" t="s">
        <v>197</v>
      </c>
      <c r="AT1366" t="s">
        <v>12170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238</v>
      </c>
      <c r="BC1366">
        <v>108310</v>
      </c>
      <c r="BD1366">
        <v>0</v>
      </c>
      <c r="BE1366" t="s">
        <v>182</v>
      </c>
      <c r="BF1366">
        <v>0</v>
      </c>
      <c r="BG1366">
        <v>0</v>
      </c>
      <c r="BH1366" t="s">
        <v>182</v>
      </c>
      <c r="BI1366">
        <v>0</v>
      </c>
      <c r="BJ1366">
        <v>0.65</v>
      </c>
      <c r="BK1366" t="s">
        <v>239</v>
      </c>
      <c r="BL1366">
        <v>8046</v>
      </c>
      <c r="BM1366">
        <v>13.78</v>
      </c>
      <c r="BN1366" t="s">
        <v>199</v>
      </c>
      <c r="BO1366">
        <v>149250</v>
      </c>
      <c r="BP1366">
        <v>0</v>
      </c>
      <c r="BQ1366" t="s">
        <v>182</v>
      </c>
      <c r="BR1366">
        <v>0</v>
      </c>
      <c r="BS1366">
        <v>0</v>
      </c>
      <c r="BT1366" t="s">
        <v>182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183</v>
      </c>
      <c r="DR1366">
        <v>60584</v>
      </c>
      <c r="DS1366" t="s">
        <v>183</v>
      </c>
      <c r="DT1366">
        <v>60584</v>
      </c>
      <c r="DU1366" t="s">
        <v>182</v>
      </c>
      <c r="DV1366">
        <v>0</v>
      </c>
      <c r="DW1366" t="s">
        <v>182</v>
      </c>
      <c r="DX1366">
        <v>0</v>
      </c>
      <c r="DY1366">
        <v>0</v>
      </c>
      <c r="DZ1366">
        <v>0</v>
      </c>
      <c r="EA1366">
        <v>0</v>
      </c>
      <c r="EB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182</v>
      </c>
      <c r="ER1366" t="s">
        <v>12171</v>
      </c>
      <c r="ES1366" t="s">
        <v>12172</v>
      </c>
      <c r="ET1366" t="s">
        <v>12173</v>
      </c>
      <c r="EU1366" t="s">
        <v>12168</v>
      </c>
      <c r="EV1366">
        <v>16225</v>
      </c>
      <c r="EW1366" t="s">
        <v>12174</v>
      </c>
      <c r="EX1366">
        <v>3775753</v>
      </c>
      <c r="EY1366">
        <v>0</v>
      </c>
    </row>
    <row r="1367" spans="2:155" x14ac:dyDescent="0.25">
      <c r="B1367" t="s">
        <v>697</v>
      </c>
      <c r="C1367" t="s">
        <v>398</v>
      </c>
      <c r="D1367" t="s">
        <v>154</v>
      </c>
      <c r="E1367" t="s">
        <v>155</v>
      </c>
      <c r="F1367">
        <v>20</v>
      </c>
      <c r="G1367" t="s">
        <v>156</v>
      </c>
      <c r="H1367" t="s">
        <v>12175</v>
      </c>
      <c r="I1367" t="s">
        <v>158</v>
      </c>
      <c r="J1367">
        <v>1366</v>
      </c>
      <c r="K1367" t="s">
        <v>12176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12175</v>
      </c>
      <c r="AE1367" t="s">
        <v>3992</v>
      </c>
      <c r="AF1367" t="s">
        <v>305</v>
      </c>
      <c r="AG1367" t="s">
        <v>316</v>
      </c>
      <c r="AH1367" t="s">
        <v>280</v>
      </c>
      <c r="AI1367" t="s">
        <v>160</v>
      </c>
      <c r="AJ1367" t="s">
        <v>161</v>
      </c>
      <c r="AK1367" t="s">
        <v>162</v>
      </c>
      <c r="AL1367" t="s">
        <v>12177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268</v>
      </c>
      <c r="AS1367" t="s">
        <v>180</v>
      </c>
      <c r="AT1367" t="s">
        <v>12178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238</v>
      </c>
      <c r="BC1367">
        <v>83089</v>
      </c>
      <c r="BD1367">
        <v>0</v>
      </c>
      <c r="BE1367" t="s">
        <v>182</v>
      </c>
      <c r="BF1367">
        <v>0</v>
      </c>
      <c r="BG1367">
        <v>0</v>
      </c>
      <c r="BH1367" t="s">
        <v>182</v>
      </c>
      <c r="BI1367">
        <v>0</v>
      </c>
      <c r="BJ1367">
        <v>1.42</v>
      </c>
      <c r="BK1367" t="s">
        <v>239</v>
      </c>
      <c r="BL1367">
        <v>17577</v>
      </c>
      <c r="BM1367">
        <v>7.5</v>
      </c>
      <c r="BN1367" t="s">
        <v>199</v>
      </c>
      <c r="BO1367">
        <v>81232</v>
      </c>
      <c r="BP1367">
        <v>0</v>
      </c>
      <c r="BQ1367" t="s">
        <v>182</v>
      </c>
      <c r="BR1367">
        <v>0</v>
      </c>
      <c r="BS1367">
        <v>0</v>
      </c>
      <c r="BT1367" t="s">
        <v>182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183</v>
      </c>
      <c r="DR1367">
        <v>16766</v>
      </c>
      <c r="DS1367" t="s">
        <v>183</v>
      </c>
      <c r="DT1367">
        <v>16766</v>
      </c>
      <c r="DU1367" t="s">
        <v>182</v>
      </c>
      <c r="DV1367">
        <v>0</v>
      </c>
      <c r="DW1367" t="s">
        <v>182</v>
      </c>
      <c r="DX1367">
        <v>0</v>
      </c>
      <c r="DY1367">
        <v>0</v>
      </c>
      <c r="DZ1367">
        <v>0</v>
      </c>
      <c r="EA1367">
        <v>0</v>
      </c>
      <c r="EB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182</v>
      </c>
      <c r="ER1367" t="s">
        <v>12179</v>
      </c>
      <c r="ES1367" t="s">
        <v>12180</v>
      </c>
      <c r="ET1367" t="s">
        <v>12181</v>
      </c>
      <c r="EU1367" t="s">
        <v>12175</v>
      </c>
      <c r="EV1367">
        <v>21603</v>
      </c>
      <c r="EW1367" t="s">
        <v>12182</v>
      </c>
      <c r="EX1367">
        <v>670563</v>
      </c>
      <c r="EY1367">
        <v>0</v>
      </c>
    </row>
    <row r="1368" spans="2:155" x14ac:dyDescent="0.25">
      <c r="B1368" t="s">
        <v>697</v>
      </c>
      <c r="D1368" t="s">
        <v>154</v>
      </c>
      <c r="E1368" t="s">
        <v>155</v>
      </c>
      <c r="F1368">
        <v>45</v>
      </c>
      <c r="G1368" t="s">
        <v>156</v>
      </c>
      <c r="H1368" t="s">
        <v>12183</v>
      </c>
      <c r="I1368" t="s">
        <v>158</v>
      </c>
      <c r="J1368">
        <v>1367</v>
      </c>
      <c r="K1368" t="s">
        <v>12184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12183</v>
      </c>
      <c r="AE1368" t="s">
        <v>375</v>
      </c>
      <c r="AF1368" t="s">
        <v>12185</v>
      </c>
      <c r="AG1368" t="s">
        <v>428</v>
      </c>
      <c r="AH1368" t="s">
        <v>377</v>
      </c>
      <c r="AI1368" t="s">
        <v>160</v>
      </c>
      <c r="AJ1368" t="s">
        <v>161</v>
      </c>
      <c r="AK1368" t="s">
        <v>162</v>
      </c>
      <c r="AL1368" t="s">
        <v>1317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251</v>
      </c>
      <c r="AS1368" t="s">
        <v>180</v>
      </c>
      <c r="AT1368" t="s">
        <v>12186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238</v>
      </c>
      <c r="BC1368">
        <v>46419</v>
      </c>
      <c r="BD1368">
        <v>0</v>
      </c>
      <c r="BE1368" t="s">
        <v>182</v>
      </c>
      <c r="BF1368">
        <v>0</v>
      </c>
      <c r="BG1368">
        <v>0</v>
      </c>
      <c r="BH1368" t="s">
        <v>182</v>
      </c>
      <c r="BI1368">
        <v>0</v>
      </c>
      <c r="BJ1368">
        <v>0</v>
      </c>
      <c r="BK1368" t="s">
        <v>182</v>
      </c>
      <c r="BL1368">
        <v>0</v>
      </c>
      <c r="BM1368">
        <v>0</v>
      </c>
      <c r="BN1368" t="s">
        <v>182</v>
      </c>
      <c r="BO1368">
        <v>0</v>
      </c>
      <c r="BP1368">
        <v>0</v>
      </c>
      <c r="BQ1368" t="s">
        <v>182</v>
      </c>
      <c r="BR1368">
        <v>0</v>
      </c>
      <c r="BS1368">
        <v>0</v>
      </c>
      <c r="BT1368" t="s">
        <v>182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183</v>
      </c>
      <c r="DR1368">
        <v>1856</v>
      </c>
      <c r="DS1368" t="s">
        <v>183</v>
      </c>
      <c r="DT1368">
        <v>1856</v>
      </c>
      <c r="DU1368" t="s">
        <v>182</v>
      </c>
      <c r="DV1368">
        <v>0</v>
      </c>
      <c r="DW1368" t="s">
        <v>182</v>
      </c>
      <c r="DX1368">
        <v>0</v>
      </c>
      <c r="DY1368">
        <v>0</v>
      </c>
      <c r="DZ1368">
        <v>0</v>
      </c>
      <c r="EA1368">
        <v>0</v>
      </c>
      <c r="EB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182</v>
      </c>
      <c r="ER1368" t="s">
        <v>12187</v>
      </c>
      <c r="ES1368" t="s">
        <v>12188</v>
      </c>
      <c r="ET1368" t="s">
        <v>12189</v>
      </c>
      <c r="EU1368" t="s">
        <v>12183</v>
      </c>
      <c r="EV1368">
        <v>21450</v>
      </c>
      <c r="EW1368" t="s">
        <v>12190</v>
      </c>
      <c r="EX1368">
        <v>232875</v>
      </c>
      <c r="EY1368">
        <v>0</v>
      </c>
    </row>
    <row r="1369" spans="2:155" x14ac:dyDescent="0.25">
      <c r="B1369" t="s">
        <v>1571</v>
      </c>
      <c r="D1369" t="s">
        <v>154</v>
      </c>
      <c r="E1369" t="s">
        <v>155</v>
      </c>
      <c r="F1369">
        <v>64</v>
      </c>
      <c r="G1369" t="s">
        <v>156</v>
      </c>
      <c r="H1369" t="s">
        <v>12191</v>
      </c>
      <c r="I1369" t="s">
        <v>158</v>
      </c>
      <c r="J1369">
        <v>1368</v>
      </c>
      <c r="K1369" t="s">
        <v>12192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12191</v>
      </c>
      <c r="AE1369" t="s">
        <v>509</v>
      </c>
      <c r="AF1369" t="s">
        <v>12193</v>
      </c>
      <c r="AG1369" t="s">
        <v>12194</v>
      </c>
      <c r="AH1369" t="s">
        <v>1139</v>
      </c>
      <c r="AI1369" t="s">
        <v>160</v>
      </c>
      <c r="AJ1369" t="s">
        <v>161</v>
      </c>
      <c r="AK1369" t="s">
        <v>162</v>
      </c>
      <c r="AL1369" t="s">
        <v>682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196</v>
      </c>
      <c r="AS1369" t="s">
        <v>197</v>
      </c>
      <c r="AT1369" t="s">
        <v>12195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238</v>
      </c>
      <c r="BC1369">
        <v>149545</v>
      </c>
      <c r="BD1369">
        <v>0</v>
      </c>
      <c r="BE1369" t="s">
        <v>182</v>
      </c>
      <c r="BF1369">
        <v>0</v>
      </c>
      <c r="BG1369">
        <v>0</v>
      </c>
      <c r="BH1369" t="s">
        <v>182</v>
      </c>
      <c r="BI1369">
        <v>0</v>
      </c>
      <c r="BJ1369">
        <v>2.4500000000000002</v>
      </c>
      <c r="BK1369" t="s">
        <v>239</v>
      </c>
      <c r="BL1369">
        <v>30327</v>
      </c>
      <c r="BM1369">
        <v>15.2</v>
      </c>
      <c r="BN1369" t="s">
        <v>199</v>
      </c>
      <c r="BO1369">
        <v>164630</v>
      </c>
      <c r="BP1369">
        <v>0</v>
      </c>
      <c r="BQ1369" t="s">
        <v>182</v>
      </c>
      <c r="BR1369">
        <v>0</v>
      </c>
      <c r="BS1369">
        <v>0</v>
      </c>
      <c r="BT1369" t="s">
        <v>182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254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183</v>
      </c>
      <c r="DR1369">
        <v>82049</v>
      </c>
      <c r="DS1369" t="s">
        <v>183</v>
      </c>
      <c r="DT1369">
        <v>82049</v>
      </c>
      <c r="DU1369" t="s">
        <v>182</v>
      </c>
      <c r="DV1369">
        <v>0</v>
      </c>
      <c r="DW1369" t="s">
        <v>182</v>
      </c>
      <c r="DX1369">
        <v>0</v>
      </c>
      <c r="DY1369">
        <v>0</v>
      </c>
      <c r="DZ1369">
        <v>0</v>
      </c>
      <c r="EA1369">
        <v>0</v>
      </c>
      <c r="EB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182</v>
      </c>
      <c r="ER1369" t="s">
        <v>12196</v>
      </c>
      <c r="ES1369" t="s">
        <v>12197</v>
      </c>
      <c r="ET1369" t="s">
        <v>12198</v>
      </c>
      <c r="EU1369" t="s">
        <v>12191</v>
      </c>
      <c r="EV1369">
        <v>20723</v>
      </c>
      <c r="EW1369" t="s">
        <v>12199</v>
      </c>
      <c r="EX1369">
        <v>1843470</v>
      </c>
      <c r="EY1369">
        <v>0</v>
      </c>
    </row>
    <row r="1370" spans="2:155" x14ac:dyDescent="0.25">
      <c r="B1370" t="s">
        <v>608</v>
      </c>
      <c r="D1370" t="s">
        <v>154</v>
      </c>
      <c r="E1370" t="s">
        <v>155</v>
      </c>
      <c r="F1370">
        <v>53</v>
      </c>
      <c r="G1370" t="s">
        <v>156</v>
      </c>
      <c r="H1370" t="s">
        <v>12200</v>
      </c>
      <c r="I1370" t="s">
        <v>158</v>
      </c>
      <c r="J1370">
        <v>1369</v>
      </c>
      <c r="K1370" t="s">
        <v>12201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12200</v>
      </c>
      <c r="AE1370" t="s">
        <v>329</v>
      </c>
      <c r="AF1370" t="s">
        <v>3294</v>
      </c>
      <c r="AG1370" t="s">
        <v>1293</v>
      </c>
      <c r="AH1370" t="s">
        <v>378</v>
      </c>
      <c r="AI1370" t="s">
        <v>160</v>
      </c>
      <c r="AJ1370" t="s">
        <v>161</v>
      </c>
      <c r="AK1370" t="s">
        <v>162</v>
      </c>
      <c r="AL1370" t="s">
        <v>12202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251</v>
      </c>
      <c r="AS1370" t="s">
        <v>180</v>
      </c>
      <c r="AT1370" t="s">
        <v>12203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238</v>
      </c>
      <c r="BC1370">
        <v>92063</v>
      </c>
      <c r="BD1370">
        <v>0</v>
      </c>
      <c r="BE1370" t="s">
        <v>182</v>
      </c>
      <c r="BF1370">
        <v>0</v>
      </c>
      <c r="BG1370">
        <v>0</v>
      </c>
      <c r="BH1370" t="s">
        <v>182</v>
      </c>
      <c r="BI1370">
        <v>0</v>
      </c>
      <c r="BJ1370">
        <v>1.1200000000000001</v>
      </c>
      <c r="BK1370" t="s">
        <v>239</v>
      </c>
      <c r="BL1370">
        <v>13864</v>
      </c>
      <c r="BM1370">
        <v>14.77</v>
      </c>
      <c r="BN1370" t="s">
        <v>199</v>
      </c>
      <c r="BO1370">
        <v>159973</v>
      </c>
      <c r="BP1370">
        <v>0</v>
      </c>
      <c r="BQ1370" t="s">
        <v>182</v>
      </c>
      <c r="BR1370">
        <v>0</v>
      </c>
      <c r="BS1370">
        <v>0</v>
      </c>
      <c r="BT1370" t="s">
        <v>182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254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183</v>
      </c>
      <c r="DR1370">
        <v>76811</v>
      </c>
      <c r="DS1370" t="s">
        <v>183</v>
      </c>
      <c r="DT1370">
        <v>76811</v>
      </c>
      <c r="DU1370" t="s">
        <v>182</v>
      </c>
      <c r="DV1370">
        <v>0</v>
      </c>
      <c r="DW1370" t="s">
        <v>182</v>
      </c>
      <c r="DX1370">
        <v>0</v>
      </c>
      <c r="DY1370">
        <v>0</v>
      </c>
      <c r="DZ1370">
        <v>0</v>
      </c>
      <c r="EA1370">
        <v>0</v>
      </c>
      <c r="EB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182</v>
      </c>
      <c r="ER1370" t="s">
        <v>12204</v>
      </c>
      <c r="ES1370" t="s">
        <v>12205</v>
      </c>
      <c r="ET1370" t="s">
        <v>12206</v>
      </c>
      <c r="EU1370" t="s">
        <v>12200</v>
      </c>
      <c r="EV1370">
        <v>21014</v>
      </c>
      <c r="EW1370" t="s">
        <v>12207</v>
      </c>
      <c r="EX1370">
        <v>1985654</v>
      </c>
      <c r="EY1370">
        <v>0</v>
      </c>
    </row>
    <row r="1371" spans="2:155" x14ac:dyDescent="0.25">
      <c r="B1371" t="s">
        <v>12208</v>
      </c>
      <c r="D1371" t="s">
        <v>154</v>
      </c>
      <c r="E1371" t="s">
        <v>155</v>
      </c>
      <c r="F1371">
        <v>1741</v>
      </c>
      <c r="G1371" t="s">
        <v>156</v>
      </c>
      <c r="H1371" t="s">
        <v>12209</v>
      </c>
      <c r="I1371" t="s">
        <v>158</v>
      </c>
      <c r="J1371">
        <v>1370</v>
      </c>
      <c r="K1371" t="s">
        <v>12210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12209</v>
      </c>
      <c r="AE1371" t="s">
        <v>2723</v>
      </c>
      <c r="AF1371" t="s">
        <v>12211</v>
      </c>
      <c r="AG1371" t="s">
        <v>12212</v>
      </c>
      <c r="AH1371" t="s">
        <v>3071</v>
      </c>
      <c r="AI1371" t="s">
        <v>160</v>
      </c>
      <c r="AJ1371" t="s">
        <v>161</v>
      </c>
      <c r="AK1371" t="s">
        <v>162</v>
      </c>
      <c r="AL1371" t="s">
        <v>12213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196</v>
      </c>
      <c r="AS1371" t="s">
        <v>197</v>
      </c>
      <c r="AT1371" t="s">
        <v>12214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182</v>
      </c>
      <c r="BC1371">
        <v>0</v>
      </c>
      <c r="BD1371">
        <v>0</v>
      </c>
      <c r="BE1371" t="s">
        <v>182</v>
      </c>
      <c r="BF1371">
        <v>0</v>
      </c>
      <c r="BG1371">
        <v>0</v>
      </c>
      <c r="BH1371" t="s">
        <v>182</v>
      </c>
      <c r="BI1371">
        <v>0</v>
      </c>
      <c r="BJ1371">
        <v>0</v>
      </c>
      <c r="BK1371" t="s">
        <v>182</v>
      </c>
      <c r="BL1371">
        <v>0</v>
      </c>
      <c r="BM1371">
        <v>6.18</v>
      </c>
      <c r="BN1371" t="s">
        <v>199</v>
      </c>
      <c r="BO1371">
        <v>66935</v>
      </c>
      <c r="BP1371">
        <v>0</v>
      </c>
      <c r="BQ1371" t="s">
        <v>182</v>
      </c>
      <c r="BR1371">
        <v>0</v>
      </c>
      <c r="BS1371">
        <v>0</v>
      </c>
      <c r="BT1371" t="s">
        <v>182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320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183</v>
      </c>
      <c r="DR1371">
        <v>59617</v>
      </c>
      <c r="DS1371" t="s">
        <v>183</v>
      </c>
      <c r="DT1371">
        <v>59617</v>
      </c>
      <c r="DU1371" t="s">
        <v>182</v>
      </c>
      <c r="DV1371">
        <v>0</v>
      </c>
      <c r="DW1371" t="s">
        <v>182</v>
      </c>
      <c r="DX1371">
        <v>0</v>
      </c>
      <c r="DY1371">
        <v>0</v>
      </c>
      <c r="DZ1371">
        <v>0</v>
      </c>
      <c r="EA1371">
        <v>0</v>
      </c>
      <c r="EB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182</v>
      </c>
      <c r="ER1371" t="s">
        <v>12215</v>
      </c>
      <c r="ES1371" t="s">
        <v>12216</v>
      </c>
      <c r="ET1371" t="s">
        <v>12217</v>
      </c>
      <c r="EU1371" t="s">
        <v>12209</v>
      </c>
      <c r="EV1371">
        <v>3528</v>
      </c>
      <c r="EW1371" t="s">
        <v>12218</v>
      </c>
      <c r="EX1371">
        <v>1321383</v>
      </c>
      <c r="EY1371">
        <v>0</v>
      </c>
    </row>
    <row r="1372" spans="2:155" x14ac:dyDescent="0.25">
      <c r="B1372" t="s">
        <v>457</v>
      </c>
      <c r="D1372" t="s">
        <v>154</v>
      </c>
      <c r="E1372" t="s">
        <v>155</v>
      </c>
      <c r="F1372">
        <v>118</v>
      </c>
      <c r="G1372" t="s">
        <v>156</v>
      </c>
      <c r="H1372" t="s">
        <v>12219</v>
      </c>
      <c r="I1372" t="s">
        <v>158</v>
      </c>
      <c r="J1372">
        <v>1371</v>
      </c>
      <c r="K1372" t="s">
        <v>12220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12219</v>
      </c>
      <c r="AE1372" t="s">
        <v>2530</v>
      </c>
      <c r="AF1372" t="s">
        <v>3655</v>
      </c>
      <c r="AG1372" t="s">
        <v>591</v>
      </c>
      <c r="AH1372" t="s">
        <v>1908</v>
      </c>
      <c r="AI1372" t="s">
        <v>160</v>
      </c>
      <c r="AJ1372" t="s">
        <v>161</v>
      </c>
      <c r="AK1372" t="s">
        <v>162</v>
      </c>
      <c r="AL1372" t="s">
        <v>12221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268</v>
      </c>
      <c r="AS1372" t="s">
        <v>180</v>
      </c>
      <c r="AT1372" t="s">
        <v>12222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182</v>
      </c>
      <c r="BC1372">
        <v>0</v>
      </c>
      <c r="BD1372">
        <v>0</v>
      </c>
      <c r="BE1372" t="s">
        <v>182</v>
      </c>
      <c r="BF1372">
        <v>0</v>
      </c>
      <c r="BG1372">
        <v>0</v>
      </c>
      <c r="BH1372" t="s">
        <v>182</v>
      </c>
      <c r="BI1372">
        <v>0</v>
      </c>
      <c r="BJ1372">
        <v>8</v>
      </c>
      <c r="BK1372" t="s">
        <v>239</v>
      </c>
      <c r="BL1372">
        <v>104968</v>
      </c>
      <c r="BM1372">
        <v>0</v>
      </c>
      <c r="BN1372" t="s">
        <v>182</v>
      </c>
      <c r="BO1372">
        <v>0</v>
      </c>
      <c r="BP1372">
        <v>0</v>
      </c>
      <c r="BQ1372" t="s">
        <v>182</v>
      </c>
      <c r="BR1372">
        <v>0</v>
      </c>
      <c r="BS1372">
        <v>0</v>
      </c>
      <c r="BT1372" t="s">
        <v>182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183</v>
      </c>
      <c r="DR1372">
        <v>64555</v>
      </c>
      <c r="DS1372" t="s">
        <v>183</v>
      </c>
      <c r="DT1372">
        <v>64555</v>
      </c>
      <c r="DU1372" t="s">
        <v>182</v>
      </c>
      <c r="DV1372">
        <v>0</v>
      </c>
      <c r="DW1372" t="s">
        <v>182</v>
      </c>
      <c r="DX1372">
        <v>0</v>
      </c>
      <c r="DY1372">
        <v>0</v>
      </c>
      <c r="DZ1372">
        <v>0</v>
      </c>
      <c r="EA1372">
        <v>0</v>
      </c>
      <c r="EB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182</v>
      </c>
      <c r="ER1372" t="s">
        <v>12223</v>
      </c>
      <c r="ES1372" t="s">
        <v>1762</v>
      </c>
      <c r="ET1372" t="s">
        <v>12224</v>
      </c>
      <c r="EU1372" t="s">
        <v>12219</v>
      </c>
      <c r="EV1372">
        <v>19605</v>
      </c>
      <c r="EW1372" t="s">
        <v>12225</v>
      </c>
      <c r="EX1372">
        <v>1724768</v>
      </c>
      <c r="EY1372">
        <v>0</v>
      </c>
    </row>
    <row r="1373" spans="2:155" x14ac:dyDescent="0.25">
      <c r="B1373" t="s">
        <v>273</v>
      </c>
      <c r="D1373" t="s">
        <v>154</v>
      </c>
      <c r="E1373" t="s">
        <v>155</v>
      </c>
      <c r="F1373">
        <v>60</v>
      </c>
      <c r="G1373" t="s">
        <v>156</v>
      </c>
      <c r="H1373" t="s">
        <v>12226</v>
      </c>
      <c r="I1373" t="s">
        <v>158</v>
      </c>
      <c r="J1373">
        <v>1372</v>
      </c>
      <c r="K1373" t="s">
        <v>12227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12226</v>
      </c>
      <c r="AE1373" t="s">
        <v>1011</v>
      </c>
      <c r="AF1373" t="s">
        <v>3893</v>
      </c>
      <c r="AG1373" t="s">
        <v>544</v>
      </c>
      <c r="AH1373" t="s">
        <v>249</v>
      </c>
      <c r="AI1373" t="s">
        <v>160</v>
      </c>
      <c r="AJ1373" t="s">
        <v>161</v>
      </c>
      <c r="AK1373" t="s">
        <v>162</v>
      </c>
      <c r="AL1373" t="s">
        <v>12228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268</v>
      </c>
      <c r="AS1373" t="s">
        <v>180</v>
      </c>
      <c r="AT1373" t="s">
        <v>12229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182</v>
      </c>
      <c r="BC1373">
        <v>0</v>
      </c>
      <c r="BD1373">
        <v>4.45</v>
      </c>
      <c r="BE1373" t="s">
        <v>199</v>
      </c>
      <c r="BF1373">
        <v>48198</v>
      </c>
      <c r="BG1373">
        <v>29.5</v>
      </c>
      <c r="BH1373" t="s">
        <v>283</v>
      </c>
      <c r="BI1373">
        <v>222964</v>
      </c>
      <c r="BJ1373">
        <v>0</v>
      </c>
      <c r="BK1373" t="s">
        <v>182</v>
      </c>
      <c r="BL1373">
        <v>0</v>
      </c>
      <c r="BM1373">
        <v>0.5</v>
      </c>
      <c r="BN1373" t="s">
        <v>199</v>
      </c>
      <c r="BO1373">
        <v>5415</v>
      </c>
      <c r="BP1373">
        <v>0.87</v>
      </c>
      <c r="BQ1373" t="s">
        <v>284</v>
      </c>
      <c r="BR1373">
        <v>13462</v>
      </c>
      <c r="BS1373">
        <v>7.6</v>
      </c>
      <c r="BT1373" t="s">
        <v>253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183</v>
      </c>
      <c r="DR1373">
        <v>15553</v>
      </c>
      <c r="DS1373" t="s">
        <v>183</v>
      </c>
      <c r="DT1373">
        <v>15553</v>
      </c>
      <c r="DU1373" t="s">
        <v>182</v>
      </c>
      <c r="DV1373">
        <v>0</v>
      </c>
      <c r="DW1373" t="s">
        <v>182</v>
      </c>
      <c r="DX1373">
        <v>0</v>
      </c>
      <c r="DY1373">
        <v>0</v>
      </c>
      <c r="DZ1373">
        <v>0</v>
      </c>
      <c r="EA1373">
        <v>0</v>
      </c>
      <c r="EB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182</v>
      </c>
      <c r="ER1373" t="s">
        <v>12230</v>
      </c>
      <c r="ES1373" t="s">
        <v>12231</v>
      </c>
      <c r="ET1373" t="s">
        <v>12232</v>
      </c>
      <c r="EU1373" t="s">
        <v>12226</v>
      </c>
      <c r="EV1373">
        <v>20961</v>
      </c>
      <c r="EW1373" t="s">
        <v>12233</v>
      </c>
      <c r="EX1373">
        <v>811389</v>
      </c>
      <c r="EY1373">
        <v>0</v>
      </c>
    </row>
    <row r="1374" spans="2:155" x14ac:dyDescent="0.25">
      <c r="B1374" t="s">
        <v>853</v>
      </c>
      <c r="C1374" t="s">
        <v>470</v>
      </c>
      <c r="D1374" t="s">
        <v>154</v>
      </c>
      <c r="E1374" t="s">
        <v>155</v>
      </c>
      <c r="F1374">
        <v>107</v>
      </c>
      <c r="G1374" t="s">
        <v>156</v>
      </c>
      <c r="H1374" t="s">
        <v>12234</v>
      </c>
      <c r="I1374" t="s">
        <v>158</v>
      </c>
      <c r="J1374">
        <v>1373</v>
      </c>
      <c r="K1374" t="s">
        <v>12235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12234</v>
      </c>
      <c r="AE1374" t="s">
        <v>402</v>
      </c>
      <c r="AF1374" t="s">
        <v>777</v>
      </c>
      <c r="AG1374" t="s">
        <v>858</v>
      </c>
      <c r="AH1374" t="s">
        <v>2428</v>
      </c>
      <c r="AI1374" t="s">
        <v>160</v>
      </c>
      <c r="AJ1374" t="s">
        <v>161</v>
      </c>
      <c r="AK1374" t="s">
        <v>162</v>
      </c>
      <c r="AL1374" t="s">
        <v>12236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251</v>
      </c>
      <c r="AS1374" t="s">
        <v>180</v>
      </c>
      <c r="AT1374" t="s">
        <v>12237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238</v>
      </c>
      <c r="BC1374">
        <v>109857</v>
      </c>
      <c r="BD1374">
        <v>0</v>
      </c>
      <c r="BE1374" t="s">
        <v>182</v>
      </c>
      <c r="BF1374">
        <v>0</v>
      </c>
      <c r="BG1374">
        <v>0</v>
      </c>
      <c r="BH1374" t="s">
        <v>182</v>
      </c>
      <c r="BI1374">
        <v>0</v>
      </c>
      <c r="BJ1374">
        <v>1.02</v>
      </c>
      <c r="BK1374" t="s">
        <v>239</v>
      </c>
      <c r="BL1374">
        <v>12626</v>
      </c>
      <c r="BM1374">
        <v>13.78</v>
      </c>
      <c r="BN1374" t="s">
        <v>199</v>
      </c>
      <c r="BO1374">
        <v>149250</v>
      </c>
      <c r="BP1374">
        <v>0</v>
      </c>
      <c r="BQ1374" t="s">
        <v>182</v>
      </c>
      <c r="BR1374">
        <v>0</v>
      </c>
      <c r="BS1374">
        <v>0</v>
      </c>
      <c r="BT1374" t="s">
        <v>182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183</v>
      </c>
      <c r="DR1374">
        <v>17138</v>
      </c>
      <c r="DS1374" t="s">
        <v>183</v>
      </c>
      <c r="DT1374">
        <v>17138</v>
      </c>
      <c r="DU1374" t="s">
        <v>182</v>
      </c>
      <c r="DV1374">
        <v>0</v>
      </c>
      <c r="DW1374" t="s">
        <v>182</v>
      </c>
      <c r="DX1374">
        <v>0</v>
      </c>
      <c r="DY1374">
        <v>0</v>
      </c>
      <c r="DZ1374">
        <v>0</v>
      </c>
      <c r="EA1374">
        <v>0</v>
      </c>
      <c r="EB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182</v>
      </c>
      <c r="ER1374" t="s">
        <v>12238</v>
      </c>
      <c r="ES1374" t="s">
        <v>12239</v>
      </c>
      <c r="ET1374" t="s">
        <v>12240</v>
      </c>
      <c r="EU1374" t="s">
        <v>12234</v>
      </c>
      <c r="EV1374">
        <v>19161</v>
      </c>
      <c r="EW1374" t="s">
        <v>12241</v>
      </c>
      <c r="EX1374">
        <v>2017043</v>
      </c>
      <c r="EY1374">
        <v>0</v>
      </c>
    </row>
    <row r="1375" spans="2:155" x14ac:dyDescent="0.25">
      <c r="B1375" t="s">
        <v>2378</v>
      </c>
      <c r="C1375" t="s">
        <v>640</v>
      </c>
      <c r="D1375" t="s">
        <v>154</v>
      </c>
      <c r="E1375" t="s">
        <v>155</v>
      </c>
      <c r="F1375">
        <v>12</v>
      </c>
      <c r="G1375" t="s">
        <v>156</v>
      </c>
      <c r="H1375" t="s">
        <v>12242</v>
      </c>
      <c r="I1375" t="s">
        <v>158</v>
      </c>
      <c r="J1375">
        <v>1374</v>
      </c>
      <c r="K1375" t="s">
        <v>12243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12242</v>
      </c>
      <c r="AE1375" t="s">
        <v>12244</v>
      </c>
      <c r="AF1375" t="s">
        <v>2497</v>
      </c>
      <c r="AG1375" t="s">
        <v>8693</v>
      </c>
      <c r="AH1375" t="s">
        <v>280</v>
      </c>
      <c r="AI1375" t="s">
        <v>160</v>
      </c>
      <c r="AJ1375" t="s">
        <v>161</v>
      </c>
      <c r="AK1375" t="s">
        <v>162</v>
      </c>
      <c r="AL1375" t="s">
        <v>12245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268</v>
      </c>
      <c r="AS1375" t="s">
        <v>180</v>
      </c>
      <c r="AT1375" t="s">
        <v>12246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238</v>
      </c>
      <c r="BC1375">
        <v>11605</v>
      </c>
      <c r="BD1375">
        <v>0</v>
      </c>
      <c r="BE1375" t="s">
        <v>182</v>
      </c>
      <c r="BF1375">
        <v>0</v>
      </c>
      <c r="BG1375">
        <v>0</v>
      </c>
      <c r="BH1375" t="s">
        <v>182</v>
      </c>
      <c r="BI1375">
        <v>0</v>
      </c>
      <c r="BJ1375">
        <v>0</v>
      </c>
      <c r="BK1375" t="s">
        <v>182</v>
      </c>
      <c r="BL1375">
        <v>0</v>
      </c>
      <c r="BM1375">
        <v>0</v>
      </c>
      <c r="BN1375" t="s">
        <v>182</v>
      </c>
      <c r="BO1375">
        <v>0</v>
      </c>
      <c r="BP1375">
        <v>0</v>
      </c>
      <c r="BQ1375" t="s">
        <v>182</v>
      </c>
      <c r="BR1375">
        <v>0</v>
      </c>
      <c r="BS1375">
        <v>0</v>
      </c>
      <c r="BT1375" t="s">
        <v>182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183</v>
      </c>
      <c r="DR1375">
        <v>23240</v>
      </c>
      <c r="DS1375" t="s">
        <v>183</v>
      </c>
      <c r="DT1375">
        <v>23240</v>
      </c>
      <c r="DU1375" t="s">
        <v>182</v>
      </c>
      <c r="DV1375">
        <v>0</v>
      </c>
      <c r="DW1375" t="s">
        <v>182</v>
      </c>
      <c r="DX1375">
        <v>0</v>
      </c>
      <c r="DY1375">
        <v>0</v>
      </c>
      <c r="DZ1375">
        <v>0</v>
      </c>
      <c r="EA1375">
        <v>0</v>
      </c>
      <c r="EB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182</v>
      </c>
      <c r="ER1375" t="s">
        <v>12247</v>
      </c>
      <c r="ES1375" t="s">
        <v>12248</v>
      </c>
      <c r="ET1375" t="s">
        <v>12249</v>
      </c>
      <c r="EU1375" t="s">
        <v>12242</v>
      </c>
      <c r="EV1375">
        <v>22818</v>
      </c>
      <c r="EW1375" t="s">
        <v>12250</v>
      </c>
      <c r="EX1375">
        <v>614525</v>
      </c>
      <c r="EY1375">
        <v>0</v>
      </c>
    </row>
    <row r="1376" spans="2:155" x14ac:dyDescent="0.25">
      <c r="B1376" t="s">
        <v>2383</v>
      </c>
      <c r="D1376" t="s">
        <v>154</v>
      </c>
      <c r="E1376" t="s">
        <v>155</v>
      </c>
      <c r="F1376">
        <v>285</v>
      </c>
      <c r="G1376" t="s">
        <v>156</v>
      </c>
      <c r="H1376" t="s">
        <v>12251</v>
      </c>
      <c r="I1376" t="s">
        <v>158</v>
      </c>
      <c r="J1376">
        <v>1375</v>
      </c>
      <c r="K1376" t="s">
        <v>12252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12251</v>
      </c>
      <c r="AE1376" t="s">
        <v>12253</v>
      </c>
      <c r="AF1376" t="s">
        <v>12254</v>
      </c>
      <c r="AG1376" t="s">
        <v>316</v>
      </c>
      <c r="AH1376" t="s">
        <v>7730</v>
      </c>
      <c r="AI1376" t="s">
        <v>160</v>
      </c>
      <c r="AJ1376" t="s">
        <v>161</v>
      </c>
      <c r="AK1376" t="s">
        <v>162</v>
      </c>
      <c r="AL1376" t="s">
        <v>1317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196</v>
      </c>
      <c r="AS1376" t="s">
        <v>197</v>
      </c>
      <c r="AT1376" t="s">
        <v>12255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238</v>
      </c>
      <c r="BC1376">
        <v>100728</v>
      </c>
      <c r="BD1376">
        <v>0</v>
      </c>
      <c r="BE1376" t="s">
        <v>182</v>
      </c>
      <c r="BF1376">
        <v>0</v>
      </c>
      <c r="BG1376">
        <v>0</v>
      </c>
      <c r="BH1376" t="s">
        <v>182</v>
      </c>
      <c r="BI1376">
        <v>0</v>
      </c>
      <c r="BJ1376">
        <v>0.05</v>
      </c>
      <c r="BK1376" t="s">
        <v>239</v>
      </c>
      <c r="BL1376">
        <v>619</v>
      </c>
      <c r="BM1376">
        <v>13.78</v>
      </c>
      <c r="BN1376" t="s">
        <v>199</v>
      </c>
      <c r="BO1376">
        <v>149250</v>
      </c>
      <c r="BP1376">
        <v>0</v>
      </c>
      <c r="BQ1376" t="s">
        <v>182</v>
      </c>
      <c r="BR1376">
        <v>0</v>
      </c>
      <c r="BS1376">
        <v>0</v>
      </c>
      <c r="BT1376" t="s">
        <v>182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320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254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183</v>
      </c>
      <c r="DR1376">
        <v>81691</v>
      </c>
      <c r="DS1376" t="s">
        <v>183</v>
      </c>
      <c r="DT1376">
        <v>81691</v>
      </c>
      <c r="DU1376" t="s">
        <v>182</v>
      </c>
      <c r="DV1376">
        <v>0</v>
      </c>
      <c r="DW1376" t="s">
        <v>182</v>
      </c>
      <c r="DX1376">
        <v>0</v>
      </c>
      <c r="DY1376">
        <v>0</v>
      </c>
      <c r="DZ1376">
        <v>0</v>
      </c>
      <c r="EA1376">
        <v>0</v>
      </c>
      <c r="EB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182</v>
      </c>
      <c r="ER1376" t="s">
        <v>12256</v>
      </c>
      <c r="ES1376" t="s">
        <v>12257</v>
      </c>
      <c r="ET1376" t="s">
        <v>12258</v>
      </c>
      <c r="EU1376" t="s">
        <v>12251</v>
      </c>
      <c r="EV1376">
        <v>16544</v>
      </c>
      <c r="EW1376" t="s">
        <v>12259</v>
      </c>
      <c r="EX1376">
        <v>1829482</v>
      </c>
      <c r="EY1376">
        <v>0</v>
      </c>
    </row>
    <row r="1377" spans="2:155" x14ac:dyDescent="0.25">
      <c r="B1377" t="s">
        <v>325</v>
      </c>
      <c r="D1377" t="s">
        <v>154</v>
      </c>
      <c r="E1377" t="s">
        <v>155</v>
      </c>
      <c r="F1377">
        <v>80</v>
      </c>
      <c r="G1377" t="s">
        <v>156</v>
      </c>
      <c r="H1377" t="s">
        <v>12260</v>
      </c>
      <c r="I1377" t="s">
        <v>158</v>
      </c>
      <c r="J1377">
        <v>1376</v>
      </c>
      <c r="K1377" t="s">
        <v>12261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12260</v>
      </c>
      <c r="AE1377" t="s">
        <v>305</v>
      </c>
      <c r="AF1377" t="s">
        <v>567</v>
      </c>
      <c r="AG1377" t="s">
        <v>544</v>
      </c>
      <c r="AH1377" t="s">
        <v>658</v>
      </c>
      <c r="AI1377" t="s">
        <v>160</v>
      </c>
      <c r="AJ1377" t="s">
        <v>161</v>
      </c>
      <c r="AK1377" t="s">
        <v>162</v>
      </c>
      <c r="AL1377" t="s">
        <v>12262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268</v>
      </c>
      <c r="AS1377" t="s">
        <v>180</v>
      </c>
      <c r="AT1377" t="s">
        <v>12263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238</v>
      </c>
      <c r="BC1377">
        <v>27077</v>
      </c>
      <c r="BD1377">
        <v>0</v>
      </c>
      <c r="BE1377" t="s">
        <v>182</v>
      </c>
      <c r="BF1377">
        <v>0</v>
      </c>
      <c r="BG1377">
        <v>3</v>
      </c>
      <c r="BH1377" t="s">
        <v>283</v>
      </c>
      <c r="BI1377">
        <v>6499</v>
      </c>
      <c r="BJ1377">
        <v>16.5</v>
      </c>
      <c r="BK1377" t="s">
        <v>239</v>
      </c>
      <c r="BL1377">
        <v>204241</v>
      </c>
      <c r="BM1377">
        <v>0</v>
      </c>
      <c r="BN1377" t="s">
        <v>182</v>
      </c>
      <c r="BO1377">
        <v>0</v>
      </c>
      <c r="BP1377">
        <v>0</v>
      </c>
      <c r="BQ1377" t="s">
        <v>182</v>
      </c>
      <c r="BR1377">
        <v>0</v>
      </c>
      <c r="BS1377">
        <v>0</v>
      </c>
      <c r="BT1377" t="s">
        <v>182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183</v>
      </c>
      <c r="DR1377">
        <v>66453</v>
      </c>
      <c r="DS1377" t="s">
        <v>183</v>
      </c>
      <c r="DT1377">
        <v>66453</v>
      </c>
      <c r="DU1377" t="s">
        <v>182</v>
      </c>
      <c r="DV1377">
        <v>0</v>
      </c>
      <c r="DW1377" t="s">
        <v>182</v>
      </c>
      <c r="DX1377">
        <v>0</v>
      </c>
      <c r="DY1377">
        <v>0</v>
      </c>
      <c r="DZ1377">
        <v>0</v>
      </c>
      <c r="EA1377">
        <v>0</v>
      </c>
      <c r="EB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182</v>
      </c>
      <c r="ER1377" t="s">
        <v>12264</v>
      </c>
      <c r="ES1377" t="s">
        <v>12265</v>
      </c>
      <c r="ET1377" t="s">
        <v>12266</v>
      </c>
      <c r="EU1377" t="s">
        <v>12260</v>
      </c>
      <c r="EV1377">
        <v>20065</v>
      </c>
      <c r="EW1377" t="s">
        <v>12267</v>
      </c>
      <c r="EX1377">
        <v>1719711</v>
      </c>
      <c r="EY1377">
        <v>0</v>
      </c>
    </row>
    <row r="1378" spans="2:155" x14ac:dyDescent="0.25">
      <c r="B1378" t="s">
        <v>4771</v>
      </c>
      <c r="D1378" t="s">
        <v>154</v>
      </c>
      <c r="E1378" t="s">
        <v>155</v>
      </c>
      <c r="F1378">
        <v>193</v>
      </c>
      <c r="G1378" t="s">
        <v>156</v>
      </c>
      <c r="H1378" t="s">
        <v>12268</v>
      </c>
      <c r="I1378" t="s">
        <v>158</v>
      </c>
      <c r="J1378">
        <v>1377</v>
      </c>
      <c r="K1378" t="s">
        <v>12269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12268</v>
      </c>
      <c r="AE1378" t="s">
        <v>12244</v>
      </c>
      <c r="AF1378" t="s">
        <v>389</v>
      </c>
      <c r="AG1378" t="s">
        <v>4009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12270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196</v>
      </c>
      <c r="AS1378" t="s">
        <v>197</v>
      </c>
      <c r="AT1378" t="s">
        <v>12271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238</v>
      </c>
      <c r="BC1378">
        <v>26922</v>
      </c>
      <c r="BD1378">
        <v>11.14</v>
      </c>
      <c r="BE1378" t="s">
        <v>199</v>
      </c>
      <c r="BF1378">
        <v>120657</v>
      </c>
      <c r="BG1378">
        <v>57.77</v>
      </c>
      <c r="BH1378" t="s">
        <v>283</v>
      </c>
      <c r="BI1378">
        <v>279065</v>
      </c>
      <c r="BJ1378">
        <v>0</v>
      </c>
      <c r="BK1378" t="s">
        <v>182</v>
      </c>
      <c r="BL1378">
        <v>0</v>
      </c>
      <c r="BM1378">
        <v>1.5</v>
      </c>
      <c r="BN1378" t="s">
        <v>199</v>
      </c>
      <c r="BO1378">
        <v>16246</v>
      </c>
      <c r="BP1378">
        <v>2.93</v>
      </c>
      <c r="BQ1378" t="s">
        <v>284</v>
      </c>
      <c r="BR1378">
        <v>45335</v>
      </c>
      <c r="BS1378">
        <v>14.6</v>
      </c>
      <c r="BT1378" t="s">
        <v>253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254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183</v>
      </c>
      <c r="DR1378">
        <v>99835</v>
      </c>
      <c r="DS1378" t="s">
        <v>183</v>
      </c>
      <c r="DT1378">
        <v>99835</v>
      </c>
      <c r="DU1378" t="s">
        <v>182</v>
      </c>
      <c r="DV1378">
        <v>0</v>
      </c>
      <c r="DW1378" t="s">
        <v>182</v>
      </c>
      <c r="DX1378">
        <v>0</v>
      </c>
      <c r="DY1378">
        <v>0</v>
      </c>
      <c r="DZ1378">
        <v>0</v>
      </c>
      <c r="EA1378">
        <v>0</v>
      </c>
      <c r="EB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182</v>
      </c>
      <c r="ER1378" t="s">
        <v>12272</v>
      </c>
      <c r="ES1378" t="s">
        <v>12273</v>
      </c>
      <c r="ET1378" t="s">
        <v>12274</v>
      </c>
      <c r="EU1378" t="s">
        <v>12268</v>
      </c>
      <c r="EV1378">
        <v>17729</v>
      </c>
      <c r="EW1378" t="s">
        <v>12275</v>
      </c>
      <c r="EX1378">
        <v>2433419</v>
      </c>
      <c r="EY1378">
        <v>0</v>
      </c>
    </row>
    <row r="1379" spans="2:155" x14ac:dyDescent="0.25">
      <c r="B1379" t="s">
        <v>1600</v>
      </c>
      <c r="D1379" t="s">
        <v>154</v>
      </c>
      <c r="E1379" t="s">
        <v>155</v>
      </c>
      <c r="F1379">
        <v>57</v>
      </c>
      <c r="G1379" t="s">
        <v>156</v>
      </c>
      <c r="H1379" t="s">
        <v>12276</v>
      </c>
      <c r="I1379" t="s">
        <v>158</v>
      </c>
      <c r="J1379">
        <v>1378</v>
      </c>
      <c r="K1379" t="s">
        <v>12277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12276</v>
      </c>
      <c r="AE1379" t="s">
        <v>796</v>
      </c>
      <c r="AF1379" t="s">
        <v>12278</v>
      </c>
      <c r="AG1379" t="s">
        <v>12279</v>
      </c>
      <c r="AH1379" t="s">
        <v>12280</v>
      </c>
      <c r="AI1379" t="s">
        <v>160</v>
      </c>
      <c r="AJ1379" t="s">
        <v>161</v>
      </c>
      <c r="AK1379" t="s">
        <v>162</v>
      </c>
      <c r="AL1379" t="s">
        <v>12281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268</v>
      </c>
      <c r="AS1379" t="s">
        <v>180</v>
      </c>
      <c r="AT1379" t="s">
        <v>12282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238</v>
      </c>
      <c r="BC1379">
        <v>10367</v>
      </c>
      <c r="BD1379">
        <v>9.75</v>
      </c>
      <c r="BE1379" t="s">
        <v>199</v>
      </c>
      <c r="BF1379">
        <v>105602</v>
      </c>
      <c r="BG1379">
        <v>43.1</v>
      </c>
      <c r="BH1379" t="s">
        <v>283</v>
      </c>
      <c r="BI1379">
        <v>233856</v>
      </c>
      <c r="BJ1379">
        <v>0</v>
      </c>
      <c r="BK1379" t="s">
        <v>182</v>
      </c>
      <c r="BL1379">
        <v>0</v>
      </c>
      <c r="BM1379">
        <v>3</v>
      </c>
      <c r="BN1379" t="s">
        <v>199</v>
      </c>
      <c r="BO1379">
        <v>32492</v>
      </c>
      <c r="BP1379">
        <v>0.98</v>
      </c>
      <c r="BQ1379" t="s">
        <v>284</v>
      </c>
      <c r="BR1379">
        <v>15163</v>
      </c>
      <c r="BS1379">
        <v>13.6</v>
      </c>
      <c r="BT1379" t="s">
        <v>253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254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183</v>
      </c>
      <c r="DR1379">
        <v>89408</v>
      </c>
      <c r="DS1379" t="s">
        <v>183</v>
      </c>
      <c r="DT1379">
        <v>89408</v>
      </c>
      <c r="DU1379" t="s">
        <v>182</v>
      </c>
      <c r="DV1379">
        <v>0</v>
      </c>
      <c r="DW1379" t="s">
        <v>182</v>
      </c>
      <c r="DX1379">
        <v>0</v>
      </c>
      <c r="DY1379">
        <v>0</v>
      </c>
      <c r="DZ1379">
        <v>0</v>
      </c>
      <c r="EA1379">
        <v>0</v>
      </c>
      <c r="EB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182</v>
      </c>
      <c r="ER1379" t="s">
        <v>12283</v>
      </c>
      <c r="ES1379" t="s">
        <v>12284</v>
      </c>
      <c r="ET1379" t="s">
        <v>12285</v>
      </c>
      <c r="EU1379" t="s">
        <v>12276</v>
      </c>
      <c r="EV1379">
        <v>20973</v>
      </c>
      <c r="EW1379" t="s">
        <v>12286</v>
      </c>
      <c r="EX1379">
        <v>2211920</v>
      </c>
      <c r="EY1379">
        <v>0</v>
      </c>
    </row>
    <row r="1380" spans="2:155" x14ac:dyDescent="0.25">
      <c r="B1380" t="s">
        <v>958</v>
      </c>
      <c r="D1380" t="s">
        <v>154</v>
      </c>
      <c r="E1380" t="s">
        <v>155</v>
      </c>
      <c r="F1380">
        <v>54</v>
      </c>
      <c r="G1380" t="s">
        <v>156</v>
      </c>
      <c r="H1380" t="s">
        <v>12287</v>
      </c>
      <c r="I1380" t="s">
        <v>158</v>
      </c>
      <c r="J1380">
        <v>1379</v>
      </c>
      <c r="K1380" t="s">
        <v>12288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12287</v>
      </c>
      <c r="AE1380" t="s">
        <v>12289</v>
      </c>
      <c r="AF1380" t="s">
        <v>12290</v>
      </c>
      <c r="AG1380" t="s">
        <v>12291</v>
      </c>
      <c r="AH1380" t="s">
        <v>3625</v>
      </c>
      <c r="AI1380" t="s">
        <v>160</v>
      </c>
      <c r="AJ1380" t="s">
        <v>161</v>
      </c>
      <c r="AK1380" t="s">
        <v>162</v>
      </c>
      <c r="AL1380" t="s">
        <v>12292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268</v>
      </c>
      <c r="AS1380" t="s">
        <v>180</v>
      </c>
      <c r="AT1380" t="s">
        <v>12293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182</v>
      </c>
      <c r="BC1380">
        <v>0</v>
      </c>
      <c r="BD1380">
        <v>0</v>
      </c>
      <c r="BE1380" t="s">
        <v>182</v>
      </c>
      <c r="BF1380">
        <v>0</v>
      </c>
      <c r="BG1380">
        <v>0</v>
      </c>
      <c r="BH1380" t="s">
        <v>182</v>
      </c>
      <c r="BI1380">
        <v>0</v>
      </c>
      <c r="BJ1380">
        <v>0</v>
      </c>
      <c r="BK1380" t="s">
        <v>182</v>
      </c>
      <c r="BL1380">
        <v>0</v>
      </c>
      <c r="BM1380">
        <v>0</v>
      </c>
      <c r="BN1380" t="s">
        <v>182</v>
      </c>
      <c r="BO1380">
        <v>0</v>
      </c>
      <c r="BP1380">
        <v>0</v>
      </c>
      <c r="BQ1380" t="s">
        <v>182</v>
      </c>
      <c r="BR1380">
        <v>0</v>
      </c>
      <c r="BS1380">
        <v>0</v>
      </c>
      <c r="BT1380" t="s">
        <v>182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183</v>
      </c>
      <c r="DR1380">
        <v>64000</v>
      </c>
      <c r="DS1380" t="s">
        <v>183</v>
      </c>
      <c r="DT1380">
        <v>64000</v>
      </c>
      <c r="DU1380" t="s">
        <v>182</v>
      </c>
      <c r="DV1380">
        <v>0</v>
      </c>
      <c r="DW1380" t="s">
        <v>182</v>
      </c>
      <c r="DX1380">
        <v>0</v>
      </c>
      <c r="DY1380">
        <v>0</v>
      </c>
      <c r="DZ1380">
        <v>0</v>
      </c>
      <c r="EA1380">
        <v>0</v>
      </c>
      <c r="EB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182</v>
      </c>
      <c r="ER1380" t="s">
        <v>225</v>
      </c>
      <c r="ES1380" t="s">
        <v>226</v>
      </c>
      <c r="ET1380" t="s">
        <v>227</v>
      </c>
      <c r="EU1380" t="s">
        <v>12287</v>
      </c>
      <c r="EV1380">
        <v>21223</v>
      </c>
      <c r="EW1380" t="s">
        <v>12294</v>
      </c>
      <c r="EX1380">
        <v>1672000</v>
      </c>
      <c r="EY1380">
        <v>0</v>
      </c>
    </row>
    <row r="1381" spans="2:155" x14ac:dyDescent="0.25">
      <c r="B1381" t="s">
        <v>339</v>
      </c>
      <c r="C1381" t="s">
        <v>470</v>
      </c>
      <c r="D1381" t="s">
        <v>154</v>
      </c>
      <c r="E1381" t="s">
        <v>155</v>
      </c>
      <c r="F1381">
        <v>31</v>
      </c>
      <c r="G1381" t="s">
        <v>156</v>
      </c>
      <c r="H1381" t="s">
        <v>12295</v>
      </c>
      <c r="I1381" t="s">
        <v>158</v>
      </c>
      <c r="J1381">
        <v>1380</v>
      </c>
      <c r="K1381" t="s">
        <v>12296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12295</v>
      </c>
      <c r="AE1381" t="s">
        <v>12297</v>
      </c>
      <c r="AF1381" t="s">
        <v>2395</v>
      </c>
      <c r="AG1381" t="s">
        <v>316</v>
      </c>
      <c r="AH1381" t="s">
        <v>317</v>
      </c>
      <c r="AI1381" t="s">
        <v>160</v>
      </c>
      <c r="AJ1381" t="s">
        <v>161</v>
      </c>
      <c r="AK1381" t="s">
        <v>162</v>
      </c>
      <c r="AL1381" t="s">
        <v>12298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196</v>
      </c>
      <c r="AS1381" t="s">
        <v>197</v>
      </c>
      <c r="AT1381" t="s">
        <v>12299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238</v>
      </c>
      <c r="BC1381">
        <v>110940</v>
      </c>
      <c r="BD1381">
        <v>0</v>
      </c>
      <c r="BE1381" t="s">
        <v>182</v>
      </c>
      <c r="BF1381">
        <v>0</v>
      </c>
      <c r="BG1381">
        <v>0</v>
      </c>
      <c r="BH1381" t="s">
        <v>182</v>
      </c>
      <c r="BI1381">
        <v>0</v>
      </c>
      <c r="BJ1381">
        <v>0.8</v>
      </c>
      <c r="BK1381" t="s">
        <v>239</v>
      </c>
      <c r="BL1381">
        <v>9903</v>
      </c>
      <c r="BM1381">
        <v>13.78</v>
      </c>
      <c r="BN1381" t="s">
        <v>199</v>
      </c>
      <c r="BO1381">
        <v>149250</v>
      </c>
      <c r="BP1381">
        <v>0</v>
      </c>
      <c r="BQ1381" t="s">
        <v>182</v>
      </c>
      <c r="BR1381">
        <v>0</v>
      </c>
      <c r="BS1381">
        <v>0</v>
      </c>
      <c r="BT1381" t="s">
        <v>182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183</v>
      </c>
      <c r="DR1381">
        <v>16498</v>
      </c>
      <c r="DS1381" t="s">
        <v>183</v>
      </c>
      <c r="DT1381">
        <v>16498</v>
      </c>
      <c r="DU1381" t="s">
        <v>182</v>
      </c>
      <c r="DV1381">
        <v>0</v>
      </c>
      <c r="DW1381" t="s">
        <v>182</v>
      </c>
      <c r="DX1381">
        <v>0</v>
      </c>
      <c r="DY1381">
        <v>0</v>
      </c>
      <c r="DZ1381">
        <v>0</v>
      </c>
      <c r="EA1381">
        <v>0</v>
      </c>
      <c r="EB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182</v>
      </c>
      <c r="ER1381" t="s">
        <v>12300</v>
      </c>
      <c r="ES1381" t="s">
        <v>12301</v>
      </c>
      <c r="ET1381" t="s">
        <v>12302</v>
      </c>
      <c r="EU1381" t="s">
        <v>12295</v>
      </c>
      <c r="EV1381">
        <v>20561</v>
      </c>
      <c r="EW1381" t="s">
        <v>12303</v>
      </c>
      <c r="EX1381">
        <v>966588</v>
      </c>
      <c r="EY1381">
        <v>0</v>
      </c>
    </row>
    <row r="1382" spans="2:155" x14ac:dyDescent="0.25">
      <c r="B1382" t="s">
        <v>423</v>
      </c>
      <c r="D1382" t="s">
        <v>154</v>
      </c>
      <c r="E1382" t="s">
        <v>155</v>
      </c>
      <c r="F1382">
        <v>81</v>
      </c>
      <c r="G1382" t="s">
        <v>156</v>
      </c>
      <c r="H1382" t="s">
        <v>12304</v>
      </c>
      <c r="I1382" t="s">
        <v>158</v>
      </c>
      <c r="J1382">
        <v>1381</v>
      </c>
      <c r="K1382" t="s">
        <v>12305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12304</v>
      </c>
      <c r="AE1382" t="s">
        <v>735</v>
      </c>
      <c r="AF1382" t="s">
        <v>441</v>
      </c>
      <c r="AG1382" t="s">
        <v>1401</v>
      </c>
      <c r="AH1382" t="s">
        <v>7679</v>
      </c>
      <c r="AI1382" t="s">
        <v>160</v>
      </c>
      <c r="AJ1382" t="s">
        <v>161</v>
      </c>
      <c r="AK1382" t="s">
        <v>162</v>
      </c>
      <c r="AL1382" t="s">
        <v>12306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251</v>
      </c>
      <c r="AS1382" t="s">
        <v>180</v>
      </c>
      <c r="AT1382" t="s">
        <v>12307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238</v>
      </c>
      <c r="BC1382">
        <v>42550</v>
      </c>
      <c r="BD1382">
        <v>0</v>
      </c>
      <c r="BE1382" t="s">
        <v>182</v>
      </c>
      <c r="BF1382">
        <v>0</v>
      </c>
      <c r="BG1382">
        <v>40.5</v>
      </c>
      <c r="BH1382" t="s">
        <v>283</v>
      </c>
      <c r="BI1382">
        <v>87731</v>
      </c>
      <c r="BJ1382">
        <v>8</v>
      </c>
      <c r="BK1382" t="s">
        <v>239</v>
      </c>
      <c r="BL1382">
        <v>99026</v>
      </c>
      <c r="BM1382">
        <v>0</v>
      </c>
      <c r="BN1382" t="s">
        <v>182</v>
      </c>
      <c r="BO1382">
        <v>0</v>
      </c>
      <c r="BP1382">
        <v>1</v>
      </c>
      <c r="BQ1382" t="s">
        <v>284</v>
      </c>
      <c r="BR1382">
        <v>15473</v>
      </c>
      <c r="BS1382">
        <v>16.5</v>
      </c>
      <c r="BT1382" t="s">
        <v>253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11750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183</v>
      </c>
      <c r="DR1382">
        <v>71134</v>
      </c>
      <c r="DS1382" t="s">
        <v>183</v>
      </c>
      <c r="DT1382">
        <v>71134</v>
      </c>
      <c r="DU1382" t="s">
        <v>182</v>
      </c>
      <c r="DV1382">
        <v>0</v>
      </c>
      <c r="DW1382" t="s">
        <v>182</v>
      </c>
      <c r="DX1382">
        <v>0</v>
      </c>
      <c r="DY1382">
        <v>0</v>
      </c>
      <c r="DZ1382">
        <v>0</v>
      </c>
      <c r="EA1382">
        <v>0</v>
      </c>
      <c r="EB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182</v>
      </c>
      <c r="ER1382" t="s">
        <v>12308</v>
      </c>
      <c r="ES1382" t="s">
        <v>12309</v>
      </c>
      <c r="ET1382" t="s">
        <v>12310</v>
      </c>
      <c r="EU1382" t="s">
        <v>12304</v>
      </c>
      <c r="EV1382">
        <v>20018</v>
      </c>
      <c r="EW1382" t="s">
        <v>12311</v>
      </c>
      <c r="EX1382">
        <v>1816065</v>
      </c>
      <c r="EY1382">
        <v>0</v>
      </c>
    </row>
    <row r="1383" spans="2:155" x14ac:dyDescent="0.25">
      <c r="B1383" t="s">
        <v>4829</v>
      </c>
      <c r="D1383" t="s">
        <v>154</v>
      </c>
      <c r="E1383" t="s">
        <v>155</v>
      </c>
      <c r="F1383">
        <v>37</v>
      </c>
      <c r="G1383" t="s">
        <v>156</v>
      </c>
      <c r="H1383" t="s">
        <v>12312</v>
      </c>
      <c r="I1383" t="s">
        <v>158</v>
      </c>
      <c r="J1383">
        <v>1382</v>
      </c>
      <c r="K1383" t="s">
        <v>12313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12312</v>
      </c>
      <c r="AE1383" t="s">
        <v>12314</v>
      </c>
      <c r="AF1383" t="s">
        <v>5083</v>
      </c>
      <c r="AG1383" t="s">
        <v>858</v>
      </c>
      <c r="AH1383" t="s">
        <v>442</v>
      </c>
      <c r="AI1383" t="s">
        <v>160</v>
      </c>
      <c r="AJ1383" t="s">
        <v>161</v>
      </c>
      <c r="AK1383" t="s">
        <v>162</v>
      </c>
      <c r="AL1383" t="s">
        <v>12315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268</v>
      </c>
      <c r="AS1383" t="s">
        <v>180</v>
      </c>
      <c r="AT1383" t="s">
        <v>12316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238</v>
      </c>
      <c r="BC1383">
        <v>222422</v>
      </c>
      <c r="BD1383">
        <v>9</v>
      </c>
      <c r="BE1383" t="s">
        <v>199</v>
      </c>
      <c r="BF1383">
        <v>97479</v>
      </c>
      <c r="BG1383">
        <v>24</v>
      </c>
      <c r="BH1383" t="s">
        <v>283</v>
      </c>
      <c r="BI1383">
        <v>51989</v>
      </c>
      <c r="BJ1383">
        <v>6</v>
      </c>
      <c r="BK1383" t="s">
        <v>239</v>
      </c>
      <c r="BL1383">
        <v>74270</v>
      </c>
      <c r="BM1383">
        <v>0</v>
      </c>
      <c r="BN1383" t="s">
        <v>182</v>
      </c>
      <c r="BO1383">
        <v>0</v>
      </c>
      <c r="BP1383">
        <v>0</v>
      </c>
      <c r="BQ1383" t="s">
        <v>182</v>
      </c>
      <c r="BR1383">
        <v>0</v>
      </c>
      <c r="BS1383">
        <v>0</v>
      </c>
      <c r="BT1383" t="s">
        <v>182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183</v>
      </c>
      <c r="DR1383">
        <v>74786</v>
      </c>
      <c r="DS1383" t="s">
        <v>183</v>
      </c>
      <c r="DT1383">
        <v>74786</v>
      </c>
      <c r="DU1383" t="s">
        <v>182</v>
      </c>
      <c r="DV1383">
        <v>0</v>
      </c>
      <c r="DW1383" t="s">
        <v>182</v>
      </c>
      <c r="DX1383">
        <v>0</v>
      </c>
      <c r="DY1383">
        <v>0</v>
      </c>
      <c r="DZ1383">
        <v>0</v>
      </c>
      <c r="EA1383">
        <v>0</v>
      </c>
      <c r="EB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182</v>
      </c>
      <c r="ER1383" t="s">
        <v>12317</v>
      </c>
      <c r="ES1383" t="s">
        <v>12318</v>
      </c>
      <c r="ET1383" t="s">
        <v>12319</v>
      </c>
      <c r="EU1383" t="s">
        <v>12312</v>
      </c>
      <c r="EV1383">
        <v>21705</v>
      </c>
      <c r="EW1383" t="s">
        <v>12320</v>
      </c>
      <c r="EX1383">
        <v>1920088</v>
      </c>
      <c r="EY1383">
        <v>0</v>
      </c>
    </row>
    <row r="1384" spans="2:155" x14ac:dyDescent="0.25">
      <c r="B1384" t="s">
        <v>4144</v>
      </c>
      <c r="C1384" t="s">
        <v>1220</v>
      </c>
      <c r="D1384" t="s">
        <v>154</v>
      </c>
      <c r="E1384" t="s">
        <v>155</v>
      </c>
      <c r="F1384">
        <v>135</v>
      </c>
      <c r="G1384" t="s">
        <v>156</v>
      </c>
      <c r="H1384" t="s">
        <v>12321</v>
      </c>
      <c r="I1384" t="s">
        <v>158</v>
      </c>
      <c r="J1384">
        <v>1383</v>
      </c>
      <c r="K1384" t="s">
        <v>12322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12321</v>
      </c>
      <c r="AE1384" t="s">
        <v>1223</v>
      </c>
      <c r="AF1384" t="s">
        <v>12323</v>
      </c>
      <c r="AG1384" t="s">
        <v>1011</v>
      </c>
      <c r="AH1384" t="s">
        <v>353</v>
      </c>
      <c r="AI1384" t="s">
        <v>160</v>
      </c>
      <c r="AJ1384" t="s">
        <v>161</v>
      </c>
      <c r="AK1384" t="s">
        <v>162</v>
      </c>
      <c r="AL1384" t="s">
        <v>12324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196</v>
      </c>
      <c r="AS1384" t="s">
        <v>197</v>
      </c>
      <c r="AT1384" t="s">
        <v>12325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238</v>
      </c>
      <c r="BC1384">
        <v>104983</v>
      </c>
      <c r="BD1384">
        <v>0</v>
      </c>
      <c r="BE1384" t="s">
        <v>182</v>
      </c>
      <c r="BF1384">
        <v>0</v>
      </c>
      <c r="BG1384">
        <v>6</v>
      </c>
      <c r="BH1384" t="s">
        <v>283</v>
      </c>
      <c r="BI1384">
        <v>31564</v>
      </c>
      <c r="BJ1384">
        <v>1.93</v>
      </c>
      <c r="BK1384" t="s">
        <v>239</v>
      </c>
      <c r="BL1384">
        <v>23890</v>
      </c>
      <c r="BM1384">
        <v>13.6</v>
      </c>
      <c r="BN1384" t="s">
        <v>199</v>
      </c>
      <c r="BO1384">
        <v>147301</v>
      </c>
      <c r="BP1384">
        <v>0</v>
      </c>
      <c r="BQ1384" t="s">
        <v>182</v>
      </c>
      <c r="BR1384">
        <v>0</v>
      </c>
      <c r="BS1384">
        <v>0</v>
      </c>
      <c r="BT1384" t="s">
        <v>182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183</v>
      </c>
      <c r="DR1384">
        <v>67964</v>
      </c>
      <c r="DS1384" t="s">
        <v>183</v>
      </c>
      <c r="DT1384">
        <v>67964</v>
      </c>
      <c r="DU1384" t="s">
        <v>182</v>
      </c>
      <c r="DV1384">
        <v>0</v>
      </c>
      <c r="DW1384" t="s">
        <v>182</v>
      </c>
      <c r="DX1384">
        <v>0</v>
      </c>
      <c r="DY1384">
        <v>0</v>
      </c>
      <c r="DZ1384">
        <v>0</v>
      </c>
      <c r="EA1384">
        <v>0</v>
      </c>
      <c r="EB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182</v>
      </c>
      <c r="ER1384" t="s">
        <v>12326</v>
      </c>
      <c r="ES1384" t="s">
        <v>12327</v>
      </c>
      <c r="ET1384" t="s">
        <v>12328</v>
      </c>
      <c r="EU1384" t="s">
        <v>12321</v>
      </c>
      <c r="EV1384">
        <v>18710</v>
      </c>
      <c r="EW1384" t="s">
        <v>12329</v>
      </c>
      <c r="EX1384">
        <v>3533042</v>
      </c>
      <c r="EY1384">
        <v>0</v>
      </c>
    </row>
    <row r="1385" spans="2:155" x14ac:dyDescent="0.25">
      <c r="B1385" t="s">
        <v>608</v>
      </c>
      <c r="C1385" t="s">
        <v>470</v>
      </c>
      <c r="D1385" t="s">
        <v>154</v>
      </c>
      <c r="E1385" t="s">
        <v>155</v>
      </c>
      <c r="F1385">
        <v>26</v>
      </c>
      <c r="G1385" t="s">
        <v>156</v>
      </c>
      <c r="H1385" t="s">
        <v>12330</v>
      </c>
      <c r="I1385" t="s">
        <v>158</v>
      </c>
      <c r="J1385">
        <v>1384</v>
      </c>
      <c r="K1385" t="s">
        <v>12331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12330</v>
      </c>
      <c r="AE1385" t="s">
        <v>509</v>
      </c>
      <c r="AF1385" t="s">
        <v>2734</v>
      </c>
      <c r="AG1385" t="s">
        <v>6955</v>
      </c>
      <c r="AH1385" t="s">
        <v>12332</v>
      </c>
      <c r="AI1385" t="s">
        <v>160</v>
      </c>
      <c r="AJ1385" t="s">
        <v>161</v>
      </c>
      <c r="AK1385" t="s">
        <v>162</v>
      </c>
      <c r="AL1385" t="s">
        <v>12333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196</v>
      </c>
      <c r="AS1385" t="s">
        <v>197</v>
      </c>
      <c r="AT1385" t="s">
        <v>12334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182</v>
      </c>
      <c r="BC1385">
        <v>0</v>
      </c>
      <c r="BD1385">
        <v>6.3</v>
      </c>
      <c r="BE1385" t="s">
        <v>199</v>
      </c>
      <c r="BF1385">
        <v>68235</v>
      </c>
      <c r="BG1385">
        <v>50.1</v>
      </c>
      <c r="BH1385" t="s">
        <v>283</v>
      </c>
      <c r="BI1385">
        <v>267587</v>
      </c>
      <c r="BJ1385">
        <v>0</v>
      </c>
      <c r="BK1385" t="s">
        <v>182</v>
      </c>
      <c r="BL1385">
        <v>0</v>
      </c>
      <c r="BM1385">
        <v>1</v>
      </c>
      <c r="BN1385" t="s">
        <v>199</v>
      </c>
      <c r="BO1385">
        <v>10830</v>
      </c>
      <c r="BP1385">
        <v>1.1000000000000001</v>
      </c>
      <c r="BQ1385" t="s">
        <v>284</v>
      </c>
      <c r="BR1385">
        <v>17020</v>
      </c>
      <c r="BS1385">
        <v>15.6</v>
      </c>
      <c r="BT1385" t="s">
        <v>253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183</v>
      </c>
      <c r="DR1385">
        <v>28411</v>
      </c>
      <c r="DS1385" t="s">
        <v>183</v>
      </c>
      <c r="DT1385">
        <v>28411</v>
      </c>
      <c r="DU1385" t="s">
        <v>182</v>
      </c>
      <c r="DV1385">
        <v>0</v>
      </c>
      <c r="DW1385" t="s">
        <v>182</v>
      </c>
      <c r="DX1385">
        <v>0</v>
      </c>
      <c r="DY1385">
        <v>0</v>
      </c>
      <c r="DZ1385">
        <v>0</v>
      </c>
      <c r="EA1385">
        <v>0</v>
      </c>
      <c r="EB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182</v>
      </c>
      <c r="ER1385" t="s">
        <v>12335</v>
      </c>
      <c r="ES1385" t="s">
        <v>12336</v>
      </c>
      <c r="ET1385" t="s">
        <v>12337</v>
      </c>
      <c r="EU1385" t="s">
        <v>12330</v>
      </c>
      <c r="EV1385">
        <v>21336</v>
      </c>
      <c r="EW1385" t="s">
        <v>12338</v>
      </c>
      <c r="EX1385">
        <v>1560220</v>
      </c>
      <c r="EY1385">
        <v>0</v>
      </c>
    </row>
    <row r="1386" spans="2:155" x14ac:dyDescent="0.25">
      <c r="B1386" t="s">
        <v>1818</v>
      </c>
      <c r="D1386" t="s">
        <v>154</v>
      </c>
      <c r="E1386" t="s">
        <v>155</v>
      </c>
      <c r="F1386">
        <v>148</v>
      </c>
      <c r="G1386" t="s">
        <v>156</v>
      </c>
      <c r="H1386" t="s">
        <v>12339</v>
      </c>
      <c r="I1386" t="s">
        <v>158</v>
      </c>
      <c r="J1386">
        <v>1385</v>
      </c>
      <c r="K1386" t="s">
        <v>12340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12339</v>
      </c>
      <c r="AE1386" t="s">
        <v>736</v>
      </c>
      <c r="AF1386" t="s">
        <v>2974</v>
      </c>
      <c r="AG1386" t="s">
        <v>10796</v>
      </c>
      <c r="AH1386" t="s">
        <v>2783</v>
      </c>
      <c r="AI1386" t="s">
        <v>160</v>
      </c>
      <c r="AJ1386" t="s">
        <v>161</v>
      </c>
      <c r="AK1386" t="s">
        <v>162</v>
      </c>
      <c r="AL1386" t="s">
        <v>12341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196</v>
      </c>
      <c r="AS1386" t="s">
        <v>197</v>
      </c>
      <c r="AT1386" t="s">
        <v>12342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238</v>
      </c>
      <c r="BC1386">
        <v>121616</v>
      </c>
      <c r="BD1386">
        <v>8.6</v>
      </c>
      <c r="BE1386" t="s">
        <v>199</v>
      </c>
      <c r="BF1386">
        <v>93146</v>
      </c>
      <c r="BG1386">
        <v>0</v>
      </c>
      <c r="BH1386" t="s">
        <v>182</v>
      </c>
      <c r="BI1386">
        <v>0</v>
      </c>
      <c r="BJ1386">
        <v>2.75</v>
      </c>
      <c r="BK1386" t="s">
        <v>239</v>
      </c>
      <c r="BL1386">
        <v>34040</v>
      </c>
      <c r="BM1386">
        <v>15.2</v>
      </c>
      <c r="BN1386" t="s">
        <v>199</v>
      </c>
      <c r="BO1386">
        <v>164630</v>
      </c>
      <c r="BP1386">
        <v>0</v>
      </c>
      <c r="BQ1386" t="s">
        <v>182</v>
      </c>
      <c r="BR1386">
        <v>0</v>
      </c>
      <c r="BS1386">
        <v>0</v>
      </c>
      <c r="BT1386" t="s">
        <v>182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254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183</v>
      </c>
      <c r="DR1386">
        <v>95924</v>
      </c>
      <c r="DS1386" t="s">
        <v>183</v>
      </c>
      <c r="DT1386">
        <v>95924</v>
      </c>
      <c r="DU1386" t="s">
        <v>182</v>
      </c>
      <c r="DV1386">
        <v>0</v>
      </c>
      <c r="DW1386" t="s">
        <v>182</v>
      </c>
      <c r="DX1386">
        <v>0</v>
      </c>
      <c r="DY1386">
        <v>0</v>
      </c>
      <c r="DZ1386">
        <v>0</v>
      </c>
      <c r="EA1386">
        <v>0</v>
      </c>
      <c r="EB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182</v>
      </c>
      <c r="ER1386" t="s">
        <v>12343</v>
      </c>
      <c r="ES1386" t="s">
        <v>12344</v>
      </c>
      <c r="ET1386" t="s">
        <v>12345</v>
      </c>
      <c r="EU1386" t="s">
        <v>12339</v>
      </c>
      <c r="EV1386">
        <v>18531</v>
      </c>
      <c r="EW1386" t="s">
        <v>12346</v>
      </c>
      <c r="EX1386">
        <v>2186790</v>
      </c>
      <c r="EY1386">
        <v>0</v>
      </c>
    </row>
    <row r="1387" spans="2:155" x14ac:dyDescent="0.25">
      <c r="B1387" t="s">
        <v>5024</v>
      </c>
      <c r="D1387" t="s">
        <v>154</v>
      </c>
      <c r="E1387" t="s">
        <v>155</v>
      </c>
      <c r="F1387">
        <v>143</v>
      </c>
      <c r="G1387" t="s">
        <v>156</v>
      </c>
      <c r="H1387" t="s">
        <v>12347</v>
      </c>
      <c r="I1387" t="s">
        <v>158</v>
      </c>
      <c r="J1387">
        <v>1386</v>
      </c>
      <c r="K1387" t="s">
        <v>12348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12347</v>
      </c>
      <c r="AE1387" t="s">
        <v>3080</v>
      </c>
      <c r="AF1387" t="s">
        <v>722</v>
      </c>
      <c r="AG1387" t="s">
        <v>1104</v>
      </c>
      <c r="AH1387" t="s">
        <v>1908</v>
      </c>
      <c r="AI1387" t="s">
        <v>160</v>
      </c>
      <c r="AJ1387" t="s">
        <v>161</v>
      </c>
      <c r="AK1387" t="s">
        <v>162</v>
      </c>
      <c r="AL1387" t="s">
        <v>12349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251</v>
      </c>
      <c r="AS1387" t="s">
        <v>180</v>
      </c>
      <c r="AT1387" t="s">
        <v>12350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238</v>
      </c>
      <c r="BC1387">
        <v>64599</v>
      </c>
      <c r="BD1387">
        <v>7.4</v>
      </c>
      <c r="BE1387" t="s">
        <v>199</v>
      </c>
      <c r="BF1387">
        <v>80149</v>
      </c>
      <c r="BG1387">
        <v>53.6</v>
      </c>
      <c r="BH1387" t="s">
        <v>283</v>
      </c>
      <c r="BI1387">
        <v>289589</v>
      </c>
      <c r="BJ1387">
        <v>1.23</v>
      </c>
      <c r="BK1387" t="s">
        <v>239</v>
      </c>
      <c r="BL1387">
        <v>15225</v>
      </c>
      <c r="BM1387">
        <v>0</v>
      </c>
      <c r="BN1387" t="s">
        <v>182</v>
      </c>
      <c r="BO1387">
        <v>0</v>
      </c>
      <c r="BP1387">
        <v>0.4</v>
      </c>
      <c r="BQ1387" t="s">
        <v>284</v>
      </c>
      <c r="BR1387">
        <v>6189</v>
      </c>
      <c r="BS1387">
        <v>16.600000000000001</v>
      </c>
      <c r="BT1387" t="s">
        <v>253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254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183</v>
      </c>
      <c r="DR1387">
        <v>101933</v>
      </c>
      <c r="DS1387" t="s">
        <v>183</v>
      </c>
      <c r="DT1387">
        <v>101933</v>
      </c>
      <c r="DU1387" t="s">
        <v>182</v>
      </c>
      <c r="DV1387">
        <v>0</v>
      </c>
      <c r="DW1387" t="s">
        <v>182</v>
      </c>
      <c r="DX1387">
        <v>0</v>
      </c>
      <c r="DY1387">
        <v>0</v>
      </c>
      <c r="DZ1387">
        <v>0</v>
      </c>
      <c r="EA1387">
        <v>0</v>
      </c>
      <c r="EB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182</v>
      </c>
      <c r="ER1387" t="s">
        <v>12351</v>
      </c>
      <c r="ES1387" t="s">
        <v>12352</v>
      </c>
      <c r="ET1387" t="s">
        <v>12353</v>
      </c>
      <c r="EU1387" t="s">
        <v>12347</v>
      </c>
      <c r="EV1387">
        <v>18662</v>
      </c>
      <c r="EW1387" t="s">
        <v>12354</v>
      </c>
      <c r="EX1387">
        <v>2370830</v>
      </c>
      <c r="EY1387">
        <v>0</v>
      </c>
    </row>
    <row r="1388" spans="2:155" x14ac:dyDescent="0.25">
      <c r="B1388" t="s">
        <v>1199</v>
      </c>
      <c r="D1388" t="s">
        <v>154</v>
      </c>
      <c r="E1388" t="s">
        <v>155</v>
      </c>
      <c r="F1388">
        <v>117</v>
      </c>
      <c r="G1388" t="s">
        <v>156</v>
      </c>
      <c r="H1388" t="s">
        <v>12355</v>
      </c>
      <c r="I1388" t="s">
        <v>158</v>
      </c>
      <c r="J1388">
        <v>1387</v>
      </c>
      <c r="K1388" t="s">
        <v>12356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12355</v>
      </c>
      <c r="AE1388" t="s">
        <v>829</v>
      </c>
      <c r="AF1388" t="s">
        <v>12357</v>
      </c>
      <c r="AG1388" t="s">
        <v>12358</v>
      </c>
      <c r="AH1388" t="s">
        <v>12359</v>
      </c>
      <c r="AI1388" t="s">
        <v>160</v>
      </c>
      <c r="AJ1388" t="s">
        <v>161</v>
      </c>
      <c r="AK1388" t="s">
        <v>162</v>
      </c>
      <c r="AL1388" t="s">
        <v>12360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268</v>
      </c>
      <c r="AS1388" t="s">
        <v>180</v>
      </c>
      <c r="AT1388" t="s">
        <v>12361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238</v>
      </c>
      <c r="BC1388">
        <v>8473</v>
      </c>
      <c r="BD1388">
        <v>19</v>
      </c>
      <c r="BE1388" t="s">
        <v>199</v>
      </c>
      <c r="BF1388">
        <v>225388</v>
      </c>
      <c r="BG1388">
        <v>58</v>
      </c>
      <c r="BH1388" t="s">
        <v>283</v>
      </c>
      <c r="BI1388">
        <v>137605</v>
      </c>
      <c r="BJ1388">
        <v>0</v>
      </c>
      <c r="BK1388" t="s">
        <v>182</v>
      </c>
      <c r="BL1388">
        <v>0</v>
      </c>
      <c r="BM1388">
        <v>0</v>
      </c>
      <c r="BN1388" t="s">
        <v>182</v>
      </c>
      <c r="BO1388">
        <v>0</v>
      </c>
      <c r="BP1388">
        <v>5</v>
      </c>
      <c r="BQ1388" t="s">
        <v>284</v>
      </c>
      <c r="BR1388">
        <v>84732</v>
      </c>
      <c r="BS1388">
        <v>4</v>
      </c>
      <c r="BT1388" t="s">
        <v>253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183</v>
      </c>
      <c r="DR1388">
        <v>76381</v>
      </c>
      <c r="DS1388" t="s">
        <v>183</v>
      </c>
      <c r="DT1388">
        <v>76381</v>
      </c>
      <c r="DU1388" t="s">
        <v>182</v>
      </c>
      <c r="DV1388">
        <v>0</v>
      </c>
      <c r="DW1388" t="s">
        <v>182</v>
      </c>
      <c r="DX1388">
        <v>0</v>
      </c>
      <c r="DY1388">
        <v>0</v>
      </c>
      <c r="DZ1388">
        <v>0</v>
      </c>
      <c r="EA1388">
        <v>0</v>
      </c>
      <c r="EB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182</v>
      </c>
      <c r="ER1388" t="s">
        <v>12362</v>
      </c>
      <c r="ES1388" t="s">
        <v>12363</v>
      </c>
      <c r="ET1388" t="s">
        <v>12364</v>
      </c>
      <c r="EU1388" t="s">
        <v>12355</v>
      </c>
      <c r="EV1388">
        <v>19628</v>
      </c>
      <c r="EW1388" t="s">
        <v>12365</v>
      </c>
      <c r="EX1388">
        <v>1956762</v>
      </c>
      <c r="EY1388">
        <v>0</v>
      </c>
    </row>
    <row r="1389" spans="2:155" x14ac:dyDescent="0.25">
      <c r="B1389" t="s">
        <v>1744</v>
      </c>
      <c r="D1389" t="s">
        <v>154</v>
      </c>
      <c r="E1389" t="s">
        <v>155</v>
      </c>
      <c r="F1389">
        <v>163</v>
      </c>
      <c r="G1389" t="s">
        <v>156</v>
      </c>
      <c r="H1389" t="s">
        <v>12366</v>
      </c>
      <c r="I1389" t="s">
        <v>158</v>
      </c>
      <c r="J1389">
        <v>1388</v>
      </c>
      <c r="K1389" t="s">
        <v>12367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12366</v>
      </c>
      <c r="AE1389" t="s">
        <v>2630</v>
      </c>
      <c r="AF1389" t="s">
        <v>7535</v>
      </c>
      <c r="AG1389" t="s">
        <v>316</v>
      </c>
      <c r="AH1389" t="s">
        <v>377</v>
      </c>
      <c r="AI1389" t="s">
        <v>160</v>
      </c>
      <c r="AJ1389" t="s">
        <v>161</v>
      </c>
      <c r="AK1389" t="s">
        <v>162</v>
      </c>
      <c r="AL1389" t="s">
        <v>682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196</v>
      </c>
      <c r="AS1389" t="s">
        <v>197</v>
      </c>
      <c r="AT1389" t="s">
        <v>12368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238</v>
      </c>
      <c r="BC1389">
        <v>108000</v>
      </c>
      <c r="BD1389">
        <v>0</v>
      </c>
      <c r="BE1389" t="s">
        <v>182</v>
      </c>
      <c r="BF1389">
        <v>0</v>
      </c>
      <c r="BG1389">
        <v>0</v>
      </c>
      <c r="BH1389" t="s">
        <v>182</v>
      </c>
      <c r="BI1389">
        <v>0</v>
      </c>
      <c r="BJ1389">
        <v>3.25</v>
      </c>
      <c r="BK1389" t="s">
        <v>239</v>
      </c>
      <c r="BL1389">
        <v>40230</v>
      </c>
      <c r="BM1389">
        <v>15.2</v>
      </c>
      <c r="BN1389" t="s">
        <v>199</v>
      </c>
      <c r="BO1389">
        <v>164630</v>
      </c>
      <c r="BP1389">
        <v>0</v>
      </c>
      <c r="BQ1389" t="s">
        <v>182</v>
      </c>
      <c r="BR1389">
        <v>0</v>
      </c>
      <c r="BS1389">
        <v>0</v>
      </c>
      <c r="BT1389" t="s">
        <v>182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254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183</v>
      </c>
      <c r="DR1389">
        <v>83158</v>
      </c>
      <c r="DS1389" t="s">
        <v>183</v>
      </c>
      <c r="DT1389">
        <v>83158</v>
      </c>
      <c r="DU1389" t="s">
        <v>182</v>
      </c>
      <c r="DV1389">
        <v>0</v>
      </c>
      <c r="DW1389" t="s">
        <v>182</v>
      </c>
      <c r="DX1389">
        <v>0</v>
      </c>
      <c r="DY1389">
        <v>0</v>
      </c>
      <c r="DZ1389">
        <v>0</v>
      </c>
      <c r="EA1389">
        <v>0</v>
      </c>
      <c r="EB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182</v>
      </c>
      <c r="ER1389" t="s">
        <v>12369</v>
      </c>
      <c r="ES1389" t="s">
        <v>12370</v>
      </c>
      <c r="ET1389" t="s">
        <v>12371</v>
      </c>
      <c r="EU1389" t="s">
        <v>12366</v>
      </c>
      <c r="EV1389">
        <v>18299</v>
      </c>
      <c r="EW1389" t="s">
        <v>12372</v>
      </c>
      <c r="EX1389">
        <v>1964211</v>
      </c>
      <c r="EY1389">
        <v>0</v>
      </c>
    </row>
    <row r="1390" spans="2:155" x14ac:dyDescent="0.25">
      <c r="B1390" t="s">
        <v>411</v>
      </c>
      <c r="C1390" t="s">
        <v>470</v>
      </c>
      <c r="D1390" t="s">
        <v>154</v>
      </c>
      <c r="E1390" t="s">
        <v>155</v>
      </c>
      <c r="F1390">
        <v>51</v>
      </c>
      <c r="G1390" t="s">
        <v>156</v>
      </c>
      <c r="H1390" t="s">
        <v>12373</v>
      </c>
      <c r="I1390" t="s">
        <v>158</v>
      </c>
      <c r="J1390">
        <v>1389</v>
      </c>
      <c r="K1390" t="s">
        <v>12374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12373</v>
      </c>
      <c r="AE1390" t="s">
        <v>2975</v>
      </c>
      <c r="AF1390" t="s">
        <v>12375</v>
      </c>
      <c r="AG1390" t="s">
        <v>4009</v>
      </c>
      <c r="AH1390" t="s">
        <v>249</v>
      </c>
      <c r="AI1390" t="s">
        <v>160</v>
      </c>
      <c r="AJ1390" t="s">
        <v>161</v>
      </c>
      <c r="AK1390" t="s">
        <v>162</v>
      </c>
      <c r="AL1390" t="s">
        <v>12376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196</v>
      </c>
      <c r="AS1390" t="s">
        <v>197</v>
      </c>
      <c r="AT1390" t="s">
        <v>12377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238</v>
      </c>
      <c r="BC1390">
        <v>89820</v>
      </c>
      <c r="BD1390">
        <v>0</v>
      </c>
      <c r="BE1390" t="s">
        <v>182</v>
      </c>
      <c r="BF1390">
        <v>0</v>
      </c>
      <c r="BG1390">
        <v>0</v>
      </c>
      <c r="BH1390" t="s">
        <v>182</v>
      </c>
      <c r="BI1390">
        <v>0</v>
      </c>
      <c r="BJ1390">
        <v>0</v>
      </c>
      <c r="BK1390" t="s">
        <v>182</v>
      </c>
      <c r="BL1390">
        <v>0</v>
      </c>
      <c r="BM1390">
        <v>13.78</v>
      </c>
      <c r="BN1390" t="s">
        <v>199</v>
      </c>
      <c r="BO1390">
        <v>149250</v>
      </c>
      <c r="BP1390">
        <v>0</v>
      </c>
      <c r="BQ1390" t="s">
        <v>182</v>
      </c>
      <c r="BR1390">
        <v>0</v>
      </c>
      <c r="BS1390">
        <v>0</v>
      </c>
      <c r="BT1390" t="s">
        <v>182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183</v>
      </c>
      <c r="DR1390">
        <v>15257</v>
      </c>
      <c r="DS1390" t="s">
        <v>183</v>
      </c>
      <c r="DT1390">
        <v>15257</v>
      </c>
      <c r="DU1390" t="s">
        <v>182</v>
      </c>
      <c r="DV1390">
        <v>0</v>
      </c>
      <c r="DW1390" t="s">
        <v>182</v>
      </c>
      <c r="DX1390">
        <v>0</v>
      </c>
      <c r="DY1390">
        <v>0</v>
      </c>
      <c r="DZ1390">
        <v>0</v>
      </c>
      <c r="EA1390">
        <v>0</v>
      </c>
      <c r="EB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182</v>
      </c>
      <c r="ER1390" t="s">
        <v>12378</v>
      </c>
      <c r="ES1390" t="s">
        <v>12379</v>
      </c>
      <c r="ET1390" t="s">
        <v>12380</v>
      </c>
      <c r="EU1390" t="s">
        <v>12373</v>
      </c>
      <c r="EV1390">
        <v>20178</v>
      </c>
      <c r="EW1390" t="s">
        <v>12381</v>
      </c>
      <c r="EX1390">
        <v>1161912</v>
      </c>
      <c r="EY1390">
        <v>0</v>
      </c>
    </row>
    <row r="1391" spans="2:155" x14ac:dyDescent="0.25">
      <c r="B1391" t="s">
        <v>1018</v>
      </c>
      <c r="D1391" t="s">
        <v>154</v>
      </c>
      <c r="E1391" t="s">
        <v>155</v>
      </c>
      <c r="F1391">
        <v>198</v>
      </c>
      <c r="G1391" t="s">
        <v>156</v>
      </c>
      <c r="H1391" t="s">
        <v>12382</v>
      </c>
      <c r="I1391" t="s">
        <v>158</v>
      </c>
      <c r="J1391">
        <v>1390</v>
      </c>
      <c r="K1391" t="s">
        <v>12383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12382</v>
      </c>
      <c r="AE1391" t="s">
        <v>6008</v>
      </c>
      <c r="AF1391" t="s">
        <v>2497</v>
      </c>
      <c r="AG1391" t="s">
        <v>1359</v>
      </c>
      <c r="AH1391" t="s">
        <v>2240</v>
      </c>
      <c r="AI1391" t="s">
        <v>160</v>
      </c>
      <c r="AJ1391" t="s">
        <v>161</v>
      </c>
      <c r="AK1391" t="s">
        <v>162</v>
      </c>
      <c r="AL1391" t="s">
        <v>12384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268</v>
      </c>
      <c r="AS1391" t="s">
        <v>180</v>
      </c>
      <c r="AT1391" t="s">
        <v>12385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182</v>
      </c>
      <c r="BC1391">
        <v>0</v>
      </c>
      <c r="BD1391">
        <v>0</v>
      </c>
      <c r="BE1391" t="s">
        <v>182</v>
      </c>
      <c r="BF1391">
        <v>0</v>
      </c>
      <c r="BG1391">
        <v>0</v>
      </c>
      <c r="BH1391" t="s">
        <v>182</v>
      </c>
      <c r="BI1391">
        <v>0</v>
      </c>
      <c r="BJ1391">
        <v>8</v>
      </c>
      <c r="BK1391" t="s">
        <v>239</v>
      </c>
      <c r="BL1391">
        <v>156818</v>
      </c>
      <c r="BM1391">
        <v>0</v>
      </c>
      <c r="BN1391" t="s">
        <v>182</v>
      </c>
      <c r="BO1391">
        <v>0</v>
      </c>
      <c r="BP1391">
        <v>0</v>
      </c>
      <c r="BQ1391" t="s">
        <v>182</v>
      </c>
      <c r="BR1391">
        <v>0</v>
      </c>
      <c r="BS1391">
        <v>0</v>
      </c>
      <c r="BT1391" t="s">
        <v>182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183</v>
      </c>
      <c r="DR1391">
        <v>96443</v>
      </c>
      <c r="DS1391" t="s">
        <v>183</v>
      </c>
      <c r="DT1391">
        <v>96443</v>
      </c>
      <c r="DU1391" t="s">
        <v>182</v>
      </c>
      <c r="DV1391">
        <v>0</v>
      </c>
      <c r="DW1391" t="s">
        <v>182</v>
      </c>
      <c r="DX1391">
        <v>0</v>
      </c>
      <c r="DY1391">
        <v>0</v>
      </c>
      <c r="DZ1391">
        <v>0</v>
      </c>
      <c r="EA1391">
        <v>0</v>
      </c>
      <c r="EB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182</v>
      </c>
      <c r="ER1391" t="s">
        <v>12386</v>
      </c>
      <c r="ES1391" t="s">
        <v>2172</v>
      </c>
      <c r="ET1391" t="s">
        <v>12387</v>
      </c>
      <c r="EU1391" t="s">
        <v>12382</v>
      </c>
      <c r="EV1391">
        <v>17604</v>
      </c>
      <c r="EW1391" t="s">
        <v>12388</v>
      </c>
      <c r="EX1391">
        <v>3618194</v>
      </c>
      <c r="EY1391">
        <v>0</v>
      </c>
    </row>
    <row r="1392" spans="2:155" x14ac:dyDescent="0.25">
      <c r="B1392" t="s">
        <v>188</v>
      </c>
      <c r="D1392" t="s">
        <v>154</v>
      </c>
      <c r="E1392" t="s">
        <v>155</v>
      </c>
      <c r="F1392">
        <v>122</v>
      </c>
      <c r="G1392" t="s">
        <v>156</v>
      </c>
      <c r="H1392" t="s">
        <v>12389</v>
      </c>
      <c r="I1392" t="s">
        <v>158</v>
      </c>
      <c r="J1392">
        <v>1391</v>
      </c>
      <c r="K1392" t="s">
        <v>12390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12389</v>
      </c>
      <c r="AE1392" t="s">
        <v>509</v>
      </c>
      <c r="AF1392" t="s">
        <v>12193</v>
      </c>
      <c r="AG1392" t="s">
        <v>12391</v>
      </c>
      <c r="AI1392" t="s">
        <v>160</v>
      </c>
      <c r="AJ1392" t="s">
        <v>161</v>
      </c>
      <c r="AK1392" t="s">
        <v>162</v>
      </c>
      <c r="AL1392" t="s">
        <v>1317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268</v>
      </c>
      <c r="AS1392" t="s">
        <v>180</v>
      </c>
      <c r="AT1392" t="s">
        <v>12392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238</v>
      </c>
      <c r="BC1392">
        <v>4564</v>
      </c>
      <c r="BD1392">
        <v>8.9499999999999993</v>
      </c>
      <c r="BE1392" t="s">
        <v>199</v>
      </c>
      <c r="BF1392">
        <v>96937</v>
      </c>
      <c r="BG1392">
        <v>43.1</v>
      </c>
      <c r="BH1392" t="s">
        <v>283</v>
      </c>
      <c r="BI1392">
        <v>233856</v>
      </c>
      <c r="BJ1392">
        <v>0</v>
      </c>
      <c r="BK1392" t="s">
        <v>182</v>
      </c>
      <c r="BL1392">
        <v>0</v>
      </c>
      <c r="BM1392">
        <v>3</v>
      </c>
      <c r="BN1392" t="s">
        <v>199</v>
      </c>
      <c r="BO1392">
        <v>32492</v>
      </c>
      <c r="BP1392">
        <v>1.7</v>
      </c>
      <c r="BQ1392" t="s">
        <v>284</v>
      </c>
      <c r="BR1392">
        <v>26304</v>
      </c>
      <c r="BS1392">
        <v>13.6</v>
      </c>
      <c r="BT1392" t="s">
        <v>253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254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183</v>
      </c>
      <c r="DR1392">
        <v>93038</v>
      </c>
      <c r="DS1392" t="s">
        <v>183</v>
      </c>
      <c r="DT1392">
        <v>93038</v>
      </c>
      <c r="DU1392" t="s">
        <v>182</v>
      </c>
      <c r="DV1392">
        <v>0</v>
      </c>
      <c r="DW1392" t="s">
        <v>182</v>
      </c>
      <c r="DX1392">
        <v>0</v>
      </c>
      <c r="DY1392">
        <v>0</v>
      </c>
      <c r="DZ1392">
        <v>0</v>
      </c>
      <c r="EA1392">
        <v>0</v>
      </c>
      <c r="EB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182</v>
      </c>
      <c r="ER1392" t="s">
        <v>12393</v>
      </c>
      <c r="ES1392" t="s">
        <v>12394</v>
      </c>
      <c r="ET1392" t="s">
        <v>12395</v>
      </c>
      <c r="EU1392" t="s">
        <v>12389</v>
      </c>
      <c r="EV1392">
        <v>19550</v>
      </c>
      <c r="EW1392" t="s">
        <v>12396</v>
      </c>
      <c r="EX1392">
        <v>2206138</v>
      </c>
      <c r="EY1392">
        <v>0</v>
      </c>
    </row>
    <row r="1393" spans="2:155" x14ac:dyDescent="0.25">
      <c r="B1393" t="s">
        <v>273</v>
      </c>
      <c r="C1393" t="s">
        <v>470</v>
      </c>
      <c r="D1393" t="s">
        <v>154</v>
      </c>
      <c r="E1393" t="s">
        <v>155</v>
      </c>
      <c r="F1393">
        <v>33</v>
      </c>
      <c r="G1393" t="s">
        <v>156</v>
      </c>
      <c r="H1393" t="s">
        <v>12397</v>
      </c>
      <c r="I1393" t="s">
        <v>158</v>
      </c>
      <c r="J1393">
        <v>1392</v>
      </c>
      <c r="K1393" t="s">
        <v>12398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12397</v>
      </c>
      <c r="AE1393" t="s">
        <v>1202</v>
      </c>
      <c r="AF1393" t="s">
        <v>5859</v>
      </c>
      <c r="AG1393" t="s">
        <v>1139</v>
      </c>
      <c r="AH1393" t="s">
        <v>2724</v>
      </c>
      <c r="AI1393" t="s">
        <v>160</v>
      </c>
      <c r="AJ1393" t="s">
        <v>161</v>
      </c>
      <c r="AK1393" t="s">
        <v>162</v>
      </c>
      <c r="AL1393" t="s">
        <v>12399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196</v>
      </c>
      <c r="AS1393" t="s">
        <v>197</v>
      </c>
      <c r="AT1393" t="s">
        <v>12400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182</v>
      </c>
      <c r="BC1393">
        <v>0</v>
      </c>
      <c r="BD1393">
        <v>9.4700000000000006</v>
      </c>
      <c r="BE1393" t="s">
        <v>199</v>
      </c>
      <c r="BF1393">
        <v>102569</v>
      </c>
      <c r="BG1393">
        <v>37</v>
      </c>
      <c r="BH1393" t="s">
        <v>283</v>
      </c>
      <c r="BI1393">
        <v>221137</v>
      </c>
      <c r="BJ1393">
        <v>0</v>
      </c>
      <c r="BK1393" t="s">
        <v>182</v>
      </c>
      <c r="BL1393">
        <v>0</v>
      </c>
      <c r="BM1393">
        <v>3.23</v>
      </c>
      <c r="BN1393" t="s">
        <v>199</v>
      </c>
      <c r="BO1393">
        <v>34984</v>
      </c>
      <c r="BP1393">
        <v>0.63</v>
      </c>
      <c r="BQ1393" t="s">
        <v>284</v>
      </c>
      <c r="BR1393">
        <v>9748</v>
      </c>
      <c r="BS1393">
        <v>8.77</v>
      </c>
      <c r="BT1393" t="s">
        <v>253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183</v>
      </c>
      <c r="DR1393">
        <v>24991</v>
      </c>
      <c r="DS1393" t="s">
        <v>183</v>
      </c>
      <c r="DT1393">
        <v>24991</v>
      </c>
      <c r="DU1393" t="s">
        <v>182</v>
      </c>
      <c r="DV1393">
        <v>0</v>
      </c>
      <c r="DW1393" t="s">
        <v>182</v>
      </c>
      <c r="DX1393">
        <v>0</v>
      </c>
      <c r="DY1393">
        <v>0</v>
      </c>
      <c r="DZ1393">
        <v>0</v>
      </c>
      <c r="EA1393">
        <v>0</v>
      </c>
      <c r="EB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182</v>
      </c>
      <c r="ER1393" t="s">
        <v>12401</v>
      </c>
      <c r="ES1393" t="s">
        <v>12402</v>
      </c>
      <c r="ET1393" t="s">
        <v>12403</v>
      </c>
      <c r="EU1393" t="s">
        <v>12397</v>
      </c>
      <c r="EV1393">
        <v>20995</v>
      </c>
      <c r="EW1393" t="s">
        <v>12404</v>
      </c>
      <c r="EX1393">
        <v>1321993</v>
      </c>
      <c r="EY1393">
        <v>0</v>
      </c>
    </row>
    <row r="1394" spans="2:155" x14ac:dyDescent="0.25">
      <c r="B1394" t="s">
        <v>398</v>
      </c>
      <c r="C1394" t="s">
        <v>372</v>
      </c>
      <c r="D1394" t="s">
        <v>154</v>
      </c>
      <c r="E1394" t="s">
        <v>155</v>
      </c>
      <c r="F1394">
        <v>8</v>
      </c>
      <c r="G1394" t="s">
        <v>156</v>
      </c>
      <c r="H1394" t="s">
        <v>12405</v>
      </c>
      <c r="I1394" t="s">
        <v>158</v>
      </c>
      <c r="J1394">
        <v>1393</v>
      </c>
      <c r="K1394" t="s">
        <v>12406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12405</v>
      </c>
      <c r="AE1394" t="s">
        <v>2745</v>
      </c>
      <c r="AF1394" t="s">
        <v>342</v>
      </c>
      <c r="AG1394" t="s">
        <v>3070</v>
      </c>
      <c r="AH1394" t="s">
        <v>403</v>
      </c>
      <c r="AI1394" t="s">
        <v>160</v>
      </c>
      <c r="AJ1394" t="s">
        <v>161</v>
      </c>
      <c r="AK1394" t="s">
        <v>162</v>
      </c>
      <c r="AL1394" t="s">
        <v>1213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251</v>
      </c>
      <c r="AS1394" t="s">
        <v>180</v>
      </c>
      <c r="AT1394" t="s">
        <v>12407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182</v>
      </c>
      <c r="BC1394">
        <v>0</v>
      </c>
      <c r="BD1394">
        <v>0</v>
      </c>
      <c r="BE1394" t="s">
        <v>182</v>
      </c>
      <c r="BF1394">
        <v>0</v>
      </c>
      <c r="BG1394">
        <v>0</v>
      </c>
      <c r="BH1394" t="s">
        <v>182</v>
      </c>
      <c r="BI1394">
        <v>0</v>
      </c>
      <c r="BJ1394">
        <v>0</v>
      </c>
      <c r="BK1394" t="s">
        <v>182</v>
      </c>
      <c r="BL1394">
        <v>0</v>
      </c>
      <c r="BM1394">
        <v>0</v>
      </c>
      <c r="BN1394" t="s">
        <v>182</v>
      </c>
      <c r="BO1394">
        <v>0</v>
      </c>
      <c r="BP1394">
        <v>0</v>
      </c>
      <c r="BQ1394" t="s">
        <v>182</v>
      </c>
      <c r="BR1394">
        <v>0</v>
      </c>
      <c r="BS1394">
        <v>0</v>
      </c>
      <c r="BT1394" t="s">
        <v>182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183</v>
      </c>
      <c r="DR1394">
        <v>15184</v>
      </c>
      <c r="DS1394" t="s">
        <v>183</v>
      </c>
      <c r="DT1394">
        <v>15184</v>
      </c>
      <c r="DU1394" t="s">
        <v>182</v>
      </c>
      <c r="DV1394">
        <v>0</v>
      </c>
      <c r="DW1394" t="s">
        <v>182</v>
      </c>
      <c r="DX1394">
        <v>0</v>
      </c>
      <c r="DY1394">
        <v>0</v>
      </c>
      <c r="DZ1394">
        <v>0</v>
      </c>
      <c r="EA1394">
        <v>0</v>
      </c>
      <c r="EB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182</v>
      </c>
      <c r="ER1394" t="s">
        <v>12408</v>
      </c>
      <c r="ES1394" t="s">
        <v>4582</v>
      </c>
      <c r="ET1394" t="s">
        <v>12409</v>
      </c>
      <c r="EU1394" t="s">
        <v>12405</v>
      </c>
      <c r="EV1394">
        <v>21779</v>
      </c>
      <c r="EW1394" t="s">
        <v>12410</v>
      </c>
      <c r="EX1394">
        <v>490476</v>
      </c>
      <c r="EY1394">
        <v>0</v>
      </c>
    </row>
    <row r="1395" spans="2:155" x14ac:dyDescent="0.25">
      <c r="B1395" t="s">
        <v>640</v>
      </c>
      <c r="D1395" t="s">
        <v>154</v>
      </c>
      <c r="E1395" t="s">
        <v>155</v>
      </c>
      <c r="F1395">
        <v>12</v>
      </c>
      <c r="G1395" t="s">
        <v>156</v>
      </c>
      <c r="H1395" t="s">
        <v>12411</v>
      </c>
      <c r="I1395" t="s">
        <v>158</v>
      </c>
      <c r="J1395">
        <v>1394</v>
      </c>
      <c r="K1395" t="s">
        <v>12412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12411</v>
      </c>
      <c r="AE1395" t="s">
        <v>5083</v>
      </c>
      <c r="AF1395" t="s">
        <v>2208</v>
      </c>
      <c r="AG1395" t="s">
        <v>7273</v>
      </c>
      <c r="AH1395" t="s">
        <v>768</v>
      </c>
      <c r="AI1395" t="s">
        <v>160</v>
      </c>
      <c r="AJ1395" t="s">
        <v>161</v>
      </c>
      <c r="AK1395" t="s">
        <v>162</v>
      </c>
      <c r="AL1395" t="s">
        <v>12413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268</v>
      </c>
      <c r="AS1395" t="s">
        <v>180</v>
      </c>
      <c r="AT1395" t="s">
        <v>12414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182</v>
      </c>
      <c r="BC1395">
        <v>0</v>
      </c>
      <c r="BD1395">
        <v>0</v>
      </c>
      <c r="BE1395" t="s">
        <v>182</v>
      </c>
      <c r="BF1395">
        <v>0</v>
      </c>
      <c r="BG1395">
        <v>0</v>
      </c>
      <c r="BH1395" t="s">
        <v>182</v>
      </c>
      <c r="BI1395">
        <v>0</v>
      </c>
      <c r="BJ1395">
        <v>0</v>
      </c>
      <c r="BK1395" t="s">
        <v>182</v>
      </c>
      <c r="BL1395">
        <v>0</v>
      </c>
      <c r="BM1395">
        <v>0</v>
      </c>
      <c r="BN1395" t="s">
        <v>182</v>
      </c>
      <c r="BO1395">
        <v>0</v>
      </c>
      <c r="BP1395">
        <v>0</v>
      </c>
      <c r="BQ1395" t="s">
        <v>182</v>
      </c>
      <c r="BR1395">
        <v>0</v>
      </c>
      <c r="BS1395">
        <v>0</v>
      </c>
      <c r="BT1395" t="s">
        <v>182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183</v>
      </c>
      <c r="DR1395">
        <v>56000</v>
      </c>
      <c r="DS1395" t="s">
        <v>183</v>
      </c>
      <c r="DT1395">
        <v>56000</v>
      </c>
      <c r="DU1395" t="s">
        <v>182</v>
      </c>
      <c r="DV1395">
        <v>0</v>
      </c>
      <c r="DW1395" t="s">
        <v>182</v>
      </c>
      <c r="DX1395">
        <v>0</v>
      </c>
      <c r="DY1395">
        <v>0</v>
      </c>
      <c r="DZ1395">
        <v>0</v>
      </c>
      <c r="EA1395">
        <v>0</v>
      </c>
      <c r="EB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182</v>
      </c>
      <c r="ER1395" t="s">
        <v>12415</v>
      </c>
      <c r="ES1395" t="s">
        <v>12416</v>
      </c>
      <c r="ET1395" t="s">
        <v>12417</v>
      </c>
      <c r="EU1395" t="s">
        <v>12411</v>
      </c>
      <c r="EV1395">
        <v>22896</v>
      </c>
      <c r="EW1395" t="s">
        <v>12418</v>
      </c>
      <c r="EX1395">
        <v>1288000</v>
      </c>
      <c r="EY1395">
        <v>0</v>
      </c>
    </row>
    <row r="1396" spans="2:155" x14ac:dyDescent="0.25">
      <c r="B1396" t="s">
        <v>423</v>
      </c>
      <c r="C1396" t="s">
        <v>470</v>
      </c>
      <c r="D1396" t="s">
        <v>154</v>
      </c>
      <c r="E1396" t="s">
        <v>155</v>
      </c>
      <c r="F1396">
        <v>54</v>
      </c>
      <c r="G1396" t="s">
        <v>156</v>
      </c>
      <c r="H1396" t="s">
        <v>12419</v>
      </c>
      <c r="I1396" t="s">
        <v>158</v>
      </c>
      <c r="J1396">
        <v>1395</v>
      </c>
      <c r="K1396" t="s">
        <v>12420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12419</v>
      </c>
      <c r="AE1396" t="s">
        <v>12421</v>
      </c>
      <c r="AF1396" t="s">
        <v>1315</v>
      </c>
      <c r="AG1396" t="s">
        <v>908</v>
      </c>
      <c r="AH1396" t="s">
        <v>12422</v>
      </c>
      <c r="AI1396" t="s">
        <v>160</v>
      </c>
      <c r="AJ1396" t="s">
        <v>161</v>
      </c>
      <c r="AK1396" t="s">
        <v>162</v>
      </c>
      <c r="AL1396" t="s">
        <v>2324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196</v>
      </c>
      <c r="AS1396" t="s">
        <v>197</v>
      </c>
      <c r="AT1396" t="s">
        <v>12423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182</v>
      </c>
      <c r="BC1396">
        <v>0</v>
      </c>
      <c r="BD1396">
        <v>13.9</v>
      </c>
      <c r="BE1396" t="s">
        <v>199</v>
      </c>
      <c r="BF1396">
        <v>150551</v>
      </c>
      <c r="BG1396">
        <v>41.1</v>
      </c>
      <c r="BH1396" t="s">
        <v>283</v>
      </c>
      <c r="BI1396">
        <v>236332</v>
      </c>
      <c r="BJ1396">
        <v>0</v>
      </c>
      <c r="BK1396" t="s">
        <v>182</v>
      </c>
      <c r="BL1396">
        <v>0</v>
      </c>
      <c r="BM1396">
        <v>4</v>
      </c>
      <c r="BN1396" t="s">
        <v>199</v>
      </c>
      <c r="BO1396">
        <v>43323</v>
      </c>
      <c r="BP1396">
        <v>4</v>
      </c>
      <c r="BQ1396" t="s">
        <v>284</v>
      </c>
      <c r="BR1396">
        <v>61891</v>
      </c>
      <c r="BS1396">
        <v>12.1</v>
      </c>
      <c r="BT1396" t="s">
        <v>253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183</v>
      </c>
      <c r="DR1396">
        <v>31669</v>
      </c>
      <c r="DS1396" t="s">
        <v>183</v>
      </c>
      <c r="DT1396">
        <v>31669</v>
      </c>
      <c r="DU1396" t="s">
        <v>182</v>
      </c>
      <c r="DV1396">
        <v>0</v>
      </c>
      <c r="DW1396" t="s">
        <v>182</v>
      </c>
      <c r="DX1396">
        <v>0</v>
      </c>
      <c r="DY1396">
        <v>0</v>
      </c>
      <c r="DZ1396">
        <v>0</v>
      </c>
      <c r="EA1396">
        <v>0</v>
      </c>
      <c r="EB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182</v>
      </c>
      <c r="ER1396" t="s">
        <v>12424</v>
      </c>
      <c r="ES1396" t="s">
        <v>12425</v>
      </c>
      <c r="ET1396" t="s">
        <v>12426</v>
      </c>
      <c r="EU1396" t="s">
        <v>12419</v>
      </c>
      <c r="EV1396">
        <v>19941</v>
      </c>
      <c r="EW1396" t="s">
        <v>12427</v>
      </c>
      <c r="EX1396">
        <v>1879149</v>
      </c>
      <c r="EY1396">
        <v>0</v>
      </c>
    </row>
    <row r="1397" spans="2:155" x14ac:dyDescent="0.25">
      <c r="B1397" t="s">
        <v>1725</v>
      </c>
      <c r="D1397" t="s">
        <v>154</v>
      </c>
      <c r="E1397" t="s">
        <v>155</v>
      </c>
      <c r="F1397">
        <v>50</v>
      </c>
      <c r="G1397" t="s">
        <v>156</v>
      </c>
      <c r="H1397" t="s">
        <v>12428</v>
      </c>
      <c r="I1397" t="s">
        <v>158</v>
      </c>
      <c r="J1397">
        <v>1396</v>
      </c>
      <c r="K1397" t="s">
        <v>12429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12428</v>
      </c>
      <c r="AE1397" t="s">
        <v>951</v>
      </c>
      <c r="AF1397" t="s">
        <v>1212</v>
      </c>
      <c r="AG1397" t="s">
        <v>898</v>
      </c>
      <c r="AH1397" t="s">
        <v>3803</v>
      </c>
      <c r="AI1397" t="s">
        <v>160</v>
      </c>
      <c r="AJ1397" t="s">
        <v>161</v>
      </c>
      <c r="AK1397" t="s">
        <v>162</v>
      </c>
      <c r="AL1397" t="s">
        <v>1502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251</v>
      </c>
      <c r="AS1397" t="s">
        <v>180</v>
      </c>
      <c r="AT1397" t="s">
        <v>12430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238</v>
      </c>
      <c r="BC1397">
        <v>101347</v>
      </c>
      <c r="BD1397">
        <v>0</v>
      </c>
      <c r="BE1397" t="s">
        <v>182</v>
      </c>
      <c r="BF1397">
        <v>0</v>
      </c>
      <c r="BG1397">
        <v>0</v>
      </c>
      <c r="BH1397" t="s">
        <v>182</v>
      </c>
      <c r="BI1397">
        <v>0</v>
      </c>
      <c r="BJ1397">
        <v>0.93</v>
      </c>
      <c r="BK1397" t="s">
        <v>239</v>
      </c>
      <c r="BL1397">
        <v>11512</v>
      </c>
      <c r="BM1397">
        <v>14.12</v>
      </c>
      <c r="BN1397" t="s">
        <v>199</v>
      </c>
      <c r="BO1397">
        <v>152933</v>
      </c>
      <c r="BP1397">
        <v>0</v>
      </c>
      <c r="BQ1397" t="s">
        <v>182</v>
      </c>
      <c r="BR1397">
        <v>0</v>
      </c>
      <c r="BS1397">
        <v>0</v>
      </c>
      <c r="BT1397" t="s">
        <v>182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254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183</v>
      </c>
      <c r="DR1397">
        <v>77148</v>
      </c>
      <c r="DS1397" t="s">
        <v>183</v>
      </c>
      <c r="DT1397">
        <v>77148</v>
      </c>
      <c r="DU1397" t="s">
        <v>182</v>
      </c>
      <c r="DV1397">
        <v>0</v>
      </c>
      <c r="DW1397" t="s">
        <v>182</v>
      </c>
      <c r="DX1397">
        <v>0</v>
      </c>
      <c r="DY1397">
        <v>0</v>
      </c>
      <c r="DZ1397">
        <v>0</v>
      </c>
      <c r="EA1397">
        <v>0</v>
      </c>
      <c r="EB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182</v>
      </c>
      <c r="ER1397" t="s">
        <v>12431</v>
      </c>
      <c r="ES1397" t="s">
        <v>12432</v>
      </c>
      <c r="ET1397" t="s">
        <v>12433</v>
      </c>
      <c r="EU1397" t="s">
        <v>12428</v>
      </c>
      <c r="EV1397">
        <v>20848</v>
      </c>
      <c r="EW1397" t="s">
        <v>12434</v>
      </c>
      <c r="EX1397">
        <v>2033572</v>
      </c>
      <c r="EY1397">
        <v>0</v>
      </c>
    </row>
    <row r="1398" spans="2:155" x14ac:dyDescent="0.25">
      <c r="B1398" t="s">
        <v>937</v>
      </c>
      <c r="C1398" t="s">
        <v>1663</v>
      </c>
      <c r="D1398" t="s">
        <v>154</v>
      </c>
      <c r="E1398" t="s">
        <v>155</v>
      </c>
      <c r="F1398">
        <v>288</v>
      </c>
      <c r="G1398" t="s">
        <v>156</v>
      </c>
      <c r="H1398" t="s">
        <v>12435</v>
      </c>
      <c r="I1398" t="s">
        <v>158</v>
      </c>
      <c r="J1398">
        <v>1397</v>
      </c>
      <c r="K1398" t="s">
        <v>12436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12435</v>
      </c>
      <c r="AE1398" t="s">
        <v>723</v>
      </c>
      <c r="AF1398" t="s">
        <v>997</v>
      </c>
      <c r="AG1398" t="s">
        <v>12437</v>
      </c>
      <c r="AH1398" t="s">
        <v>12438</v>
      </c>
      <c r="AI1398" t="s">
        <v>160</v>
      </c>
      <c r="AJ1398" t="s">
        <v>161</v>
      </c>
      <c r="AK1398" t="s">
        <v>162</v>
      </c>
      <c r="AL1398" t="s">
        <v>1719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196</v>
      </c>
      <c r="AS1398" t="s">
        <v>197</v>
      </c>
      <c r="AT1398" t="s">
        <v>12439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238</v>
      </c>
      <c r="BC1398">
        <v>113339</v>
      </c>
      <c r="BD1398">
        <v>0</v>
      </c>
      <c r="BE1398" t="s">
        <v>182</v>
      </c>
      <c r="BF1398">
        <v>0</v>
      </c>
      <c r="BG1398">
        <v>0</v>
      </c>
      <c r="BH1398" t="s">
        <v>182</v>
      </c>
      <c r="BI1398">
        <v>0</v>
      </c>
      <c r="BJ1398">
        <v>0.78</v>
      </c>
      <c r="BK1398" t="s">
        <v>239</v>
      </c>
      <c r="BL1398">
        <v>9655</v>
      </c>
      <c r="BM1398">
        <v>13.78</v>
      </c>
      <c r="BN1398" t="s">
        <v>199</v>
      </c>
      <c r="BO1398">
        <v>149250</v>
      </c>
      <c r="BP1398">
        <v>0</v>
      </c>
      <c r="BQ1398" t="s">
        <v>182</v>
      </c>
      <c r="BR1398">
        <v>0</v>
      </c>
      <c r="BS1398">
        <v>0</v>
      </c>
      <c r="BT1398" t="s">
        <v>182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183</v>
      </c>
      <c r="DR1398">
        <v>58586</v>
      </c>
      <c r="DS1398" t="s">
        <v>183</v>
      </c>
      <c r="DT1398">
        <v>58586</v>
      </c>
      <c r="DU1398" t="s">
        <v>182</v>
      </c>
      <c r="DV1398">
        <v>0</v>
      </c>
      <c r="DW1398" t="s">
        <v>182</v>
      </c>
      <c r="DX1398">
        <v>0</v>
      </c>
      <c r="DY1398">
        <v>0</v>
      </c>
      <c r="DZ1398">
        <v>0</v>
      </c>
      <c r="EA1398">
        <v>0</v>
      </c>
      <c r="EB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182</v>
      </c>
      <c r="ER1398" t="s">
        <v>12440</v>
      </c>
      <c r="ES1398" t="s">
        <v>12441</v>
      </c>
      <c r="ET1398" t="s">
        <v>12442</v>
      </c>
      <c r="EU1398" t="s">
        <v>12435</v>
      </c>
      <c r="EV1398">
        <v>16357</v>
      </c>
      <c r="EW1398" t="s">
        <v>12443</v>
      </c>
      <c r="EX1398">
        <v>4636715</v>
      </c>
      <c r="EY1398">
        <v>0</v>
      </c>
    </row>
    <row r="1399" spans="2:155" x14ac:dyDescent="0.25">
      <c r="B1399" t="s">
        <v>3318</v>
      </c>
      <c r="D1399" t="s">
        <v>154</v>
      </c>
      <c r="E1399" t="s">
        <v>155</v>
      </c>
      <c r="F1399">
        <v>36</v>
      </c>
      <c r="G1399" t="s">
        <v>156</v>
      </c>
      <c r="H1399" t="s">
        <v>12444</v>
      </c>
      <c r="I1399" t="s">
        <v>158</v>
      </c>
      <c r="J1399">
        <v>1398</v>
      </c>
      <c r="K1399" t="s">
        <v>12445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12444</v>
      </c>
      <c r="AE1399" t="s">
        <v>12446</v>
      </c>
      <c r="AF1399" t="s">
        <v>12447</v>
      </c>
      <c r="AG1399" t="s">
        <v>12448</v>
      </c>
      <c r="AH1399" t="s">
        <v>7279</v>
      </c>
      <c r="AI1399" t="s">
        <v>160</v>
      </c>
      <c r="AJ1399" t="s">
        <v>161</v>
      </c>
      <c r="AK1399" t="s">
        <v>162</v>
      </c>
      <c r="AL1399" t="s">
        <v>1918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268</v>
      </c>
      <c r="AS1399" t="s">
        <v>180</v>
      </c>
      <c r="AT1399" t="s">
        <v>12449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238</v>
      </c>
      <c r="BC1399">
        <v>19341</v>
      </c>
      <c r="BD1399">
        <v>0</v>
      </c>
      <c r="BE1399" t="s">
        <v>182</v>
      </c>
      <c r="BF1399">
        <v>0</v>
      </c>
      <c r="BG1399">
        <v>0</v>
      </c>
      <c r="BH1399" t="s">
        <v>182</v>
      </c>
      <c r="BI1399">
        <v>0</v>
      </c>
      <c r="BJ1399">
        <v>8</v>
      </c>
      <c r="BK1399" t="s">
        <v>239</v>
      </c>
      <c r="BL1399">
        <v>99026</v>
      </c>
      <c r="BM1399">
        <v>0</v>
      </c>
      <c r="BN1399" t="s">
        <v>182</v>
      </c>
      <c r="BO1399">
        <v>0</v>
      </c>
      <c r="BP1399">
        <v>0</v>
      </c>
      <c r="BQ1399" t="s">
        <v>182</v>
      </c>
      <c r="BR1399">
        <v>0</v>
      </c>
      <c r="BS1399">
        <v>0</v>
      </c>
      <c r="BT1399" t="s">
        <v>182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183</v>
      </c>
      <c r="DR1399">
        <v>61675</v>
      </c>
      <c r="DS1399" t="s">
        <v>183</v>
      </c>
      <c r="DT1399">
        <v>61675</v>
      </c>
      <c r="DU1399" t="s">
        <v>182</v>
      </c>
      <c r="DV1399">
        <v>0</v>
      </c>
      <c r="DW1399" t="s">
        <v>182</v>
      </c>
      <c r="DX1399">
        <v>0</v>
      </c>
      <c r="DY1399">
        <v>0</v>
      </c>
      <c r="DZ1399">
        <v>0</v>
      </c>
      <c r="EA1399">
        <v>0</v>
      </c>
      <c r="EB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182</v>
      </c>
      <c r="ER1399" t="s">
        <v>12450</v>
      </c>
      <c r="ES1399" t="s">
        <v>12451</v>
      </c>
      <c r="ET1399" t="s">
        <v>12452</v>
      </c>
      <c r="EU1399" t="s">
        <v>12444</v>
      </c>
      <c r="EV1399">
        <v>21709</v>
      </c>
      <c r="EW1399" t="s">
        <v>12453</v>
      </c>
      <c r="EX1399">
        <v>1618517</v>
      </c>
      <c r="EY1399">
        <v>0</v>
      </c>
    </row>
    <row r="1400" spans="2:155" x14ac:dyDescent="0.25">
      <c r="B1400" t="s">
        <v>4334</v>
      </c>
      <c r="C1400" t="s">
        <v>470</v>
      </c>
      <c r="D1400" t="s">
        <v>154</v>
      </c>
      <c r="E1400" t="s">
        <v>155</v>
      </c>
      <c r="F1400">
        <v>122</v>
      </c>
      <c r="G1400" t="s">
        <v>156</v>
      </c>
      <c r="H1400" t="s">
        <v>12454</v>
      </c>
      <c r="I1400" t="s">
        <v>158</v>
      </c>
      <c r="J1400">
        <v>1399</v>
      </c>
      <c r="K1400" t="s">
        <v>12455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12454</v>
      </c>
      <c r="AE1400" t="s">
        <v>3294</v>
      </c>
      <c r="AF1400" t="s">
        <v>7747</v>
      </c>
      <c r="AG1400" t="s">
        <v>6000</v>
      </c>
      <c r="AH1400" t="s">
        <v>1139</v>
      </c>
      <c r="AI1400" t="s">
        <v>160</v>
      </c>
      <c r="AJ1400" t="s">
        <v>161</v>
      </c>
      <c r="AK1400" t="s">
        <v>162</v>
      </c>
      <c r="AL1400" t="s">
        <v>12456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196</v>
      </c>
      <c r="AS1400" t="s">
        <v>197</v>
      </c>
      <c r="AT1400" t="s">
        <v>12457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182</v>
      </c>
      <c r="BC1400">
        <v>0</v>
      </c>
      <c r="BD1400">
        <v>13.58</v>
      </c>
      <c r="BE1400" t="s">
        <v>199</v>
      </c>
      <c r="BF1400">
        <v>147085</v>
      </c>
      <c r="BG1400">
        <v>41.1</v>
      </c>
      <c r="BH1400" t="s">
        <v>283</v>
      </c>
      <c r="BI1400">
        <v>236332</v>
      </c>
      <c r="BJ1400">
        <v>0</v>
      </c>
      <c r="BK1400" t="s">
        <v>182</v>
      </c>
      <c r="BL1400">
        <v>0</v>
      </c>
      <c r="BM1400">
        <v>4</v>
      </c>
      <c r="BN1400" t="s">
        <v>199</v>
      </c>
      <c r="BO1400">
        <v>43323</v>
      </c>
      <c r="BP1400">
        <v>3.94</v>
      </c>
      <c r="BQ1400" t="s">
        <v>284</v>
      </c>
      <c r="BR1400">
        <v>60963</v>
      </c>
      <c r="BS1400">
        <v>12.1</v>
      </c>
      <c r="BT1400" t="s">
        <v>253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183</v>
      </c>
      <c r="DR1400">
        <v>31493</v>
      </c>
      <c r="DS1400" t="s">
        <v>183</v>
      </c>
      <c r="DT1400">
        <v>31493</v>
      </c>
      <c r="DU1400" t="s">
        <v>182</v>
      </c>
      <c r="DV1400">
        <v>0</v>
      </c>
      <c r="DW1400" t="s">
        <v>182</v>
      </c>
      <c r="DX1400">
        <v>0</v>
      </c>
      <c r="DY1400">
        <v>0</v>
      </c>
      <c r="DZ1400">
        <v>0</v>
      </c>
      <c r="EA1400">
        <v>0</v>
      </c>
      <c r="EB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182</v>
      </c>
      <c r="ER1400" t="s">
        <v>12458</v>
      </c>
      <c r="ES1400" t="s">
        <v>12459</v>
      </c>
      <c r="ET1400" t="s">
        <v>12460</v>
      </c>
      <c r="EU1400" t="s">
        <v>12454</v>
      </c>
      <c r="EV1400">
        <v>18440</v>
      </c>
      <c r="EW1400" t="s">
        <v>12461</v>
      </c>
      <c r="EX1400">
        <v>2943623</v>
      </c>
      <c r="EY1400">
        <v>0</v>
      </c>
    </row>
    <row r="1401" spans="2:155" x14ac:dyDescent="0.25">
      <c r="B1401" t="s">
        <v>2516</v>
      </c>
      <c r="D1401" t="s">
        <v>154</v>
      </c>
      <c r="E1401" t="s">
        <v>155</v>
      </c>
      <c r="F1401">
        <v>258</v>
      </c>
      <c r="G1401" t="s">
        <v>156</v>
      </c>
      <c r="H1401" t="s">
        <v>12462</v>
      </c>
      <c r="I1401" t="s">
        <v>158</v>
      </c>
      <c r="J1401">
        <v>1400</v>
      </c>
      <c r="K1401" t="s">
        <v>12463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12462</v>
      </c>
      <c r="AE1401" t="s">
        <v>6878</v>
      </c>
      <c r="AF1401" t="s">
        <v>12464</v>
      </c>
      <c r="AG1401" t="s">
        <v>462</v>
      </c>
      <c r="AH1401" t="s">
        <v>234</v>
      </c>
      <c r="AI1401" t="s">
        <v>160</v>
      </c>
      <c r="AJ1401" t="s">
        <v>161</v>
      </c>
      <c r="AK1401" t="s">
        <v>162</v>
      </c>
      <c r="AL1401" t="s">
        <v>12465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196</v>
      </c>
      <c r="AS1401" t="s">
        <v>197</v>
      </c>
      <c r="AT1401" t="s">
        <v>12466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238</v>
      </c>
      <c r="BC1401">
        <v>34195</v>
      </c>
      <c r="BD1401">
        <v>8.42</v>
      </c>
      <c r="BE1401" t="s">
        <v>199</v>
      </c>
      <c r="BF1401">
        <v>91197</v>
      </c>
      <c r="BG1401">
        <v>51.6</v>
      </c>
      <c r="BH1401" t="s">
        <v>283</v>
      </c>
      <c r="BI1401">
        <v>264648</v>
      </c>
      <c r="BJ1401">
        <v>2.0499999999999998</v>
      </c>
      <c r="BK1401" t="s">
        <v>239</v>
      </c>
      <c r="BL1401">
        <v>25376</v>
      </c>
      <c r="BM1401">
        <v>0.5</v>
      </c>
      <c r="BN1401" t="s">
        <v>199</v>
      </c>
      <c r="BO1401">
        <v>5415</v>
      </c>
      <c r="BP1401">
        <v>2.4</v>
      </c>
      <c r="BQ1401" t="s">
        <v>284</v>
      </c>
      <c r="BR1401">
        <v>37135</v>
      </c>
      <c r="BS1401">
        <v>15.6</v>
      </c>
      <c r="BT1401" t="s">
        <v>253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254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183</v>
      </c>
      <c r="DR1401">
        <v>104962</v>
      </c>
      <c r="DS1401" t="s">
        <v>183</v>
      </c>
      <c r="DT1401">
        <v>104962</v>
      </c>
      <c r="DU1401" t="s">
        <v>182</v>
      </c>
      <c r="DV1401">
        <v>0</v>
      </c>
      <c r="DW1401" t="s">
        <v>182</v>
      </c>
      <c r="DX1401">
        <v>0</v>
      </c>
      <c r="DY1401">
        <v>0</v>
      </c>
      <c r="DZ1401">
        <v>0</v>
      </c>
      <c r="EA1401">
        <v>0</v>
      </c>
      <c r="EB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182</v>
      </c>
      <c r="ER1401" t="s">
        <v>12467</v>
      </c>
      <c r="ES1401" t="s">
        <v>12468</v>
      </c>
      <c r="ET1401" t="s">
        <v>12469</v>
      </c>
      <c r="EU1401" t="s">
        <v>12462</v>
      </c>
      <c r="EV1401">
        <v>16794</v>
      </c>
      <c r="EW1401" t="s">
        <v>12470</v>
      </c>
      <c r="EX1401">
        <v>2410655</v>
      </c>
      <c r="EY1401">
        <v>0</v>
      </c>
    </row>
    <row r="1402" spans="2:155" x14ac:dyDescent="0.25">
      <c r="B1402" t="s">
        <v>885</v>
      </c>
      <c r="D1402" t="s">
        <v>154</v>
      </c>
      <c r="E1402" t="s">
        <v>155</v>
      </c>
      <c r="F1402">
        <v>40</v>
      </c>
      <c r="G1402" t="s">
        <v>156</v>
      </c>
      <c r="H1402" t="s">
        <v>12471</v>
      </c>
      <c r="I1402" t="s">
        <v>158</v>
      </c>
      <c r="J1402">
        <v>1401</v>
      </c>
      <c r="K1402" t="s">
        <v>12472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12471</v>
      </c>
      <c r="AE1402" t="s">
        <v>3644</v>
      </c>
      <c r="AF1402" t="s">
        <v>342</v>
      </c>
      <c r="AG1402" t="s">
        <v>4722</v>
      </c>
      <c r="AI1402" t="s">
        <v>160</v>
      </c>
      <c r="AJ1402" t="s">
        <v>161</v>
      </c>
      <c r="AK1402" t="s">
        <v>162</v>
      </c>
      <c r="AL1402" t="s">
        <v>12473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251</v>
      </c>
      <c r="AS1402" t="s">
        <v>180</v>
      </c>
      <c r="AT1402" t="s">
        <v>12474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182</v>
      </c>
      <c r="BC1402">
        <v>0</v>
      </c>
      <c r="BD1402">
        <v>0</v>
      </c>
      <c r="BE1402" t="s">
        <v>182</v>
      </c>
      <c r="BF1402">
        <v>0</v>
      </c>
      <c r="BG1402">
        <v>0</v>
      </c>
      <c r="BH1402" t="s">
        <v>182</v>
      </c>
      <c r="BI1402">
        <v>0</v>
      </c>
      <c r="BJ1402">
        <v>0</v>
      </c>
      <c r="BK1402" t="s">
        <v>182</v>
      </c>
      <c r="BL1402">
        <v>0</v>
      </c>
      <c r="BM1402">
        <v>0</v>
      </c>
      <c r="BN1402" t="s">
        <v>182</v>
      </c>
      <c r="BO1402">
        <v>0</v>
      </c>
      <c r="BP1402">
        <v>0</v>
      </c>
      <c r="BQ1402" t="s">
        <v>182</v>
      </c>
      <c r="BR1402">
        <v>0</v>
      </c>
      <c r="BS1402">
        <v>0</v>
      </c>
      <c r="BT1402" t="s">
        <v>182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183</v>
      </c>
      <c r="DR1402">
        <v>72000</v>
      </c>
      <c r="DS1402" t="s">
        <v>183</v>
      </c>
      <c r="DT1402">
        <v>72000</v>
      </c>
      <c r="DU1402" t="s">
        <v>182</v>
      </c>
      <c r="DV1402">
        <v>0</v>
      </c>
      <c r="DW1402" t="s">
        <v>182</v>
      </c>
      <c r="DX1402">
        <v>0</v>
      </c>
      <c r="DY1402">
        <v>0</v>
      </c>
      <c r="DZ1402">
        <v>0</v>
      </c>
      <c r="EA1402">
        <v>0</v>
      </c>
      <c r="EB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182</v>
      </c>
      <c r="ER1402" t="s">
        <v>368</v>
      </c>
      <c r="ES1402" t="s">
        <v>12475</v>
      </c>
      <c r="ET1402" t="s">
        <v>12476</v>
      </c>
      <c r="EU1402" t="s">
        <v>12471</v>
      </c>
      <c r="EV1402">
        <v>21585</v>
      </c>
      <c r="EW1402" t="s">
        <v>12477</v>
      </c>
      <c r="EX1402">
        <v>1847783</v>
      </c>
      <c r="EY1402">
        <v>0</v>
      </c>
    </row>
    <row r="1403" spans="2:155" x14ac:dyDescent="0.25">
      <c r="B1403" t="s">
        <v>9859</v>
      </c>
      <c r="D1403" t="s">
        <v>154</v>
      </c>
      <c r="E1403" t="s">
        <v>155</v>
      </c>
      <c r="F1403">
        <v>439</v>
      </c>
      <c r="G1403" t="s">
        <v>156</v>
      </c>
      <c r="H1403" t="s">
        <v>12478</v>
      </c>
      <c r="I1403" t="s">
        <v>158</v>
      </c>
      <c r="J1403">
        <v>1402</v>
      </c>
      <c r="K1403" t="s">
        <v>12479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12478</v>
      </c>
      <c r="AE1403" t="s">
        <v>2662</v>
      </c>
      <c r="AF1403" t="s">
        <v>928</v>
      </c>
      <c r="AG1403" t="s">
        <v>5501</v>
      </c>
      <c r="AH1403" t="s">
        <v>235</v>
      </c>
      <c r="AI1403" t="s">
        <v>160</v>
      </c>
      <c r="AJ1403" t="s">
        <v>161</v>
      </c>
      <c r="AK1403" t="s">
        <v>162</v>
      </c>
      <c r="AL1403" t="s">
        <v>12480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196</v>
      </c>
      <c r="AS1403" t="s">
        <v>197</v>
      </c>
      <c r="AT1403" t="s">
        <v>12481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238</v>
      </c>
      <c r="BC1403">
        <v>20424</v>
      </c>
      <c r="BD1403">
        <v>10.81</v>
      </c>
      <c r="BE1403" t="s">
        <v>199</v>
      </c>
      <c r="BF1403">
        <v>117083</v>
      </c>
      <c r="BG1403">
        <v>50.1</v>
      </c>
      <c r="BH1403" t="s">
        <v>283</v>
      </c>
      <c r="BI1403">
        <v>267587</v>
      </c>
      <c r="BJ1403">
        <v>0</v>
      </c>
      <c r="BK1403" t="s">
        <v>182</v>
      </c>
      <c r="BL1403">
        <v>0</v>
      </c>
      <c r="BM1403">
        <v>1</v>
      </c>
      <c r="BN1403" t="s">
        <v>199</v>
      </c>
      <c r="BO1403">
        <v>10830</v>
      </c>
      <c r="BP1403">
        <v>2.0699999999999998</v>
      </c>
      <c r="BQ1403" t="s">
        <v>284</v>
      </c>
      <c r="BR1403">
        <v>32028</v>
      </c>
      <c r="BS1403">
        <v>15.6</v>
      </c>
      <c r="BT1403" t="s">
        <v>253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254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183</v>
      </c>
      <c r="DR1403">
        <v>96731</v>
      </c>
      <c r="DS1403" t="s">
        <v>183</v>
      </c>
      <c r="DT1403">
        <v>96731</v>
      </c>
      <c r="DU1403" t="s">
        <v>182</v>
      </c>
      <c r="DV1403">
        <v>0</v>
      </c>
      <c r="DW1403" t="s">
        <v>182</v>
      </c>
      <c r="DX1403">
        <v>0</v>
      </c>
      <c r="DY1403">
        <v>0</v>
      </c>
      <c r="DZ1403">
        <v>0</v>
      </c>
      <c r="EA1403">
        <v>0</v>
      </c>
      <c r="EB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182</v>
      </c>
      <c r="ER1403" t="s">
        <v>12482</v>
      </c>
      <c r="ES1403" t="s">
        <v>12483</v>
      </c>
      <c r="ET1403" t="s">
        <v>12484</v>
      </c>
      <c r="EU1403" t="s">
        <v>12478</v>
      </c>
      <c r="EV1403">
        <v>14207</v>
      </c>
      <c r="EW1403" t="s">
        <v>12485</v>
      </c>
      <c r="EX1403">
        <v>2238818</v>
      </c>
      <c r="EY1403">
        <v>0</v>
      </c>
    </row>
    <row r="1404" spans="2:155" x14ac:dyDescent="0.25">
      <c r="B1404" t="s">
        <v>576</v>
      </c>
      <c r="D1404" t="s">
        <v>154</v>
      </c>
      <c r="E1404" t="s">
        <v>155</v>
      </c>
      <c r="F1404">
        <v>135</v>
      </c>
      <c r="G1404" t="s">
        <v>156</v>
      </c>
      <c r="H1404" t="s">
        <v>12486</v>
      </c>
      <c r="I1404" t="s">
        <v>158</v>
      </c>
      <c r="J1404">
        <v>1403</v>
      </c>
      <c r="K1404" t="s">
        <v>12487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12486</v>
      </c>
      <c r="AE1404" t="s">
        <v>12185</v>
      </c>
      <c r="AF1404" t="s">
        <v>12244</v>
      </c>
      <c r="AG1404" t="s">
        <v>2573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12488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251</v>
      </c>
      <c r="AS1404" t="s">
        <v>180</v>
      </c>
      <c r="AT1404" t="s">
        <v>12489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182</v>
      </c>
      <c r="BC1404">
        <v>0</v>
      </c>
      <c r="BD1404">
        <v>0</v>
      </c>
      <c r="BE1404" t="s">
        <v>182</v>
      </c>
      <c r="BF1404">
        <v>0</v>
      </c>
      <c r="BG1404">
        <v>0</v>
      </c>
      <c r="BH1404" t="s">
        <v>182</v>
      </c>
      <c r="BI1404">
        <v>0</v>
      </c>
      <c r="BJ1404">
        <v>0</v>
      </c>
      <c r="BK1404" t="s">
        <v>182</v>
      </c>
      <c r="BL1404">
        <v>0</v>
      </c>
      <c r="BM1404">
        <v>0</v>
      </c>
      <c r="BN1404" t="s">
        <v>182</v>
      </c>
      <c r="BO1404">
        <v>0</v>
      </c>
      <c r="BP1404">
        <v>0</v>
      </c>
      <c r="BQ1404" t="s">
        <v>182</v>
      </c>
      <c r="BR1404">
        <v>0</v>
      </c>
      <c r="BS1404">
        <v>0</v>
      </c>
      <c r="BT1404" t="s">
        <v>182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183</v>
      </c>
      <c r="DR1404">
        <v>56940</v>
      </c>
      <c r="DS1404" t="s">
        <v>183</v>
      </c>
      <c r="DT1404">
        <v>56940</v>
      </c>
      <c r="DU1404" t="s">
        <v>182</v>
      </c>
      <c r="DV1404">
        <v>0</v>
      </c>
      <c r="DW1404" t="s">
        <v>182</v>
      </c>
      <c r="DX1404">
        <v>0</v>
      </c>
      <c r="DY1404">
        <v>0</v>
      </c>
      <c r="DZ1404">
        <v>0</v>
      </c>
      <c r="EA1404">
        <v>0</v>
      </c>
      <c r="EB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182</v>
      </c>
      <c r="ER1404" t="s">
        <v>184</v>
      </c>
      <c r="ES1404" t="s">
        <v>185</v>
      </c>
      <c r="ET1404" t="s">
        <v>186</v>
      </c>
      <c r="EU1404" t="s">
        <v>12486</v>
      </c>
      <c r="EV1404">
        <v>18975</v>
      </c>
      <c r="EW1404" t="s">
        <v>12490</v>
      </c>
      <c r="EX1404">
        <v>1509620</v>
      </c>
      <c r="EY1404">
        <v>0</v>
      </c>
    </row>
    <row r="1405" spans="2:155" x14ac:dyDescent="0.25">
      <c r="B1405" t="s">
        <v>1006</v>
      </c>
      <c r="D1405" t="s">
        <v>154</v>
      </c>
      <c r="E1405" t="s">
        <v>155</v>
      </c>
      <c r="F1405">
        <v>9</v>
      </c>
      <c r="G1405" t="s">
        <v>156</v>
      </c>
      <c r="H1405" t="s">
        <v>12491</v>
      </c>
      <c r="I1405" t="s">
        <v>158</v>
      </c>
      <c r="J1405">
        <v>1404</v>
      </c>
      <c r="K1405" t="s">
        <v>12492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12491</v>
      </c>
      <c r="AE1405" t="s">
        <v>12493</v>
      </c>
      <c r="AF1405" t="s">
        <v>376</v>
      </c>
      <c r="AG1405" t="s">
        <v>3296</v>
      </c>
      <c r="AH1405" t="s">
        <v>234</v>
      </c>
      <c r="AI1405" t="s">
        <v>160</v>
      </c>
      <c r="AJ1405" t="s">
        <v>161</v>
      </c>
      <c r="AK1405" t="s">
        <v>162</v>
      </c>
      <c r="AL1405" t="s">
        <v>1918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251</v>
      </c>
      <c r="AS1405" t="s">
        <v>180</v>
      </c>
      <c r="AT1405" t="s">
        <v>12494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182</v>
      </c>
      <c r="BC1405">
        <v>0</v>
      </c>
      <c r="BD1405">
        <v>0</v>
      </c>
      <c r="BE1405" t="s">
        <v>182</v>
      </c>
      <c r="BF1405">
        <v>0</v>
      </c>
      <c r="BG1405">
        <v>0</v>
      </c>
      <c r="BH1405" t="s">
        <v>182</v>
      </c>
      <c r="BI1405">
        <v>0</v>
      </c>
      <c r="BJ1405">
        <v>0</v>
      </c>
      <c r="BK1405" t="s">
        <v>182</v>
      </c>
      <c r="BL1405">
        <v>0</v>
      </c>
      <c r="BM1405">
        <v>0</v>
      </c>
      <c r="BN1405" t="s">
        <v>182</v>
      </c>
      <c r="BO1405">
        <v>0</v>
      </c>
      <c r="BP1405">
        <v>0</v>
      </c>
      <c r="BQ1405" t="s">
        <v>182</v>
      </c>
      <c r="BR1405">
        <v>0</v>
      </c>
      <c r="BS1405">
        <v>0</v>
      </c>
      <c r="BT1405" t="s">
        <v>182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183</v>
      </c>
      <c r="DR1405">
        <v>24967</v>
      </c>
      <c r="DS1405" t="s">
        <v>183</v>
      </c>
      <c r="DT1405">
        <v>24967</v>
      </c>
      <c r="DU1405" t="s">
        <v>182</v>
      </c>
      <c r="DV1405">
        <v>0</v>
      </c>
      <c r="DW1405" t="s">
        <v>182</v>
      </c>
      <c r="DX1405">
        <v>0</v>
      </c>
      <c r="DY1405">
        <v>0</v>
      </c>
      <c r="DZ1405">
        <v>0</v>
      </c>
      <c r="EA1405">
        <v>0</v>
      </c>
      <c r="EB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182</v>
      </c>
      <c r="ER1405" t="s">
        <v>12495</v>
      </c>
      <c r="ES1405" t="s">
        <v>12496</v>
      </c>
      <c r="ET1405" t="s">
        <v>12497</v>
      </c>
      <c r="EU1405" t="s">
        <v>12491</v>
      </c>
      <c r="EV1405">
        <v>22957</v>
      </c>
      <c r="EW1405" t="s">
        <v>12498</v>
      </c>
      <c r="EX1405">
        <v>634246</v>
      </c>
      <c r="EY1405">
        <v>0</v>
      </c>
    </row>
    <row r="1406" spans="2:155" x14ac:dyDescent="0.25">
      <c r="B1406" t="s">
        <v>12499</v>
      </c>
      <c r="D1406" t="s">
        <v>154</v>
      </c>
      <c r="E1406" t="s">
        <v>155</v>
      </c>
      <c r="F1406">
        <v>405</v>
      </c>
      <c r="G1406" t="s">
        <v>156</v>
      </c>
      <c r="H1406" t="s">
        <v>12500</v>
      </c>
      <c r="I1406" t="s">
        <v>158</v>
      </c>
      <c r="J1406">
        <v>1405</v>
      </c>
      <c r="K1406" t="s">
        <v>12501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12500</v>
      </c>
      <c r="AE1406" t="s">
        <v>690</v>
      </c>
      <c r="AF1406" t="s">
        <v>441</v>
      </c>
      <c r="AG1406" t="s">
        <v>1139</v>
      </c>
      <c r="AH1406" t="s">
        <v>658</v>
      </c>
      <c r="AI1406" t="s">
        <v>160</v>
      </c>
      <c r="AJ1406" t="s">
        <v>161</v>
      </c>
      <c r="AK1406" t="s">
        <v>162</v>
      </c>
      <c r="AL1406" t="s">
        <v>12502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251</v>
      </c>
      <c r="AS1406" t="s">
        <v>180</v>
      </c>
      <c r="AT1406" t="s">
        <v>12503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182</v>
      </c>
      <c r="BC1406">
        <v>0</v>
      </c>
      <c r="BD1406">
        <v>0</v>
      </c>
      <c r="BE1406" t="s">
        <v>182</v>
      </c>
      <c r="BF1406">
        <v>0</v>
      </c>
      <c r="BG1406">
        <v>0</v>
      </c>
      <c r="BH1406" t="s">
        <v>182</v>
      </c>
      <c r="BI1406">
        <v>0</v>
      </c>
      <c r="BJ1406">
        <v>0</v>
      </c>
      <c r="BK1406" t="s">
        <v>182</v>
      </c>
      <c r="BL1406">
        <v>0</v>
      </c>
      <c r="BM1406">
        <v>0</v>
      </c>
      <c r="BN1406" t="s">
        <v>182</v>
      </c>
      <c r="BO1406">
        <v>0</v>
      </c>
      <c r="BP1406">
        <v>0</v>
      </c>
      <c r="BQ1406" t="s">
        <v>182</v>
      </c>
      <c r="BR1406">
        <v>0</v>
      </c>
      <c r="BS1406">
        <v>0</v>
      </c>
      <c r="BT1406" t="s">
        <v>182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320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183</v>
      </c>
      <c r="DR1406">
        <v>56940</v>
      </c>
      <c r="DS1406" t="s">
        <v>183</v>
      </c>
      <c r="DT1406">
        <v>56940</v>
      </c>
      <c r="DU1406" t="s">
        <v>182</v>
      </c>
      <c r="DV1406">
        <v>0</v>
      </c>
      <c r="DW1406" t="s">
        <v>182</v>
      </c>
      <c r="DX1406">
        <v>0</v>
      </c>
      <c r="DY1406">
        <v>0</v>
      </c>
      <c r="DZ1406">
        <v>0</v>
      </c>
      <c r="EA1406">
        <v>0</v>
      </c>
      <c r="EB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182</v>
      </c>
      <c r="ER1406" t="s">
        <v>12504</v>
      </c>
      <c r="ES1406" t="s">
        <v>185</v>
      </c>
      <c r="ET1406" t="s">
        <v>12505</v>
      </c>
      <c r="EU1406" t="s">
        <v>12500</v>
      </c>
      <c r="EV1406">
        <v>15414</v>
      </c>
      <c r="EW1406" t="s">
        <v>12506</v>
      </c>
      <c r="EX1406">
        <v>1329620</v>
      </c>
      <c r="EY1406">
        <v>0</v>
      </c>
    </row>
    <row r="1407" spans="2:155" x14ac:dyDescent="0.25">
      <c r="B1407" t="s">
        <v>1220</v>
      </c>
      <c r="D1407" t="s">
        <v>154</v>
      </c>
      <c r="E1407" t="s">
        <v>155</v>
      </c>
      <c r="F1407">
        <v>8</v>
      </c>
      <c r="G1407" t="s">
        <v>156</v>
      </c>
      <c r="H1407" t="s">
        <v>12507</v>
      </c>
      <c r="I1407" t="s">
        <v>158</v>
      </c>
      <c r="J1407">
        <v>1406</v>
      </c>
      <c r="K1407" t="s">
        <v>12508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12507</v>
      </c>
      <c r="AE1407" t="s">
        <v>3069</v>
      </c>
      <c r="AF1407" t="s">
        <v>3305</v>
      </c>
      <c r="AG1407" t="s">
        <v>1305</v>
      </c>
      <c r="AH1407" t="s">
        <v>5769</v>
      </c>
      <c r="AI1407" t="s">
        <v>160</v>
      </c>
      <c r="AJ1407" t="s">
        <v>161</v>
      </c>
      <c r="AK1407" t="s">
        <v>162</v>
      </c>
      <c r="AL1407" t="s">
        <v>3923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251</v>
      </c>
      <c r="AS1407" t="s">
        <v>180</v>
      </c>
      <c r="AT1407" t="s">
        <v>12509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182</v>
      </c>
      <c r="BC1407">
        <v>0</v>
      </c>
      <c r="BD1407">
        <v>0</v>
      </c>
      <c r="BE1407" t="s">
        <v>182</v>
      </c>
      <c r="BF1407">
        <v>0</v>
      </c>
      <c r="BG1407">
        <v>0</v>
      </c>
      <c r="BH1407" t="s">
        <v>182</v>
      </c>
      <c r="BI1407">
        <v>0</v>
      </c>
      <c r="BJ1407">
        <v>0</v>
      </c>
      <c r="BK1407" t="s">
        <v>182</v>
      </c>
      <c r="BL1407">
        <v>0</v>
      </c>
      <c r="BM1407">
        <v>0</v>
      </c>
      <c r="BN1407" t="s">
        <v>182</v>
      </c>
      <c r="BO1407">
        <v>0</v>
      </c>
      <c r="BP1407">
        <v>0</v>
      </c>
      <c r="BQ1407" t="s">
        <v>182</v>
      </c>
      <c r="BR1407">
        <v>0</v>
      </c>
      <c r="BS1407">
        <v>0</v>
      </c>
      <c r="BT1407" t="s">
        <v>182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183</v>
      </c>
      <c r="DR1407">
        <v>15184</v>
      </c>
      <c r="DS1407" t="s">
        <v>183</v>
      </c>
      <c r="DT1407">
        <v>15184</v>
      </c>
      <c r="DU1407" t="s">
        <v>182</v>
      </c>
      <c r="DV1407">
        <v>0</v>
      </c>
      <c r="DW1407" t="s">
        <v>182</v>
      </c>
      <c r="DX1407">
        <v>0</v>
      </c>
      <c r="DY1407">
        <v>0</v>
      </c>
      <c r="DZ1407">
        <v>0</v>
      </c>
      <c r="EA1407">
        <v>0</v>
      </c>
      <c r="EB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182</v>
      </c>
      <c r="ER1407" t="s">
        <v>5345</v>
      </c>
      <c r="ES1407" t="s">
        <v>4582</v>
      </c>
      <c r="ET1407" t="s">
        <v>5346</v>
      </c>
      <c r="EU1407" t="s">
        <v>12507</v>
      </c>
      <c r="EV1407">
        <v>22975</v>
      </c>
      <c r="EW1407" t="s">
        <v>12510</v>
      </c>
      <c r="EX1407">
        <v>402565</v>
      </c>
      <c r="EY1407">
        <v>0</v>
      </c>
    </row>
    <row r="1408" spans="2:155" x14ac:dyDescent="0.25">
      <c r="B1408" t="s">
        <v>2894</v>
      </c>
      <c r="D1408" t="s">
        <v>154</v>
      </c>
      <c r="E1408" t="s">
        <v>155</v>
      </c>
      <c r="F1408">
        <v>205</v>
      </c>
      <c r="G1408" t="s">
        <v>156</v>
      </c>
      <c r="H1408" t="s">
        <v>12511</v>
      </c>
      <c r="I1408" t="s">
        <v>158</v>
      </c>
      <c r="J1408">
        <v>1407</v>
      </c>
      <c r="K1408" t="s">
        <v>12512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12511</v>
      </c>
      <c r="AE1408" t="s">
        <v>12513</v>
      </c>
      <c r="AF1408" t="s">
        <v>247</v>
      </c>
      <c r="AG1408" t="s">
        <v>646</v>
      </c>
      <c r="AI1408" t="s">
        <v>160</v>
      </c>
      <c r="AJ1408" t="s">
        <v>161</v>
      </c>
      <c r="AK1408" t="s">
        <v>162</v>
      </c>
      <c r="AL1408" t="s">
        <v>1502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196</v>
      </c>
      <c r="AS1408" t="s">
        <v>197</v>
      </c>
      <c r="AT1408" t="s">
        <v>12514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238</v>
      </c>
      <c r="BC1408">
        <v>1315</v>
      </c>
      <c r="BD1408">
        <v>0</v>
      </c>
      <c r="BE1408" t="s">
        <v>182</v>
      </c>
      <c r="BF1408">
        <v>0</v>
      </c>
      <c r="BG1408">
        <v>0</v>
      </c>
      <c r="BH1408" t="s">
        <v>182</v>
      </c>
      <c r="BI1408">
        <v>0</v>
      </c>
      <c r="BJ1408">
        <v>0</v>
      </c>
      <c r="BK1408" t="s">
        <v>182</v>
      </c>
      <c r="BL1408">
        <v>0</v>
      </c>
      <c r="BM1408">
        <v>6.18</v>
      </c>
      <c r="BN1408" t="s">
        <v>199</v>
      </c>
      <c r="BO1408">
        <v>66935</v>
      </c>
      <c r="BP1408">
        <v>0</v>
      </c>
      <c r="BQ1408" t="s">
        <v>182</v>
      </c>
      <c r="BR1408">
        <v>0</v>
      </c>
      <c r="BS1408">
        <v>0</v>
      </c>
      <c r="BT1408" t="s">
        <v>182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320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183</v>
      </c>
      <c r="DR1408">
        <v>61568</v>
      </c>
      <c r="DS1408" t="s">
        <v>183</v>
      </c>
      <c r="DT1408">
        <v>61568</v>
      </c>
      <c r="DU1408" t="s">
        <v>182</v>
      </c>
      <c r="DV1408">
        <v>0</v>
      </c>
      <c r="DW1408" t="s">
        <v>182</v>
      </c>
      <c r="DX1408">
        <v>0</v>
      </c>
      <c r="DY1408">
        <v>0</v>
      </c>
      <c r="DZ1408">
        <v>0</v>
      </c>
      <c r="EA1408">
        <v>0</v>
      </c>
      <c r="EB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182</v>
      </c>
      <c r="ER1408" t="s">
        <v>12515</v>
      </c>
      <c r="ES1408" t="s">
        <v>12516</v>
      </c>
      <c r="ET1408" t="s">
        <v>12517</v>
      </c>
      <c r="EU1408" t="s">
        <v>12511</v>
      </c>
      <c r="EV1408">
        <v>17486</v>
      </c>
      <c r="EW1408" t="s">
        <v>12518</v>
      </c>
      <c r="EX1408">
        <v>1345679</v>
      </c>
      <c r="EY1408">
        <v>0</v>
      </c>
    </row>
    <row r="1409" spans="2:155" x14ac:dyDescent="0.25">
      <c r="B1409" t="s">
        <v>2639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12519</v>
      </c>
      <c r="I1409" t="s">
        <v>158</v>
      </c>
      <c r="J1409">
        <v>1408</v>
      </c>
      <c r="K1409" t="s">
        <v>12520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12519</v>
      </c>
      <c r="AE1409" t="s">
        <v>12521</v>
      </c>
      <c r="AF1409" t="s">
        <v>247</v>
      </c>
      <c r="AG1409" t="s">
        <v>680</v>
      </c>
      <c r="AH1409" t="s">
        <v>353</v>
      </c>
      <c r="AI1409" t="s">
        <v>160</v>
      </c>
      <c r="AJ1409" t="s">
        <v>161</v>
      </c>
      <c r="AK1409" t="s">
        <v>162</v>
      </c>
      <c r="AL1409" t="s">
        <v>12522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251</v>
      </c>
      <c r="AS1409" t="s">
        <v>180</v>
      </c>
      <c r="AT1409" t="s">
        <v>12523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182</v>
      </c>
      <c r="BC1409">
        <v>0</v>
      </c>
      <c r="BD1409">
        <v>10</v>
      </c>
      <c r="BE1409" t="s">
        <v>199</v>
      </c>
      <c r="BF1409">
        <v>118625</v>
      </c>
      <c r="BG1409">
        <v>35</v>
      </c>
      <c r="BH1409" t="s">
        <v>283</v>
      </c>
      <c r="BI1409">
        <v>83038</v>
      </c>
      <c r="BJ1409">
        <v>7</v>
      </c>
      <c r="BK1409" t="s">
        <v>239</v>
      </c>
      <c r="BL1409">
        <v>94900</v>
      </c>
      <c r="BM1409">
        <v>0</v>
      </c>
      <c r="BN1409" t="s">
        <v>182</v>
      </c>
      <c r="BO1409">
        <v>0</v>
      </c>
      <c r="BP1409">
        <v>0</v>
      </c>
      <c r="BQ1409" t="s">
        <v>182</v>
      </c>
      <c r="BR1409">
        <v>0</v>
      </c>
      <c r="BS1409">
        <v>2</v>
      </c>
      <c r="BT1409" t="s">
        <v>253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183</v>
      </c>
      <c r="DR1409">
        <v>69399</v>
      </c>
      <c r="DS1409" t="s">
        <v>183</v>
      </c>
      <c r="DT1409">
        <v>69399</v>
      </c>
      <c r="DU1409" t="s">
        <v>182</v>
      </c>
      <c r="DV1409">
        <v>0</v>
      </c>
      <c r="DW1409" t="s">
        <v>182</v>
      </c>
      <c r="DX1409">
        <v>0</v>
      </c>
      <c r="DY1409">
        <v>0</v>
      </c>
      <c r="DZ1409">
        <v>0</v>
      </c>
      <c r="EA1409">
        <v>0</v>
      </c>
      <c r="EB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182</v>
      </c>
      <c r="ER1409" t="s">
        <v>12524</v>
      </c>
      <c r="ES1409" t="s">
        <v>12525</v>
      </c>
      <c r="ET1409" t="s">
        <v>12526</v>
      </c>
      <c r="EU1409" t="s">
        <v>12519</v>
      </c>
      <c r="EV1409">
        <v>19679</v>
      </c>
      <c r="EW1409" t="s">
        <v>12527</v>
      </c>
      <c r="EX1409">
        <v>1796178</v>
      </c>
      <c r="EY1409">
        <v>0</v>
      </c>
    </row>
    <row r="1410" spans="2:155" x14ac:dyDescent="0.25">
      <c r="B1410" t="s">
        <v>1366</v>
      </c>
      <c r="D1410" t="s">
        <v>154</v>
      </c>
      <c r="E1410" t="s">
        <v>155</v>
      </c>
      <c r="F1410">
        <v>133</v>
      </c>
      <c r="G1410" t="s">
        <v>156</v>
      </c>
      <c r="H1410" t="s">
        <v>12528</v>
      </c>
      <c r="I1410" t="s">
        <v>158</v>
      </c>
      <c r="J1410">
        <v>1409</v>
      </c>
      <c r="K1410" t="s">
        <v>12529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12528</v>
      </c>
      <c r="AE1410" t="s">
        <v>1266</v>
      </c>
      <c r="AF1410" t="s">
        <v>2488</v>
      </c>
      <c r="AG1410" t="s">
        <v>279</v>
      </c>
      <c r="AH1410" t="s">
        <v>280</v>
      </c>
      <c r="AI1410" t="s">
        <v>160</v>
      </c>
      <c r="AJ1410" t="s">
        <v>161</v>
      </c>
      <c r="AK1410" t="s">
        <v>162</v>
      </c>
      <c r="AL1410" t="s">
        <v>12530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251</v>
      </c>
      <c r="AS1410" t="s">
        <v>180</v>
      </c>
      <c r="AT1410" t="s">
        <v>12531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238</v>
      </c>
      <c r="BC1410">
        <v>105679</v>
      </c>
      <c r="BD1410">
        <v>0</v>
      </c>
      <c r="BE1410" t="s">
        <v>182</v>
      </c>
      <c r="BF1410">
        <v>0</v>
      </c>
      <c r="BG1410">
        <v>39.5</v>
      </c>
      <c r="BH1410" t="s">
        <v>283</v>
      </c>
      <c r="BI1410">
        <v>97943</v>
      </c>
      <c r="BJ1410">
        <v>1.25</v>
      </c>
      <c r="BK1410" t="s">
        <v>239</v>
      </c>
      <c r="BL1410">
        <v>15472</v>
      </c>
      <c r="BM1410">
        <v>15.2</v>
      </c>
      <c r="BN1410" t="s">
        <v>199</v>
      </c>
      <c r="BO1410">
        <v>164630</v>
      </c>
      <c r="BP1410">
        <v>0</v>
      </c>
      <c r="BQ1410" t="s">
        <v>182</v>
      </c>
      <c r="BR1410">
        <v>0</v>
      </c>
      <c r="BS1410">
        <v>0</v>
      </c>
      <c r="BT1410" t="s">
        <v>182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254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183</v>
      </c>
      <c r="DR1410">
        <v>86176</v>
      </c>
      <c r="DS1410" t="s">
        <v>183</v>
      </c>
      <c r="DT1410">
        <v>86176</v>
      </c>
      <c r="DU1410" t="s">
        <v>182</v>
      </c>
      <c r="DV1410">
        <v>0</v>
      </c>
      <c r="DW1410" t="s">
        <v>182</v>
      </c>
      <c r="DX1410">
        <v>0</v>
      </c>
      <c r="DY1410">
        <v>0</v>
      </c>
      <c r="DZ1410">
        <v>0</v>
      </c>
      <c r="EA1410">
        <v>0</v>
      </c>
      <c r="EB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182</v>
      </c>
      <c r="ER1410" t="s">
        <v>12532</v>
      </c>
      <c r="ES1410" t="s">
        <v>12533</v>
      </c>
      <c r="ET1410" t="s">
        <v>12534</v>
      </c>
      <c r="EU1410" t="s">
        <v>12528</v>
      </c>
      <c r="EV1410">
        <v>19214</v>
      </c>
      <c r="EW1410" t="s">
        <v>12535</v>
      </c>
      <c r="EX1410">
        <v>1934801</v>
      </c>
      <c r="EY1410">
        <v>0</v>
      </c>
    </row>
    <row r="1411" spans="2:155" x14ac:dyDescent="0.25">
      <c r="B1411" t="s">
        <v>2504</v>
      </c>
      <c r="D1411" t="s">
        <v>154</v>
      </c>
      <c r="E1411" t="s">
        <v>155</v>
      </c>
      <c r="F1411">
        <v>137</v>
      </c>
      <c r="G1411" t="s">
        <v>156</v>
      </c>
      <c r="H1411" t="s">
        <v>12536</v>
      </c>
      <c r="I1411" t="s">
        <v>158</v>
      </c>
      <c r="J1411">
        <v>1410</v>
      </c>
      <c r="K1411" t="s">
        <v>12537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12536</v>
      </c>
      <c r="AE1411" t="s">
        <v>4147</v>
      </c>
      <c r="AF1411" t="s">
        <v>8546</v>
      </c>
      <c r="AG1411" t="s">
        <v>12538</v>
      </c>
      <c r="AH1411" t="s">
        <v>279</v>
      </c>
      <c r="AI1411" t="s">
        <v>160</v>
      </c>
      <c r="AJ1411" t="s">
        <v>161</v>
      </c>
      <c r="AK1411" t="s">
        <v>162</v>
      </c>
      <c r="AL1411" t="s">
        <v>12539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196</v>
      </c>
      <c r="AS1411" t="s">
        <v>197</v>
      </c>
      <c r="AT1411" t="s">
        <v>12540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238</v>
      </c>
      <c r="BC1411">
        <v>84172</v>
      </c>
      <c r="BD1411">
        <v>0.57999999999999996</v>
      </c>
      <c r="BE1411" t="s">
        <v>199</v>
      </c>
      <c r="BF1411">
        <v>6282</v>
      </c>
      <c r="BG1411">
        <v>0</v>
      </c>
      <c r="BH1411" t="s">
        <v>182</v>
      </c>
      <c r="BI1411">
        <v>0</v>
      </c>
      <c r="BJ1411">
        <v>1.42</v>
      </c>
      <c r="BK1411" t="s">
        <v>239</v>
      </c>
      <c r="BL1411">
        <v>17577</v>
      </c>
      <c r="BM1411">
        <v>14.37</v>
      </c>
      <c r="BN1411" t="s">
        <v>199</v>
      </c>
      <c r="BO1411">
        <v>155641</v>
      </c>
      <c r="BP1411">
        <v>0</v>
      </c>
      <c r="BQ1411" t="s">
        <v>182</v>
      </c>
      <c r="BR1411">
        <v>0</v>
      </c>
      <c r="BS1411">
        <v>0</v>
      </c>
      <c r="BT1411" t="s">
        <v>182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254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183</v>
      </c>
      <c r="DR1411">
        <v>91272</v>
      </c>
      <c r="DS1411" t="s">
        <v>183</v>
      </c>
      <c r="DT1411">
        <v>91272</v>
      </c>
      <c r="DU1411" t="s">
        <v>182</v>
      </c>
      <c r="DV1411">
        <v>0</v>
      </c>
      <c r="DW1411" t="s">
        <v>182</v>
      </c>
      <c r="DX1411">
        <v>0</v>
      </c>
      <c r="DY1411">
        <v>0</v>
      </c>
      <c r="DZ1411">
        <v>0</v>
      </c>
      <c r="EA1411">
        <v>0</v>
      </c>
      <c r="EB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182</v>
      </c>
      <c r="ER1411" t="s">
        <v>12541</v>
      </c>
      <c r="ES1411" t="s">
        <v>12542</v>
      </c>
      <c r="ET1411" t="s">
        <v>12543</v>
      </c>
      <c r="EU1411" t="s">
        <v>12536</v>
      </c>
      <c r="EV1411">
        <v>18936</v>
      </c>
      <c r="EW1411" t="s">
        <v>12544</v>
      </c>
      <c r="EX1411">
        <v>2131019</v>
      </c>
      <c r="EY1411">
        <v>0</v>
      </c>
    </row>
    <row r="1412" spans="2:155" x14ac:dyDescent="0.25">
      <c r="B1412" t="s">
        <v>4673</v>
      </c>
      <c r="D1412" t="s">
        <v>154</v>
      </c>
      <c r="E1412" t="s">
        <v>155</v>
      </c>
      <c r="F1412">
        <v>220</v>
      </c>
      <c r="G1412" t="s">
        <v>156</v>
      </c>
      <c r="H1412" t="s">
        <v>12545</v>
      </c>
      <c r="I1412" t="s">
        <v>158</v>
      </c>
      <c r="J1412">
        <v>1411</v>
      </c>
      <c r="K1412" t="s">
        <v>12546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12545</v>
      </c>
      <c r="AE1412" t="s">
        <v>12547</v>
      </c>
      <c r="AF1412" t="s">
        <v>426</v>
      </c>
      <c r="AG1412" t="s">
        <v>2279</v>
      </c>
      <c r="AH1412" t="s">
        <v>377</v>
      </c>
      <c r="AI1412" t="s">
        <v>160</v>
      </c>
      <c r="AJ1412" t="s">
        <v>161</v>
      </c>
      <c r="AK1412" t="s">
        <v>162</v>
      </c>
      <c r="AL1412" t="s">
        <v>12548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268</v>
      </c>
      <c r="AS1412" t="s">
        <v>180</v>
      </c>
      <c r="AT1412" t="s">
        <v>12549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182</v>
      </c>
      <c r="BC1412">
        <v>0</v>
      </c>
      <c r="BD1412">
        <v>0</v>
      </c>
      <c r="BE1412" t="s">
        <v>182</v>
      </c>
      <c r="BF1412">
        <v>0</v>
      </c>
      <c r="BG1412">
        <v>0</v>
      </c>
      <c r="BH1412" t="s">
        <v>182</v>
      </c>
      <c r="BI1412">
        <v>0</v>
      </c>
      <c r="BJ1412">
        <v>0</v>
      </c>
      <c r="BK1412" t="s">
        <v>182</v>
      </c>
      <c r="BL1412">
        <v>0</v>
      </c>
      <c r="BM1412">
        <v>0</v>
      </c>
      <c r="BN1412" t="s">
        <v>182</v>
      </c>
      <c r="BO1412">
        <v>0</v>
      </c>
      <c r="BP1412">
        <v>0</v>
      </c>
      <c r="BQ1412" t="s">
        <v>182</v>
      </c>
      <c r="BR1412">
        <v>0</v>
      </c>
      <c r="BS1412">
        <v>0</v>
      </c>
      <c r="BT1412" t="s">
        <v>182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183</v>
      </c>
      <c r="DR1412">
        <v>62000</v>
      </c>
      <c r="DS1412" t="s">
        <v>183</v>
      </c>
      <c r="DT1412">
        <v>62000</v>
      </c>
      <c r="DU1412" t="s">
        <v>182</v>
      </c>
      <c r="DV1412">
        <v>0</v>
      </c>
      <c r="DW1412" t="s">
        <v>182</v>
      </c>
      <c r="DX1412">
        <v>0</v>
      </c>
      <c r="DY1412">
        <v>0</v>
      </c>
      <c r="DZ1412">
        <v>0</v>
      </c>
      <c r="EA1412">
        <v>0</v>
      </c>
      <c r="EB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182</v>
      </c>
      <c r="ER1412" t="s">
        <v>5199</v>
      </c>
      <c r="ES1412" t="s">
        <v>12550</v>
      </c>
      <c r="ET1412" t="s">
        <v>12551</v>
      </c>
      <c r="EU1412" t="s">
        <v>12545</v>
      </c>
      <c r="EV1412">
        <v>17258</v>
      </c>
      <c r="EW1412" t="s">
        <v>12552</v>
      </c>
      <c r="EX1412">
        <v>1556996</v>
      </c>
      <c r="EY1412">
        <v>0</v>
      </c>
    </row>
    <row r="1413" spans="2:155" x14ac:dyDescent="0.25">
      <c r="B1413" t="s">
        <v>188</v>
      </c>
      <c r="D1413" t="s">
        <v>154</v>
      </c>
      <c r="E1413" t="s">
        <v>155</v>
      </c>
      <c r="F1413">
        <v>122</v>
      </c>
      <c r="G1413" t="s">
        <v>156</v>
      </c>
      <c r="H1413" t="s">
        <v>12553</v>
      </c>
      <c r="I1413" t="s">
        <v>158</v>
      </c>
      <c r="J1413">
        <v>1412</v>
      </c>
      <c r="K1413" t="s">
        <v>12554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12553</v>
      </c>
      <c r="AE1413" t="s">
        <v>1583</v>
      </c>
      <c r="AF1413" t="s">
        <v>221</v>
      </c>
      <c r="AG1413" t="s">
        <v>235</v>
      </c>
      <c r="AH1413" t="s">
        <v>12555</v>
      </c>
      <c r="AI1413" t="s">
        <v>160</v>
      </c>
      <c r="AJ1413" t="s">
        <v>161</v>
      </c>
      <c r="AK1413" t="s">
        <v>162</v>
      </c>
      <c r="AL1413" t="s">
        <v>1317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196</v>
      </c>
      <c r="AS1413" t="s">
        <v>197</v>
      </c>
      <c r="AT1413" t="s">
        <v>12556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238</v>
      </c>
      <c r="BC1413">
        <v>136316</v>
      </c>
      <c r="BD1413">
        <v>0</v>
      </c>
      <c r="BE1413" t="s">
        <v>182</v>
      </c>
      <c r="BF1413">
        <v>0</v>
      </c>
      <c r="BG1413">
        <v>0</v>
      </c>
      <c r="BH1413" t="s">
        <v>182</v>
      </c>
      <c r="BI1413">
        <v>0</v>
      </c>
      <c r="BJ1413">
        <v>1.1399999999999999</v>
      </c>
      <c r="BK1413" t="s">
        <v>239</v>
      </c>
      <c r="BL1413">
        <v>14111</v>
      </c>
      <c r="BM1413">
        <v>15.2</v>
      </c>
      <c r="BN1413" t="s">
        <v>199</v>
      </c>
      <c r="BO1413">
        <v>164630</v>
      </c>
      <c r="BP1413">
        <v>0</v>
      </c>
      <c r="BQ1413" t="s">
        <v>182</v>
      </c>
      <c r="BR1413">
        <v>0</v>
      </c>
      <c r="BS1413">
        <v>0</v>
      </c>
      <c r="BT1413" t="s">
        <v>182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254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183</v>
      </c>
      <c r="DR1413">
        <v>85293</v>
      </c>
      <c r="DS1413" t="s">
        <v>183</v>
      </c>
      <c r="DT1413">
        <v>85293</v>
      </c>
      <c r="DU1413" t="s">
        <v>182</v>
      </c>
      <c r="DV1413">
        <v>0</v>
      </c>
      <c r="DW1413" t="s">
        <v>182</v>
      </c>
      <c r="DX1413">
        <v>0</v>
      </c>
      <c r="DY1413">
        <v>0</v>
      </c>
      <c r="DZ1413">
        <v>0</v>
      </c>
      <c r="EA1413">
        <v>0</v>
      </c>
      <c r="EB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182</v>
      </c>
      <c r="ER1413" t="s">
        <v>12557</v>
      </c>
      <c r="ES1413" t="s">
        <v>12558</v>
      </c>
      <c r="ET1413" t="s">
        <v>12559</v>
      </c>
      <c r="EU1413" t="s">
        <v>12553</v>
      </c>
      <c r="EV1413">
        <v>19548</v>
      </c>
      <c r="EW1413" t="s">
        <v>12560</v>
      </c>
      <c r="EX1413">
        <v>2150406</v>
      </c>
      <c r="EY1413">
        <v>0</v>
      </c>
    </row>
    <row r="1414" spans="2:155" x14ac:dyDescent="0.25">
      <c r="B1414" t="s">
        <v>3378</v>
      </c>
      <c r="C1414" t="s">
        <v>470</v>
      </c>
      <c r="D1414" t="s">
        <v>154</v>
      </c>
      <c r="E1414" t="s">
        <v>155</v>
      </c>
      <c r="F1414">
        <v>22</v>
      </c>
      <c r="G1414" t="s">
        <v>156</v>
      </c>
      <c r="H1414" t="s">
        <v>12561</v>
      </c>
      <c r="I1414" t="s">
        <v>158</v>
      </c>
      <c r="J1414">
        <v>1413</v>
      </c>
      <c r="K1414" t="s">
        <v>12562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12561</v>
      </c>
      <c r="AE1414" t="s">
        <v>9853</v>
      </c>
      <c r="AF1414" t="s">
        <v>12563</v>
      </c>
      <c r="AG1414" t="s">
        <v>6929</v>
      </c>
      <c r="AH1414" t="s">
        <v>1977</v>
      </c>
      <c r="AI1414" t="s">
        <v>160</v>
      </c>
      <c r="AJ1414" t="s">
        <v>161</v>
      </c>
      <c r="AK1414" t="s">
        <v>162</v>
      </c>
      <c r="AL1414" t="s">
        <v>12564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196</v>
      </c>
      <c r="AS1414" t="s">
        <v>197</v>
      </c>
      <c r="AT1414" t="s">
        <v>12565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182</v>
      </c>
      <c r="BC1414">
        <v>0</v>
      </c>
      <c r="BD1414">
        <v>7.53</v>
      </c>
      <c r="BE1414" t="s">
        <v>199</v>
      </c>
      <c r="BF1414">
        <v>81557</v>
      </c>
      <c r="BG1414">
        <v>50.1</v>
      </c>
      <c r="BH1414" t="s">
        <v>283</v>
      </c>
      <c r="BI1414">
        <v>267587</v>
      </c>
      <c r="BJ1414">
        <v>0.23</v>
      </c>
      <c r="BK1414" t="s">
        <v>239</v>
      </c>
      <c r="BL1414">
        <v>2847</v>
      </c>
      <c r="BM1414">
        <v>0.92</v>
      </c>
      <c r="BN1414" t="s">
        <v>199</v>
      </c>
      <c r="BO1414">
        <v>9964</v>
      </c>
      <c r="BP1414">
        <v>1.45</v>
      </c>
      <c r="BQ1414" t="s">
        <v>284</v>
      </c>
      <c r="BR1414">
        <v>22436</v>
      </c>
      <c r="BS1414">
        <v>15.6</v>
      </c>
      <c r="BT1414" t="s">
        <v>253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183</v>
      </c>
      <c r="DR1414">
        <v>29180</v>
      </c>
      <c r="DS1414" t="s">
        <v>183</v>
      </c>
      <c r="DT1414">
        <v>29180</v>
      </c>
      <c r="DU1414" t="s">
        <v>182</v>
      </c>
      <c r="DV1414">
        <v>0</v>
      </c>
      <c r="DW1414" t="s">
        <v>182</v>
      </c>
      <c r="DX1414">
        <v>0</v>
      </c>
      <c r="DY1414">
        <v>0</v>
      </c>
      <c r="DZ1414">
        <v>0</v>
      </c>
      <c r="EA1414">
        <v>0</v>
      </c>
      <c r="EB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182</v>
      </c>
      <c r="ER1414" t="s">
        <v>12566</v>
      </c>
      <c r="ES1414" t="s">
        <v>12567</v>
      </c>
      <c r="ET1414" t="s">
        <v>12568</v>
      </c>
      <c r="EU1414" t="s">
        <v>12561</v>
      </c>
      <c r="EV1414">
        <v>21121</v>
      </c>
      <c r="EW1414" t="s">
        <v>12569</v>
      </c>
      <c r="EX1414">
        <v>1329829</v>
      </c>
      <c r="EY1414">
        <v>0</v>
      </c>
    </row>
    <row r="1415" spans="2:155" x14ac:dyDescent="0.25">
      <c r="B1415" t="s">
        <v>1818</v>
      </c>
      <c r="D1415" t="s">
        <v>154</v>
      </c>
      <c r="E1415" t="s">
        <v>155</v>
      </c>
      <c r="F1415">
        <v>148</v>
      </c>
      <c r="G1415" t="s">
        <v>156</v>
      </c>
      <c r="H1415" t="s">
        <v>12570</v>
      </c>
      <c r="I1415" t="s">
        <v>158</v>
      </c>
      <c r="J1415">
        <v>1414</v>
      </c>
      <c r="K1415" t="s">
        <v>12571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12570</v>
      </c>
      <c r="AE1415" t="s">
        <v>5953</v>
      </c>
      <c r="AF1415" t="s">
        <v>12447</v>
      </c>
      <c r="AG1415" t="s">
        <v>1011</v>
      </c>
      <c r="AH1415" t="s">
        <v>5704</v>
      </c>
      <c r="AI1415" t="s">
        <v>160</v>
      </c>
      <c r="AJ1415" t="s">
        <v>161</v>
      </c>
      <c r="AK1415" t="s">
        <v>162</v>
      </c>
      <c r="AL1415" t="s">
        <v>3923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251</v>
      </c>
      <c r="AS1415" t="s">
        <v>180</v>
      </c>
      <c r="AT1415" t="s">
        <v>12572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238</v>
      </c>
      <c r="BC1415">
        <v>66378</v>
      </c>
      <c r="BD1415">
        <v>0</v>
      </c>
      <c r="BE1415" t="s">
        <v>182</v>
      </c>
      <c r="BF1415">
        <v>0</v>
      </c>
      <c r="BG1415">
        <v>1.87</v>
      </c>
      <c r="BH1415" t="s">
        <v>283</v>
      </c>
      <c r="BI1415">
        <v>4051</v>
      </c>
      <c r="BJ1415">
        <v>0.47</v>
      </c>
      <c r="BK1415" t="s">
        <v>239</v>
      </c>
      <c r="BL1415">
        <v>5818</v>
      </c>
      <c r="BM1415">
        <v>15.4</v>
      </c>
      <c r="BN1415" t="s">
        <v>199</v>
      </c>
      <c r="BO1415">
        <v>166797</v>
      </c>
      <c r="BP1415">
        <v>0</v>
      </c>
      <c r="BQ1415" t="s">
        <v>182</v>
      </c>
      <c r="BR1415">
        <v>0</v>
      </c>
      <c r="BS1415">
        <v>0</v>
      </c>
      <c r="BT1415" t="s">
        <v>182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254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183</v>
      </c>
      <c r="DR1415">
        <v>88557</v>
      </c>
      <c r="DS1415" t="s">
        <v>183</v>
      </c>
      <c r="DT1415">
        <v>88557</v>
      </c>
      <c r="DU1415" t="s">
        <v>182</v>
      </c>
      <c r="DV1415">
        <v>0</v>
      </c>
      <c r="DW1415" t="s">
        <v>182</v>
      </c>
      <c r="DX1415">
        <v>0</v>
      </c>
      <c r="DY1415">
        <v>0</v>
      </c>
      <c r="DZ1415">
        <v>0</v>
      </c>
      <c r="EA1415">
        <v>0</v>
      </c>
      <c r="EB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182</v>
      </c>
      <c r="ER1415" t="s">
        <v>12573</v>
      </c>
      <c r="ES1415" t="s">
        <v>12574</v>
      </c>
      <c r="ET1415" t="s">
        <v>12575</v>
      </c>
      <c r="EU1415" t="s">
        <v>12570</v>
      </c>
      <c r="EV1415">
        <v>18526</v>
      </c>
      <c r="EW1415" t="s">
        <v>12576</v>
      </c>
      <c r="EX1415">
        <v>1892611</v>
      </c>
      <c r="EY1415">
        <v>0</v>
      </c>
    </row>
    <row r="1416" spans="2:155" x14ac:dyDescent="0.25">
      <c r="B1416" t="s">
        <v>3318</v>
      </c>
      <c r="C1416" t="s">
        <v>2378</v>
      </c>
      <c r="D1416" t="s">
        <v>154</v>
      </c>
      <c r="E1416" t="s">
        <v>155</v>
      </c>
      <c r="F1416">
        <v>14</v>
      </c>
      <c r="G1416" t="s">
        <v>156</v>
      </c>
      <c r="H1416" t="s">
        <v>12577</v>
      </c>
      <c r="I1416" t="s">
        <v>158</v>
      </c>
      <c r="J1416">
        <v>1415</v>
      </c>
      <c r="K1416" t="s">
        <v>12578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12577</v>
      </c>
      <c r="AE1416" t="s">
        <v>2745</v>
      </c>
      <c r="AF1416" t="s">
        <v>3069</v>
      </c>
      <c r="AG1416" t="s">
        <v>868</v>
      </c>
      <c r="AH1416" t="s">
        <v>307</v>
      </c>
      <c r="AI1416" t="s">
        <v>160</v>
      </c>
      <c r="AJ1416" t="s">
        <v>161</v>
      </c>
      <c r="AK1416" t="s">
        <v>162</v>
      </c>
      <c r="AL1416" t="s">
        <v>12579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251</v>
      </c>
      <c r="AS1416" t="s">
        <v>180</v>
      </c>
      <c r="AT1416" t="s">
        <v>12580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182</v>
      </c>
      <c r="BC1416">
        <v>0</v>
      </c>
      <c r="BD1416">
        <v>0</v>
      </c>
      <c r="BE1416" t="s">
        <v>182</v>
      </c>
      <c r="BF1416">
        <v>0</v>
      </c>
      <c r="BG1416">
        <v>0</v>
      </c>
      <c r="BH1416" t="s">
        <v>182</v>
      </c>
      <c r="BI1416">
        <v>0</v>
      </c>
      <c r="BJ1416">
        <v>0</v>
      </c>
      <c r="BK1416" t="s">
        <v>182</v>
      </c>
      <c r="BL1416">
        <v>0</v>
      </c>
      <c r="BM1416">
        <v>0</v>
      </c>
      <c r="BN1416" t="s">
        <v>182</v>
      </c>
      <c r="BO1416">
        <v>0</v>
      </c>
      <c r="BP1416">
        <v>1</v>
      </c>
      <c r="BQ1416" t="s">
        <v>284</v>
      </c>
      <c r="BR1416">
        <v>15473</v>
      </c>
      <c r="BS1416">
        <v>0</v>
      </c>
      <c r="BT1416" t="s">
        <v>182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254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183</v>
      </c>
      <c r="DR1416">
        <v>15803</v>
      </c>
      <c r="DS1416" t="s">
        <v>183</v>
      </c>
      <c r="DT1416">
        <v>15803</v>
      </c>
      <c r="DU1416" t="s">
        <v>182</v>
      </c>
      <c r="DV1416">
        <v>0</v>
      </c>
      <c r="DW1416" t="s">
        <v>182</v>
      </c>
      <c r="DX1416">
        <v>0</v>
      </c>
      <c r="DY1416">
        <v>0</v>
      </c>
      <c r="DZ1416">
        <v>0</v>
      </c>
      <c r="EA1416">
        <v>0</v>
      </c>
      <c r="EB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182</v>
      </c>
      <c r="ER1416" t="s">
        <v>12581</v>
      </c>
      <c r="ES1416" t="s">
        <v>12582</v>
      </c>
      <c r="ET1416" t="s">
        <v>6173</v>
      </c>
      <c r="EU1416" t="s">
        <v>12577</v>
      </c>
      <c r="EV1416">
        <v>21715</v>
      </c>
      <c r="EW1416" t="s">
        <v>12583</v>
      </c>
      <c r="EX1416">
        <v>754810</v>
      </c>
      <c r="EY1416">
        <v>0</v>
      </c>
    </row>
    <row r="1417" spans="2:155" x14ac:dyDescent="0.25">
      <c r="B1417" t="s">
        <v>984</v>
      </c>
      <c r="D1417" t="s">
        <v>154</v>
      </c>
      <c r="E1417" t="s">
        <v>155</v>
      </c>
      <c r="F1417">
        <v>5</v>
      </c>
      <c r="G1417" t="s">
        <v>156</v>
      </c>
      <c r="H1417" t="s">
        <v>12577</v>
      </c>
      <c r="I1417" t="s">
        <v>158</v>
      </c>
      <c r="J1417">
        <v>1416</v>
      </c>
      <c r="K1417" t="s">
        <v>12584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12577</v>
      </c>
      <c r="AE1417" t="s">
        <v>2745</v>
      </c>
      <c r="AF1417" t="s">
        <v>3069</v>
      </c>
      <c r="AG1417" t="s">
        <v>868</v>
      </c>
      <c r="AH1417" t="s">
        <v>307</v>
      </c>
      <c r="AI1417" t="s">
        <v>160</v>
      </c>
      <c r="AJ1417" t="s">
        <v>161</v>
      </c>
      <c r="AK1417" t="s">
        <v>162</v>
      </c>
      <c r="AL1417" t="s">
        <v>12579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251</v>
      </c>
      <c r="AS1417" t="s">
        <v>180</v>
      </c>
      <c r="AT1417" t="s">
        <v>12580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182</v>
      </c>
      <c r="BC1417">
        <v>0</v>
      </c>
      <c r="BD1417">
        <v>0</v>
      </c>
      <c r="BE1417" t="s">
        <v>182</v>
      </c>
      <c r="BF1417">
        <v>0</v>
      </c>
      <c r="BG1417">
        <v>0</v>
      </c>
      <c r="BH1417" t="s">
        <v>182</v>
      </c>
      <c r="BI1417">
        <v>0</v>
      </c>
      <c r="BJ1417">
        <v>0</v>
      </c>
      <c r="BK1417" t="s">
        <v>182</v>
      </c>
      <c r="BL1417">
        <v>0</v>
      </c>
      <c r="BM1417">
        <v>0</v>
      </c>
      <c r="BN1417" t="s">
        <v>182</v>
      </c>
      <c r="BO1417">
        <v>0</v>
      </c>
      <c r="BP1417">
        <v>0</v>
      </c>
      <c r="BQ1417" t="s">
        <v>182</v>
      </c>
      <c r="BR1417">
        <v>0</v>
      </c>
      <c r="BS1417">
        <v>0</v>
      </c>
      <c r="BT1417" t="s">
        <v>182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183</v>
      </c>
      <c r="DR1417">
        <v>9490</v>
      </c>
      <c r="DS1417" t="s">
        <v>183</v>
      </c>
      <c r="DT1417">
        <v>9490</v>
      </c>
      <c r="DU1417" t="s">
        <v>182</v>
      </c>
      <c r="DV1417">
        <v>0</v>
      </c>
      <c r="DW1417" t="s">
        <v>182</v>
      </c>
      <c r="DX1417">
        <v>0</v>
      </c>
      <c r="DY1417">
        <v>0</v>
      </c>
      <c r="DZ1417">
        <v>0</v>
      </c>
      <c r="EA1417">
        <v>0</v>
      </c>
      <c r="EB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182</v>
      </c>
      <c r="ER1417" t="s">
        <v>5651</v>
      </c>
      <c r="ES1417" t="s">
        <v>5652</v>
      </c>
      <c r="ET1417" t="s">
        <v>5653</v>
      </c>
      <c r="EU1417" t="s">
        <v>12577</v>
      </c>
      <c r="EV1417">
        <v>22981</v>
      </c>
      <c r="EW1417" t="s">
        <v>12583</v>
      </c>
      <c r="EX1417">
        <v>251603</v>
      </c>
      <c r="EY1417">
        <v>0</v>
      </c>
    </row>
    <row r="1418" spans="2:155" x14ac:dyDescent="0.25">
      <c r="B1418" t="s">
        <v>273</v>
      </c>
      <c r="D1418" t="s">
        <v>154</v>
      </c>
      <c r="E1418" t="s">
        <v>155</v>
      </c>
      <c r="F1418">
        <v>60</v>
      </c>
      <c r="G1418" t="s">
        <v>156</v>
      </c>
      <c r="H1418" t="s">
        <v>12585</v>
      </c>
      <c r="I1418" t="s">
        <v>158</v>
      </c>
      <c r="J1418">
        <v>1417</v>
      </c>
      <c r="K1418" t="s">
        <v>12586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12585</v>
      </c>
      <c r="AE1418" t="s">
        <v>3069</v>
      </c>
      <c r="AF1418" t="s">
        <v>441</v>
      </c>
      <c r="AG1418" t="s">
        <v>1976</v>
      </c>
      <c r="AH1418" t="s">
        <v>234</v>
      </c>
      <c r="AI1418" t="s">
        <v>160</v>
      </c>
      <c r="AJ1418" t="s">
        <v>161</v>
      </c>
      <c r="AK1418" t="s">
        <v>162</v>
      </c>
      <c r="AL1418" t="s">
        <v>12587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268</v>
      </c>
      <c r="AS1418" t="s">
        <v>180</v>
      </c>
      <c r="AT1418" t="s">
        <v>12588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182</v>
      </c>
      <c r="BC1418">
        <v>0</v>
      </c>
      <c r="BD1418">
        <v>0</v>
      </c>
      <c r="BE1418" t="s">
        <v>182</v>
      </c>
      <c r="BF1418">
        <v>0</v>
      </c>
      <c r="BG1418">
        <v>0</v>
      </c>
      <c r="BH1418" t="s">
        <v>182</v>
      </c>
      <c r="BI1418">
        <v>0</v>
      </c>
      <c r="BJ1418">
        <v>19</v>
      </c>
      <c r="BK1418" t="s">
        <v>239</v>
      </c>
      <c r="BL1418">
        <v>294952</v>
      </c>
      <c r="BM1418">
        <v>0</v>
      </c>
      <c r="BN1418" t="s">
        <v>182</v>
      </c>
      <c r="BO1418">
        <v>0</v>
      </c>
      <c r="BP1418">
        <v>0</v>
      </c>
      <c r="BQ1418" t="s">
        <v>182</v>
      </c>
      <c r="BR1418">
        <v>0</v>
      </c>
      <c r="BS1418">
        <v>0</v>
      </c>
      <c r="BT1418" t="s">
        <v>182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183</v>
      </c>
      <c r="DR1418">
        <v>72651</v>
      </c>
      <c r="DS1418" t="s">
        <v>183</v>
      </c>
      <c r="DT1418">
        <v>72651</v>
      </c>
      <c r="DU1418" t="s">
        <v>182</v>
      </c>
      <c r="DV1418">
        <v>0</v>
      </c>
      <c r="DW1418" t="s">
        <v>182</v>
      </c>
      <c r="DX1418">
        <v>0</v>
      </c>
      <c r="DY1418">
        <v>0</v>
      </c>
      <c r="DZ1418">
        <v>0</v>
      </c>
      <c r="EA1418">
        <v>0</v>
      </c>
      <c r="EB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182</v>
      </c>
      <c r="ER1418" t="s">
        <v>12589</v>
      </c>
      <c r="ES1418" t="s">
        <v>12590</v>
      </c>
      <c r="ET1418" t="s">
        <v>12591</v>
      </c>
      <c r="EU1418" t="s">
        <v>12585</v>
      </c>
      <c r="EV1418">
        <v>20986</v>
      </c>
      <c r="EW1418" t="s">
        <v>12592</v>
      </c>
      <c r="EX1418">
        <v>1796650</v>
      </c>
      <c r="EY1418">
        <v>0</v>
      </c>
    </row>
    <row r="1419" spans="2:155" x14ac:dyDescent="0.25">
      <c r="B1419" t="s">
        <v>5479</v>
      </c>
      <c r="D1419" t="s">
        <v>154</v>
      </c>
      <c r="E1419" t="s">
        <v>155</v>
      </c>
      <c r="F1419">
        <v>96</v>
      </c>
      <c r="G1419" t="s">
        <v>156</v>
      </c>
      <c r="H1419" t="s">
        <v>12593</v>
      </c>
      <c r="I1419" t="s">
        <v>158</v>
      </c>
      <c r="J1419">
        <v>1418</v>
      </c>
      <c r="K1419" t="s">
        <v>12594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12593</v>
      </c>
      <c r="AE1419" t="s">
        <v>788</v>
      </c>
      <c r="AF1419" t="s">
        <v>601</v>
      </c>
      <c r="AG1419" t="s">
        <v>12595</v>
      </c>
      <c r="AH1419" t="s">
        <v>235</v>
      </c>
      <c r="AI1419" t="s">
        <v>160</v>
      </c>
      <c r="AJ1419" t="s">
        <v>161</v>
      </c>
      <c r="AK1419" t="s">
        <v>162</v>
      </c>
      <c r="AL1419" t="s">
        <v>12596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180</v>
      </c>
      <c r="AT1419" t="s">
        <v>12597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182</v>
      </c>
      <c r="BC1419">
        <v>0</v>
      </c>
      <c r="BD1419">
        <v>0</v>
      </c>
      <c r="BE1419" t="s">
        <v>182</v>
      </c>
      <c r="BF1419">
        <v>0</v>
      </c>
      <c r="BG1419">
        <v>0</v>
      </c>
      <c r="BH1419" t="s">
        <v>182</v>
      </c>
      <c r="BI1419">
        <v>0</v>
      </c>
      <c r="BJ1419">
        <v>0</v>
      </c>
      <c r="BK1419" t="s">
        <v>182</v>
      </c>
      <c r="BL1419">
        <v>0</v>
      </c>
      <c r="BM1419">
        <v>0</v>
      </c>
      <c r="BN1419" t="s">
        <v>182</v>
      </c>
      <c r="BO1419">
        <v>0</v>
      </c>
      <c r="BP1419">
        <v>0</v>
      </c>
      <c r="BQ1419" t="s">
        <v>182</v>
      </c>
      <c r="BR1419">
        <v>0</v>
      </c>
      <c r="BS1419">
        <v>0</v>
      </c>
      <c r="BT1419" t="s">
        <v>182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320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183</v>
      </c>
      <c r="DR1419">
        <v>109956</v>
      </c>
      <c r="DS1419" t="s">
        <v>183</v>
      </c>
      <c r="DT1419">
        <v>109956</v>
      </c>
      <c r="DU1419" t="s">
        <v>182</v>
      </c>
      <c r="DV1419">
        <v>0</v>
      </c>
      <c r="DW1419" t="s">
        <v>182</v>
      </c>
      <c r="DX1419">
        <v>0</v>
      </c>
      <c r="DY1419">
        <v>0</v>
      </c>
      <c r="DZ1419">
        <v>0</v>
      </c>
      <c r="EA1419">
        <v>0</v>
      </c>
      <c r="EB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182</v>
      </c>
      <c r="ER1419" t="s">
        <v>12598</v>
      </c>
      <c r="ES1419" t="s">
        <v>12599</v>
      </c>
      <c r="ET1419" t="s">
        <v>12600</v>
      </c>
      <c r="EU1419" t="s">
        <v>12593</v>
      </c>
      <c r="EV1419">
        <v>19853</v>
      </c>
      <c r="EW1419" t="s">
        <v>12601</v>
      </c>
      <c r="EX1419">
        <v>2528981</v>
      </c>
      <c r="EY1419">
        <v>0</v>
      </c>
    </row>
    <row r="1420" spans="2:155" x14ac:dyDescent="0.25">
      <c r="B1420" t="s">
        <v>2246</v>
      </c>
      <c r="C1420" t="s">
        <v>1069</v>
      </c>
      <c r="D1420" t="s">
        <v>154</v>
      </c>
      <c r="E1420" t="s">
        <v>155</v>
      </c>
      <c r="F1420">
        <v>167</v>
      </c>
      <c r="G1420" t="s">
        <v>156</v>
      </c>
      <c r="H1420" t="s">
        <v>12602</v>
      </c>
      <c r="I1420" t="s">
        <v>158</v>
      </c>
      <c r="J1420">
        <v>1419</v>
      </c>
      <c r="K1420" t="s">
        <v>12603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12602</v>
      </c>
      <c r="AE1420" t="s">
        <v>192</v>
      </c>
      <c r="AF1420" t="s">
        <v>499</v>
      </c>
      <c r="AG1420" t="s">
        <v>377</v>
      </c>
      <c r="AH1420" t="s">
        <v>1130</v>
      </c>
      <c r="AI1420" t="s">
        <v>160</v>
      </c>
      <c r="AJ1420" t="s">
        <v>161</v>
      </c>
      <c r="AK1420" t="s">
        <v>162</v>
      </c>
      <c r="AL1420" t="s">
        <v>3923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251</v>
      </c>
      <c r="AS1420" t="s">
        <v>180</v>
      </c>
      <c r="AT1420" t="s">
        <v>12604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238</v>
      </c>
      <c r="BC1420">
        <v>75662</v>
      </c>
      <c r="BD1420">
        <v>0</v>
      </c>
      <c r="BE1420" t="s">
        <v>182</v>
      </c>
      <c r="BF1420">
        <v>0</v>
      </c>
      <c r="BG1420">
        <v>37.22</v>
      </c>
      <c r="BH1420" t="s">
        <v>283</v>
      </c>
      <c r="BI1420">
        <v>117636</v>
      </c>
      <c r="BJ1420">
        <v>2.4</v>
      </c>
      <c r="BK1420" t="s">
        <v>239</v>
      </c>
      <c r="BL1420">
        <v>29708</v>
      </c>
      <c r="BM1420">
        <v>11.2</v>
      </c>
      <c r="BN1420" t="s">
        <v>199</v>
      </c>
      <c r="BO1420">
        <v>121306</v>
      </c>
      <c r="BP1420">
        <v>0</v>
      </c>
      <c r="BQ1420" t="s">
        <v>182</v>
      </c>
      <c r="BR1420">
        <v>0</v>
      </c>
      <c r="BS1420">
        <v>4</v>
      </c>
      <c r="BT1420" t="s">
        <v>253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183</v>
      </c>
      <c r="DR1420">
        <v>74110</v>
      </c>
      <c r="DS1420" t="s">
        <v>183</v>
      </c>
      <c r="DT1420">
        <v>74110</v>
      </c>
      <c r="DU1420" t="s">
        <v>182</v>
      </c>
      <c r="DV1420">
        <v>0</v>
      </c>
      <c r="DW1420" t="s">
        <v>182</v>
      </c>
      <c r="DX1420">
        <v>0</v>
      </c>
      <c r="DY1420">
        <v>0</v>
      </c>
      <c r="DZ1420">
        <v>0</v>
      </c>
      <c r="EA1420">
        <v>0</v>
      </c>
      <c r="EB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182</v>
      </c>
      <c r="ER1420" t="s">
        <v>12605</v>
      </c>
      <c r="ES1420" t="s">
        <v>12606</v>
      </c>
      <c r="ET1420" t="s">
        <v>12607</v>
      </c>
      <c r="EU1420" t="s">
        <v>12602</v>
      </c>
      <c r="EV1420">
        <v>18109</v>
      </c>
      <c r="EW1420" t="s">
        <v>12608</v>
      </c>
      <c r="EX1420">
        <v>3930014</v>
      </c>
      <c r="EY1420">
        <v>0</v>
      </c>
    </row>
    <row r="1421" spans="2:155" x14ac:dyDescent="0.25">
      <c r="B1421" t="s">
        <v>1430</v>
      </c>
      <c r="D1421" t="s">
        <v>154</v>
      </c>
      <c r="E1421" t="s">
        <v>155</v>
      </c>
      <c r="F1421">
        <v>73</v>
      </c>
      <c r="G1421" t="s">
        <v>156</v>
      </c>
      <c r="H1421" t="s">
        <v>12609</v>
      </c>
      <c r="I1421" t="s">
        <v>158</v>
      </c>
      <c r="J1421">
        <v>1420</v>
      </c>
      <c r="K1421" t="s">
        <v>12610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12609</v>
      </c>
      <c r="AE1421" t="s">
        <v>601</v>
      </c>
      <c r="AF1421" t="s">
        <v>12611</v>
      </c>
      <c r="AG1421" t="s">
        <v>8021</v>
      </c>
      <c r="AH1421" t="s">
        <v>4338</v>
      </c>
      <c r="AI1421" t="s">
        <v>160</v>
      </c>
      <c r="AJ1421" t="s">
        <v>161</v>
      </c>
      <c r="AK1421" t="s">
        <v>162</v>
      </c>
      <c r="AL1421" t="s">
        <v>12612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196</v>
      </c>
      <c r="AS1421" t="s">
        <v>197</v>
      </c>
      <c r="AT1421" t="s">
        <v>12613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238</v>
      </c>
      <c r="BC1421">
        <v>66688</v>
      </c>
      <c r="BD1421">
        <v>7.4</v>
      </c>
      <c r="BE1421" t="s">
        <v>199</v>
      </c>
      <c r="BF1421">
        <v>80149</v>
      </c>
      <c r="BG1421">
        <v>53.6</v>
      </c>
      <c r="BH1421" t="s">
        <v>283</v>
      </c>
      <c r="BI1421">
        <v>286495</v>
      </c>
      <c r="BJ1421">
        <v>1.25</v>
      </c>
      <c r="BK1421" t="s">
        <v>239</v>
      </c>
      <c r="BL1421">
        <v>15473</v>
      </c>
      <c r="BM1421">
        <v>0</v>
      </c>
      <c r="BN1421" t="s">
        <v>182</v>
      </c>
      <c r="BO1421">
        <v>0</v>
      </c>
      <c r="BP1421">
        <v>0.4</v>
      </c>
      <c r="BQ1421" t="s">
        <v>284</v>
      </c>
      <c r="BR1421">
        <v>6189</v>
      </c>
      <c r="BS1421">
        <v>16.600000000000001</v>
      </c>
      <c r="BT1421" t="s">
        <v>253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254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183</v>
      </c>
      <c r="DR1421">
        <v>99482</v>
      </c>
      <c r="DS1421" t="s">
        <v>183</v>
      </c>
      <c r="DT1421">
        <v>99482</v>
      </c>
      <c r="DU1421" t="s">
        <v>182</v>
      </c>
      <c r="DV1421">
        <v>0</v>
      </c>
      <c r="DW1421" t="s">
        <v>182</v>
      </c>
      <c r="DX1421">
        <v>0</v>
      </c>
      <c r="DY1421">
        <v>0</v>
      </c>
      <c r="DZ1421">
        <v>0</v>
      </c>
      <c r="EA1421">
        <v>0</v>
      </c>
      <c r="EB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182</v>
      </c>
      <c r="ER1421" t="s">
        <v>12614</v>
      </c>
      <c r="ES1421" t="s">
        <v>12615</v>
      </c>
      <c r="ET1421" t="s">
        <v>12616</v>
      </c>
      <c r="EU1421" t="s">
        <v>12609</v>
      </c>
      <c r="EV1421">
        <v>20437</v>
      </c>
      <c r="EW1421" t="s">
        <v>12617</v>
      </c>
      <c r="EX1421">
        <v>2396396</v>
      </c>
      <c r="EY1421">
        <v>0</v>
      </c>
    </row>
    <row r="1422" spans="2:155" x14ac:dyDescent="0.25">
      <c r="B1422" t="s">
        <v>372</v>
      </c>
      <c r="D1422" t="s">
        <v>154</v>
      </c>
      <c r="E1422" t="s">
        <v>155</v>
      </c>
      <c r="F1422">
        <v>19</v>
      </c>
      <c r="G1422" t="s">
        <v>156</v>
      </c>
      <c r="H1422" t="s">
        <v>12618</v>
      </c>
      <c r="I1422" t="s">
        <v>158</v>
      </c>
      <c r="J1422">
        <v>1421</v>
      </c>
      <c r="K1422" t="s">
        <v>12619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12618</v>
      </c>
      <c r="AE1422" t="s">
        <v>566</v>
      </c>
      <c r="AF1422" t="s">
        <v>3835</v>
      </c>
      <c r="AG1422" t="s">
        <v>1422</v>
      </c>
      <c r="AH1422" t="s">
        <v>1696</v>
      </c>
      <c r="AI1422" t="s">
        <v>160</v>
      </c>
      <c r="AJ1422" t="s">
        <v>161</v>
      </c>
      <c r="AK1422" t="s">
        <v>162</v>
      </c>
      <c r="AL1422" t="s">
        <v>12620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268</v>
      </c>
      <c r="AS1422" t="s">
        <v>180</v>
      </c>
      <c r="AT1422" t="s">
        <v>12621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238</v>
      </c>
      <c r="BC1422">
        <v>101679</v>
      </c>
      <c r="BD1422">
        <v>0</v>
      </c>
      <c r="BE1422" t="s">
        <v>182</v>
      </c>
      <c r="BF1422">
        <v>0</v>
      </c>
      <c r="BG1422">
        <v>0</v>
      </c>
      <c r="BH1422" t="s">
        <v>182</v>
      </c>
      <c r="BI1422">
        <v>0</v>
      </c>
      <c r="BJ1422">
        <v>0</v>
      </c>
      <c r="BK1422" t="s">
        <v>182</v>
      </c>
      <c r="BL1422">
        <v>0</v>
      </c>
      <c r="BM1422">
        <v>0</v>
      </c>
      <c r="BN1422" t="s">
        <v>182</v>
      </c>
      <c r="BO1422">
        <v>0</v>
      </c>
      <c r="BP1422">
        <v>0</v>
      </c>
      <c r="BQ1422" t="s">
        <v>182</v>
      </c>
      <c r="BR1422">
        <v>0</v>
      </c>
      <c r="BS1422">
        <v>0</v>
      </c>
      <c r="BT1422" t="s">
        <v>182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183</v>
      </c>
      <c r="DR1422">
        <v>40129</v>
      </c>
      <c r="DS1422" t="s">
        <v>183</v>
      </c>
      <c r="DT1422">
        <v>40129</v>
      </c>
      <c r="DU1422" t="s">
        <v>182</v>
      </c>
      <c r="DV1422">
        <v>0</v>
      </c>
      <c r="DW1422" t="s">
        <v>182</v>
      </c>
      <c r="DX1422">
        <v>0</v>
      </c>
      <c r="DY1422">
        <v>0</v>
      </c>
      <c r="DZ1422">
        <v>0</v>
      </c>
      <c r="EA1422">
        <v>0</v>
      </c>
      <c r="EB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182</v>
      </c>
      <c r="ER1422" t="s">
        <v>12622</v>
      </c>
      <c r="ES1422" t="s">
        <v>12623</v>
      </c>
      <c r="ET1422" t="s">
        <v>12624</v>
      </c>
      <c r="EU1422" t="s">
        <v>12618</v>
      </c>
      <c r="EV1422">
        <v>22839</v>
      </c>
      <c r="EW1422" t="s">
        <v>12625</v>
      </c>
      <c r="EX1422">
        <v>1049638</v>
      </c>
      <c r="EY1422">
        <v>0</v>
      </c>
    </row>
    <row r="1423" spans="2:155" x14ac:dyDescent="0.25">
      <c r="B1423" t="s">
        <v>517</v>
      </c>
      <c r="D1423" t="s">
        <v>154</v>
      </c>
      <c r="E1423" t="s">
        <v>155</v>
      </c>
      <c r="F1423">
        <v>74</v>
      </c>
      <c r="G1423" t="s">
        <v>156</v>
      </c>
      <c r="H1423" t="s">
        <v>12626</v>
      </c>
      <c r="I1423" t="s">
        <v>158</v>
      </c>
      <c r="J1423">
        <v>1422</v>
      </c>
      <c r="K1423" t="s">
        <v>12627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12626</v>
      </c>
      <c r="AE1423" t="s">
        <v>441</v>
      </c>
      <c r="AF1423" t="s">
        <v>233</v>
      </c>
      <c r="AG1423" t="s">
        <v>1139</v>
      </c>
      <c r="AH1423" t="s">
        <v>4405</v>
      </c>
      <c r="AI1423" t="s">
        <v>160</v>
      </c>
      <c r="AJ1423" t="s">
        <v>161</v>
      </c>
      <c r="AK1423" t="s">
        <v>162</v>
      </c>
      <c r="AL1423" t="s">
        <v>295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196</v>
      </c>
      <c r="AS1423" t="s">
        <v>197</v>
      </c>
      <c r="AT1423" t="s">
        <v>12628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238</v>
      </c>
      <c r="BC1423">
        <v>206872</v>
      </c>
      <c r="BD1423">
        <v>0</v>
      </c>
      <c r="BE1423" t="s">
        <v>182</v>
      </c>
      <c r="BF1423">
        <v>0</v>
      </c>
      <c r="BG1423">
        <v>0</v>
      </c>
      <c r="BH1423" t="s">
        <v>182</v>
      </c>
      <c r="BI1423">
        <v>0</v>
      </c>
      <c r="BJ1423">
        <v>5</v>
      </c>
      <c r="BK1423" t="s">
        <v>239</v>
      </c>
      <c r="BL1423">
        <v>61891</v>
      </c>
      <c r="BM1423">
        <v>15.34</v>
      </c>
      <c r="BN1423" t="s">
        <v>199</v>
      </c>
      <c r="BO1423">
        <v>166147</v>
      </c>
      <c r="BP1423">
        <v>0</v>
      </c>
      <c r="BQ1423" t="s">
        <v>182</v>
      </c>
      <c r="BR1423">
        <v>0</v>
      </c>
      <c r="BS1423">
        <v>0</v>
      </c>
      <c r="BT1423" t="s">
        <v>182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183</v>
      </c>
      <c r="DR1423">
        <v>82336</v>
      </c>
      <c r="DS1423" t="s">
        <v>183</v>
      </c>
      <c r="DT1423">
        <v>82336</v>
      </c>
      <c r="DU1423" t="s">
        <v>182</v>
      </c>
      <c r="DV1423">
        <v>0</v>
      </c>
      <c r="DW1423" t="s">
        <v>182</v>
      </c>
      <c r="DX1423">
        <v>0</v>
      </c>
      <c r="DY1423">
        <v>0</v>
      </c>
      <c r="DZ1423">
        <v>0</v>
      </c>
      <c r="EA1423">
        <v>0</v>
      </c>
      <c r="EB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182</v>
      </c>
      <c r="ER1423" t="s">
        <v>12629</v>
      </c>
      <c r="ES1423" t="s">
        <v>12630</v>
      </c>
      <c r="ET1423" t="s">
        <v>12631</v>
      </c>
      <c r="EU1423" t="s">
        <v>12626</v>
      </c>
      <c r="EV1423">
        <v>20416</v>
      </c>
      <c r="EW1423" t="s">
        <v>12632</v>
      </c>
      <c r="EX1423">
        <v>1890643</v>
      </c>
      <c r="EY1423">
        <v>0</v>
      </c>
    </row>
    <row r="1424" spans="2:155" x14ac:dyDescent="0.25">
      <c r="B1424" t="s">
        <v>5153</v>
      </c>
      <c r="D1424" t="s">
        <v>154</v>
      </c>
      <c r="E1424" t="s">
        <v>155</v>
      </c>
      <c r="F1424">
        <v>296</v>
      </c>
      <c r="G1424" t="s">
        <v>156</v>
      </c>
      <c r="H1424" t="s">
        <v>12633</v>
      </c>
      <c r="I1424" t="s">
        <v>158</v>
      </c>
      <c r="J1424">
        <v>1423</v>
      </c>
      <c r="K1424" t="s">
        <v>12634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12633</v>
      </c>
      <c r="AE1424" t="s">
        <v>12635</v>
      </c>
      <c r="AF1424" t="s">
        <v>735</v>
      </c>
      <c r="AG1424" t="s">
        <v>1454</v>
      </c>
      <c r="AH1424" t="s">
        <v>2724</v>
      </c>
      <c r="AI1424" t="s">
        <v>160</v>
      </c>
      <c r="AJ1424" t="s">
        <v>161</v>
      </c>
      <c r="AK1424" t="s">
        <v>162</v>
      </c>
      <c r="AL1424" t="s">
        <v>12636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268</v>
      </c>
      <c r="AS1424" t="s">
        <v>180</v>
      </c>
      <c r="AT1424" t="s">
        <v>12637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238</v>
      </c>
      <c r="BC1424">
        <v>40625</v>
      </c>
      <c r="BD1424">
        <v>0</v>
      </c>
      <c r="BE1424" t="s">
        <v>182</v>
      </c>
      <c r="BF1424">
        <v>0</v>
      </c>
      <c r="BG1424">
        <v>0</v>
      </c>
      <c r="BH1424" t="s">
        <v>182</v>
      </c>
      <c r="BI1424">
        <v>0</v>
      </c>
      <c r="BJ1424">
        <v>0</v>
      </c>
      <c r="BK1424" t="s">
        <v>182</v>
      </c>
      <c r="BL1424">
        <v>0</v>
      </c>
      <c r="BM1424">
        <v>0</v>
      </c>
      <c r="BN1424" t="s">
        <v>182</v>
      </c>
      <c r="BO1424">
        <v>0</v>
      </c>
      <c r="BP1424">
        <v>0</v>
      </c>
      <c r="BQ1424" t="s">
        <v>182</v>
      </c>
      <c r="BR1424">
        <v>0</v>
      </c>
      <c r="BS1424">
        <v>0</v>
      </c>
      <c r="BT1424" t="s">
        <v>182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183</v>
      </c>
      <c r="DR1424">
        <v>121225</v>
      </c>
      <c r="DS1424" t="s">
        <v>183</v>
      </c>
      <c r="DT1424">
        <v>121225</v>
      </c>
      <c r="DU1424" t="s">
        <v>182</v>
      </c>
      <c r="DV1424">
        <v>0</v>
      </c>
      <c r="DW1424" t="s">
        <v>182</v>
      </c>
      <c r="DX1424">
        <v>0</v>
      </c>
      <c r="DY1424">
        <v>0</v>
      </c>
      <c r="DZ1424">
        <v>0</v>
      </c>
      <c r="EA1424">
        <v>0</v>
      </c>
      <c r="EB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182</v>
      </c>
      <c r="ER1424" t="s">
        <v>12638</v>
      </c>
      <c r="ES1424" t="s">
        <v>12639</v>
      </c>
      <c r="ET1424" t="s">
        <v>12640</v>
      </c>
      <c r="EU1424" t="s">
        <v>12633</v>
      </c>
      <c r="EV1424">
        <v>16400</v>
      </c>
      <c r="EW1424" t="s">
        <v>12641</v>
      </c>
      <c r="EX1424">
        <v>2788175</v>
      </c>
      <c r="EY1424">
        <v>0</v>
      </c>
    </row>
    <row r="1425" spans="2:155" x14ac:dyDescent="0.25">
      <c r="B1425" t="s">
        <v>1366</v>
      </c>
      <c r="C1425" t="s">
        <v>759</v>
      </c>
      <c r="D1425" t="s">
        <v>154</v>
      </c>
      <c r="E1425" t="s">
        <v>155</v>
      </c>
      <c r="F1425">
        <v>117</v>
      </c>
      <c r="G1425" t="s">
        <v>156</v>
      </c>
      <c r="H1425" t="s">
        <v>12642</v>
      </c>
      <c r="I1425" t="s">
        <v>158</v>
      </c>
      <c r="J1425">
        <v>1424</v>
      </c>
      <c r="K1425" t="s">
        <v>12643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12642</v>
      </c>
      <c r="AE1425" t="s">
        <v>1304</v>
      </c>
      <c r="AF1425" t="s">
        <v>4423</v>
      </c>
      <c r="AG1425" t="s">
        <v>5799</v>
      </c>
      <c r="AH1425" t="s">
        <v>568</v>
      </c>
      <c r="AI1425" t="s">
        <v>160</v>
      </c>
      <c r="AJ1425" t="s">
        <v>161</v>
      </c>
      <c r="AK1425" t="s">
        <v>162</v>
      </c>
      <c r="AL1425" t="s">
        <v>12644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196</v>
      </c>
      <c r="AS1425" t="s">
        <v>197</v>
      </c>
      <c r="AT1425" t="s">
        <v>12645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238</v>
      </c>
      <c r="BC1425">
        <v>164631</v>
      </c>
      <c r="BD1425">
        <v>0</v>
      </c>
      <c r="BE1425" t="s">
        <v>182</v>
      </c>
      <c r="BF1425">
        <v>0</v>
      </c>
      <c r="BG1425">
        <v>0</v>
      </c>
      <c r="BH1425" t="s">
        <v>182</v>
      </c>
      <c r="BI1425">
        <v>0</v>
      </c>
      <c r="BJ1425">
        <v>2.29</v>
      </c>
      <c r="BK1425" t="s">
        <v>239</v>
      </c>
      <c r="BL1425">
        <v>28347</v>
      </c>
      <c r="BM1425">
        <v>15.15</v>
      </c>
      <c r="BN1425" t="s">
        <v>199</v>
      </c>
      <c r="BO1425">
        <v>164089</v>
      </c>
      <c r="BP1425">
        <v>0</v>
      </c>
      <c r="BQ1425" t="s">
        <v>182</v>
      </c>
      <c r="BR1425">
        <v>0</v>
      </c>
      <c r="BS1425">
        <v>0</v>
      </c>
      <c r="BT1425" t="s">
        <v>182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183</v>
      </c>
      <c r="DR1425">
        <v>52855</v>
      </c>
      <c r="DS1425" t="s">
        <v>183</v>
      </c>
      <c r="DT1425">
        <v>52855</v>
      </c>
      <c r="DU1425" t="s">
        <v>182</v>
      </c>
      <c r="DV1425">
        <v>0</v>
      </c>
      <c r="DW1425" t="s">
        <v>182</v>
      </c>
      <c r="DX1425">
        <v>0</v>
      </c>
      <c r="DY1425">
        <v>0</v>
      </c>
      <c r="DZ1425">
        <v>0</v>
      </c>
      <c r="EA1425">
        <v>0</v>
      </c>
      <c r="EB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182</v>
      </c>
      <c r="ER1425" t="s">
        <v>12646</v>
      </c>
      <c r="ES1425" t="s">
        <v>12647</v>
      </c>
      <c r="ET1425" t="s">
        <v>12648</v>
      </c>
      <c r="EU1425" t="s">
        <v>12642</v>
      </c>
      <c r="EV1425">
        <v>19186</v>
      </c>
      <c r="EW1425" t="s">
        <v>12649</v>
      </c>
      <c r="EX1425">
        <v>2762273</v>
      </c>
      <c r="EY1425">
        <v>0</v>
      </c>
    </row>
    <row r="1426" spans="2:155" x14ac:dyDescent="0.25">
      <c r="B1426" t="s">
        <v>311</v>
      </c>
      <c r="C1426" t="s">
        <v>470</v>
      </c>
      <c r="D1426" t="s">
        <v>154</v>
      </c>
      <c r="E1426" t="s">
        <v>155</v>
      </c>
      <c r="F1426">
        <v>96</v>
      </c>
      <c r="G1426" t="s">
        <v>156</v>
      </c>
      <c r="H1426" t="s">
        <v>12650</v>
      </c>
      <c r="I1426" t="s">
        <v>158</v>
      </c>
      <c r="J1426">
        <v>1425</v>
      </c>
      <c r="K1426" t="s">
        <v>12651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12650</v>
      </c>
      <c r="AE1426" t="s">
        <v>857</v>
      </c>
      <c r="AF1426" t="s">
        <v>1316</v>
      </c>
      <c r="AG1426" t="s">
        <v>2219</v>
      </c>
      <c r="AH1426" t="s">
        <v>1977</v>
      </c>
      <c r="AI1426" t="s">
        <v>160</v>
      </c>
      <c r="AJ1426" t="s">
        <v>161</v>
      </c>
      <c r="AK1426" t="s">
        <v>162</v>
      </c>
      <c r="AL1426" t="s">
        <v>12652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251</v>
      </c>
      <c r="AS1426" t="s">
        <v>180</v>
      </c>
      <c r="AT1426" t="s">
        <v>12653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182</v>
      </c>
      <c r="BC1426">
        <v>0</v>
      </c>
      <c r="BD1426">
        <v>7.71</v>
      </c>
      <c r="BE1426" t="s">
        <v>199</v>
      </c>
      <c r="BF1426">
        <v>83507</v>
      </c>
      <c r="BG1426">
        <v>50.1</v>
      </c>
      <c r="BH1426" t="s">
        <v>283</v>
      </c>
      <c r="BI1426">
        <v>267587</v>
      </c>
      <c r="BJ1426">
        <v>0</v>
      </c>
      <c r="BK1426" t="s">
        <v>182</v>
      </c>
      <c r="BL1426">
        <v>0</v>
      </c>
      <c r="BM1426">
        <v>1</v>
      </c>
      <c r="BN1426" t="s">
        <v>199</v>
      </c>
      <c r="BO1426">
        <v>10830</v>
      </c>
      <c r="BP1426">
        <v>1</v>
      </c>
      <c r="BQ1426" t="s">
        <v>284</v>
      </c>
      <c r="BR1426">
        <v>15473</v>
      </c>
      <c r="BS1426">
        <v>15.6</v>
      </c>
      <c r="BT1426" t="s">
        <v>253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183</v>
      </c>
      <c r="DR1426">
        <v>28900</v>
      </c>
      <c r="DS1426" t="s">
        <v>183</v>
      </c>
      <c r="DT1426">
        <v>28900</v>
      </c>
      <c r="DU1426" t="s">
        <v>182</v>
      </c>
      <c r="DV1426">
        <v>0</v>
      </c>
      <c r="DW1426" t="s">
        <v>182</v>
      </c>
      <c r="DX1426">
        <v>0</v>
      </c>
      <c r="DY1426">
        <v>0</v>
      </c>
      <c r="DZ1426">
        <v>0</v>
      </c>
      <c r="EA1426">
        <v>0</v>
      </c>
      <c r="EB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182</v>
      </c>
      <c r="ER1426" t="s">
        <v>12654</v>
      </c>
      <c r="ES1426" t="s">
        <v>12655</v>
      </c>
      <c r="ET1426" t="s">
        <v>12656</v>
      </c>
      <c r="EU1426" t="s">
        <v>12650</v>
      </c>
      <c r="EV1426">
        <v>19525</v>
      </c>
      <c r="EW1426" t="s">
        <v>12657</v>
      </c>
      <c r="EX1426">
        <v>2275420</v>
      </c>
      <c r="EY1426">
        <v>0</v>
      </c>
    </row>
    <row r="1427" spans="2:155" x14ac:dyDescent="0.25">
      <c r="B1427" t="s">
        <v>1600</v>
      </c>
      <c r="C1427" t="s">
        <v>470</v>
      </c>
      <c r="D1427" t="s">
        <v>154</v>
      </c>
      <c r="E1427" t="s">
        <v>155</v>
      </c>
      <c r="F1427">
        <v>30</v>
      </c>
      <c r="G1427" t="s">
        <v>156</v>
      </c>
      <c r="H1427" t="s">
        <v>12658</v>
      </c>
      <c r="I1427" t="s">
        <v>158</v>
      </c>
      <c r="J1427">
        <v>1426</v>
      </c>
      <c r="K1427" t="s">
        <v>12659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12658</v>
      </c>
      <c r="AE1427" t="s">
        <v>829</v>
      </c>
      <c r="AF1427" t="s">
        <v>12660</v>
      </c>
      <c r="AG1427" t="s">
        <v>1976</v>
      </c>
      <c r="AH1427" t="s">
        <v>235</v>
      </c>
      <c r="AI1427" t="s">
        <v>160</v>
      </c>
      <c r="AJ1427" t="s">
        <v>161</v>
      </c>
      <c r="AK1427" t="s">
        <v>162</v>
      </c>
      <c r="AL1427" t="s">
        <v>1750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196</v>
      </c>
      <c r="AS1427" t="s">
        <v>197</v>
      </c>
      <c r="AT1427" t="s">
        <v>12661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182</v>
      </c>
      <c r="BC1427">
        <v>0</v>
      </c>
      <c r="BD1427">
        <v>9.68</v>
      </c>
      <c r="BE1427" t="s">
        <v>199</v>
      </c>
      <c r="BF1427">
        <v>104844</v>
      </c>
      <c r="BG1427">
        <v>50.1</v>
      </c>
      <c r="BH1427" t="s">
        <v>283</v>
      </c>
      <c r="BI1427">
        <v>267587</v>
      </c>
      <c r="BJ1427">
        <v>0.03</v>
      </c>
      <c r="BK1427" t="s">
        <v>239</v>
      </c>
      <c r="BL1427">
        <v>371</v>
      </c>
      <c r="BM1427">
        <v>1</v>
      </c>
      <c r="BN1427" t="s">
        <v>199</v>
      </c>
      <c r="BO1427">
        <v>10830</v>
      </c>
      <c r="BP1427">
        <v>2.4</v>
      </c>
      <c r="BQ1427" t="s">
        <v>284</v>
      </c>
      <c r="BR1427">
        <v>37135</v>
      </c>
      <c r="BS1427">
        <v>15.6</v>
      </c>
      <c r="BT1427" t="s">
        <v>253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183</v>
      </c>
      <c r="DR1427">
        <v>30635</v>
      </c>
      <c r="DS1427" t="s">
        <v>183</v>
      </c>
      <c r="DT1427">
        <v>30635</v>
      </c>
      <c r="DU1427" t="s">
        <v>182</v>
      </c>
      <c r="DV1427">
        <v>0</v>
      </c>
      <c r="DW1427" t="s">
        <v>182</v>
      </c>
      <c r="DX1427">
        <v>0</v>
      </c>
      <c r="DY1427">
        <v>0</v>
      </c>
      <c r="DZ1427">
        <v>0</v>
      </c>
      <c r="EA1427">
        <v>0</v>
      </c>
      <c r="EB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182</v>
      </c>
      <c r="ER1427" t="s">
        <v>12662</v>
      </c>
      <c r="ES1427" t="s">
        <v>12663</v>
      </c>
      <c r="ET1427" t="s">
        <v>12664</v>
      </c>
      <c r="EU1427" t="s">
        <v>12658</v>
      </c>
      <c r="EV1427">
        <v>20953</v>
      </c>
      <c r="EW1427" t="s">
        <v>12665</v>
      </c>
      <c r="EX1427">
        <v>1685167</v>
      </c>
      <c r="EY1427">
        <v>0</v>
      </c>
    </row>
    <row r="1428" spans="2:155" x14ac:dyDescent="0.25">
      <c r="B1428" t="s">
        <v>1571</v>
      </c>
      <c r="D1428" t="s">
        <v>154</v>
      </c>
      <c r="E1428" t="s">
        <v>155</v>
      </c>
      <c r="F1428">
        <v>64</v>
      </c>
      <c r="G1428" t="s">
        <v>156</v>
      </c>
      <c r="H1428" t="s">
        <v>12666</v>
      </c>
      <c r="I1428" t="s">
        <v>158</v>
      </c>
      <c r="J1428">
        <v>1427</v>
      </c>
      <c r="K1428" t="s">
        <v>12667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12666</v>
      </c>
      <c r="AE1428" t="s">
        <v>5611</v>
      </c>
      <c r="AF1428" t="s">
        <v>2723</v>
      </c>
      <c r="AG1428" t="s">
        <v>316</v>
      </c>
      <c r="AH1428" t="s">
        <v>612</v>
      </c>
      <c r="AI1428" t="s">
        <v>160</v>
      </c>
      <c r="AJ1428" t="s">
        <v>161</v>
      </c>
      <c r="AK1428" t="s">
        <v>162</v>
      </c>
      <c r="AL1428" t="s">
        <v>12668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196</v>
      </c>
      <c r="AS1428" t="s">
        <v>197</v>
      </c>
      <c r="AT1428" t="s">
        <v>12669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238</v>
      </c>
      <c r="BC1428">
        <v>75430</v>
      </c>
      <c r="BD1428">
        <v>6.9</v>
      </c>
      <c r="BE1428" t="s">
        <v>199</v>
      </c>
      <c r="BF1428">
        <v>74734</v>
      </c>
      <c r="BG1428">
        <v>53.58</v>
      </c>
      <c r="BH1428" t="s">
        <v>283</v>
      </c>
      <c r="BI1428">
        <v>289423</v>
      </c>
      <c r="BJ1428">
        <v>1.35</v>
      </c>
      <c r="BK1428" t="s">
        <v>239</v>
      </c>
      <c r="BL1428">
        <v>16711</v>
      </c>
      <c r="BM1428">
        <v>0</v>
      </c>
      <c r="BN1428" t="s">
        <v>182</v>
      </c>
      <c r="BO1428">
        <v>0</v>
      </c>
      <c r="BP1428">
        <v>0.4</v>
      </c>
      <c r="BQ1428" t="s">
        <v>284</v>
      </c>
      <c r="BR1428">
        <v>6189</v>
      </c>
      <c r="BS1428">
        <v>16.600000000000001</v>
      </c>
      <c r="BT1428" t="s">
        <v>253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254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183</v>
      </c>
      <c r="DR1428">
        <v>104323</v>
      </c>
      <c r="DS1428" t="s">
        <v>183</v>
      </c>
      <c r="DT1428">
        <v>104323</v>
      </c>
      <c r="DU1428" t="s">
        <v>182</v>
      </c>
      <c r="DV1428">
        <v>0</v>
      </c>
      <c r="DW1428" t="s">
        <v>182</v>
      </c>
      <c r="DX1428">
        <v>0</v>
      </c>
      <c r="DY1428">
        <v>0</v>
      </c>
      <c r="DZ1428">
        <v>0</v>
      </c>
      <c r="EA1428">
        <v>0</v>
      </c>
      <c r="EB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182</v>
      </c>
      <c r="ER1428" t="s">
        <v>12670</v>
      </c>
      <c r="ES1428" t="s">
        <v>12671</v>
      </c>
      <c r="ET1428" t="s">
        <v>12672</v>
      </c>
      <c r="EU1428" t="s">
        <v>12666</v>
      </c>
      <c r="EV1428">
        <v>20877</v>
      </c>
      <c r="EW1428" t="s">
        <v>12673</v>
      </c>
      <c r="EX1428">
        <v>2535979</v>
      </c>
      <c r="EY1428">
        <v>0</v>
      </c>
    </row>
    <row r="1429" spans="2:155" x14ac:dyDescent="0.25">
      <c r="B1429" t="s">
        <v>3154</v>
      </c>
      <c r="C1429" t="s">
        <v>470</v>
      </c>
      <c r="D1429" t="s">
        <v>154</v>
      </c>
      <c r="E1429" t="s">
        <v>155</v>
      </c>
      <c r="F1429">
        <v>159</v>
      </c>
      <c r="G1429" t="s">
        <v>156</v>
      </c>
      <c r="H1429" t="s">
        <v>12674</v>
      </c>
      <c r="I1429" t="s">
        <v>158</v>
      </c>
      <c r="J1429">
        <v>1428</v>
      </c>
      <c r="K1429" t="s">
        <v>12675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12674</v>
      </c>
      <c r="AE1429" t="s">
        <v>809</v>
      </c>
      <c r="AF1429" t="s">
        <v>857</v>
      </c>
      <c r="AG1429" t="s">
        <v>377</v>
      </c>
      <c r="AH1429" t="s">
        <v>768</v>
      </c>
      <c r="AI1429" t="s">
        <v>160</v>
      </c>
      <c r="AJ1429" t="s">
        <v>161</v>
      </c>
      <c r="AK1429" t="s">
        <v>162</v>
      </c>
      <c r="AL1429" t="s">
        <v>12676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251</v>
      </c>
      <c r="AS1429" t="s">
        <v>180</v>
      </c>
      <c r="AT1429" t="s">
        <v>12677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182</v>
      </c>
      <c r="BC1429">
        <v>0</v>
      </c>
      <c r="BD1429">
        <v>0</v>
      </c>
      <c r="BE1429" t="s">
        <v>182</v>
      </c>
      <c r="BF1429">
        <v>0</v>
      </c>
      <c r="BG1429">
        <v>0</v>
      </c>
      <c r="BH1429" t="s">
        <v>182</v>
      </c>
      <c r="BI1429">
        <v>0</v>
      </c>
      <c r="BJ1429">
        <v>0</v>
      </c>
      <c r="BK1429" t="s">
        <v>182</v>
      </c>
      <c r="BL1429">
        <v>0</v>
      </c>
      <c r="BM1429">
        <v>0</v>
      </c>
      <c r="BN1429" t="s">
        <v>182</v>
      </c>
      <c r="BO1429">
        <v>0</v>
      </c>
      <c r="BP1429">
        <v>0</v>
      </c>
      <c r="BQ1429" t="s">
        <v>182</v>
      </c>
      <c r="BR1429">
        <v>0</v>
      </c>
      <c r="BS1429">
        <v>0</v>
      </c>
      <c r="BT1429" t="s">
        <v>182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183</v>
      </c>
      <c r="DR1429">
        <v>5694</v>
      </c>
      <c r="DS1429" t="s">
        <v>183</v>
      </c>
      <c r="DT1429">
        <v>5694</v>
      </c>
      <c r="DU1429" t="s">
        <v>182</v>
      </c>
      <c r="DV1429">
        <v>0</v>
      </c>
      <c r="DW1429" t="s">
        <v>182</v>
      </c>
      <c r="DX1429">
        <v>0</v>
      </c>
      <c r="DY1429">
        <v>0</v>
      </c>
      <c r="DZ1429">
        <v>0</v>
      </c>
      <c r="EA1429">
        <v>0</v>
      </c>
      <c r="EB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182</v>
      </c>
      <c r="ER1429" t="s">
        <v>12678</v>
      </c>
      <c r="ES1429" t="s">
        <v>6619</v>
      </c>
      <c r="ET1429" t="s">
        <v>12679</v>
      </c>
      <c r="EU1429" t="s">
        <v>12674</v>
      </c>
      <c r="EV1429">
        <v>17903</v>
      </c>
      <c r="EW1429" t="s">
        <v>12680</v>
      </c>
      <c r="EX1429">
        <v>1646070</v>
      </c>
      <c r="EY1429">
        <v>0</v>
      </c>
    </row>
    <row r="1430" spans="2:155" x14ac:dyDescent="0.25">
      <c r="B1430" t="s">
        <v>1241</v>
      </c>
      <c r="D1430" t="s">
        <v>154</v>
      </c>
      <c r="E1430" t="s">
        <v>155</v>
      </c>
      <c r="F1430">
        <v>66</v>
      </c>
      <c r="G1430" t="s">
        <v>156</v>
      </c>
      <c r="H1430" t="s">
        <v>12681</v>
      </c>
      <c r="I1430" t="s">
        <v>158</v>
      </c>
      <c r="J1430">
        <v>1429</v>
      </c>
      <c r="K1430" t="s">
        <v>12682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12681</v>
      </c>
      <c r="AE1430" t="s">
        <v>1907</v>
      </c>
      <c r="AF1430" t="s">
        <v>2091</v>
      </c>
      <c r="AG1430" t="s">
        <v>12683</v>
      </c>
      <c r="AI1430" t="s">
        <v>160</v>
      </c>
      <c r="AJ1430" t="s">
        <v>161</v>
      </c>
      <c r="AK1430" t="s">
        <v>162</v>
      </c>
      <c r="AL1430" t="s">
        <v>12684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196</v>
      </c>
      <c r="AS1430" t="s">
        <v>197</v>
      </c>
      <c r="AT1430" t="s">
        <v>12685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238</v>
      </c>
      <c r="BC1430">
        <v>211358</v>
      </c>
      <c r="BD1430">
        <v>7.5</v>
      </c>
      <c r="BE1430" t="s">
        <v>199</v>
      </c>
      <c r="BF1430">
        <v>81232</v>
      </c>
      <c r="BG1430">
        <v>54.38</v>
      </c>
      <c r="BH1430" t="s">
        <v>283</v>
      </c>
      <c r="BI1430">
        <v>290660</v>
      </c>
      <c r="BJ1430">
        <v>2.02</v>
      </c>
      <c r="BK1430" t="s">
        <v>239</v>
      </c>
      <c r="BL1430">
        <v>25004</v>
      </c>
      <c r="BM1430">
        <v>0</v>
      </c>
      <c r="BN1430" t="s">
        <v>182</v>
      </c>
      <c r="BO1430">
        <v>0</v>
      </c>
      <c r="BP1430">
        <v>1.4</v>
      </c>
      <c r="BQ1430" t="s">
        <v>284</v>
      </c>
      <c r="BR1430">
        <v>21662</v>
      </c>
      <c r="BS1430">
        <v>16.600000000000001</v>
      </c>
      <c r="BT1430" t="s">
        <v>253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254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183</v>
      </c>
      <c r="DR1430">
        <v>104947</v>
      </c>
      <c r="DS1430" t="s">
        <v>183</v>
      </c>
      <c r="DT1430">
        <v>104947</v>
      </c>
      <c r="DU1430" t="s">
        <v>182</v>
      </c>
      <c r="DV1430">
        <v>0</v>
      </c>
      <c r="DW1430" t="s">
        <v>182</v>
      </c>
      <c r="DX1430">
        <v>0</v>
      </c>
      <c r="DY1430">
        <v>0</v>
      </c>
      <c r="DZ1430">
        <v>0</v>
      </c>
      <c r="EA1430">
        <v>0</v>
      </c>
      <c r="EB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182</v>
      </c>
      <c r="ER1430" t="s">
        <v>12686</v>
      </c>
      <c r="ES1430" t="s">
        <v>12687</v>
      </c>
      <c r="ET1430" t="s">
        <v>12688</v>
      </c>
      <c r="EU1430" t="s">
        <v>12681</v>
      </c>
      <c r="EV1430">
        <v>20163</v>
      </c>
      <c r="EW1430" t="s">
        <v>12689</v>
      </c>
      <c r="EX1430">
        <v>2544204</v>
      </c>
      <c r="EY1430">
        <v>0</v>
      </c>
    </row>
    <row r="1431" spans="2:155" x14ac:dyDescent="0.25">
      <c r="B1431" t="s">
        <v>229</v>
      </c>
      <c r="D1431" t="s">
        <v>154</v>
      </c>
      <c r="E1431" t="s">
        <v>155</v>
      </c>
      <c r="F1431">
        <v>59</v>
      </c>
      <c r="G1431" t="s">
        <v>156</v>
      </c>
      <c r="H1431" t="s">
        <v>12690</v>
      </c>
      <c r="I1431" t="s">
        <v>158</v>
      </c>
      <c r="J1431">
        <v>1430</v>
      </c>
      <c r="K1431" t="s">
        <v>12691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12690</v>
      </c>
      <c r="AE1431" t="s">
        <v>2630</v>
      </c>
      <c r="AF1431" t="s">
        <v>12692</v>
      </c>
      <c r="AG1431" t="s">
        <v>316</v>
      </c>
      <c r="AH1431" t="s">
        <v>868</v>
      </c>
      <c r="AI1431" t="s">
        <v>160</v>
      </c>
      <c r="AJ1431" t="s">
        <v>161</v>
      </c>
      <c r="AK1431" t="s">
        <v>162</v>
      </c>
      <c r="AL1431" t="s">
        <v>12693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251</v>
      </c>
      <c r="AS1431" t="s">
        <v>180</v>
      </c>
      <c r="AT1431" t="s">
        <v>12694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182</v>
      </c>
      <c r="BC1431">
        <v>0</v>
      </c>
      <c r="BD1431">
        <v>0</v>
      </c>
      <c r="BE1431" t="s">
        <v>182</v>
      </c>
      <c r="BF1431">
        <v>0</v>
      </c>
      <c r="BG1431">
        <v>44</v>
      </c>
      <c r="BH1431" t="s">
        <v>283</v>
      </c>
      <c r="BI1431">
        <v>95313</v>
      </c>
      <c r="BJ1431">
        <v>8</v>
      </c>
      <c r="BK1431" t="s">
        <v>239</v>
      </c>
      <c r="BL1431">
        <v>99026</v>
      </c>
      <c r="BM1431">
        <v>0</v>
      </c>
      <c r="BN1431" t="s">
        <v>182</v>
      </c>
      <c r="BO1431">
        <v>0</v>
      </c>
      <c r="BP1431">
        <v>0</v>
      </c>
      <c r="BQ1431" t="s">
        <v>182</v>
      </c>
      <c r="BR1431">
        <v>0</v>
      </c>
      <c r="BS1431">
        <v>0</v>
      </c>
      <c r="BT1431" t="s">
        <v>182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183</v>
      </c>
      <c r="DR1431">
        <v>76828</v>
      </c>
      <c r="DS1431" t="s">
        <v>183</v>
      </c>
      <c r="DT1431">
        <v>76828</v>
      </c>
      <c r="DU1431" t="s">
        <v>182</v>
      </c>
      <c r="DV1431">
        <v>0</v>
      </c>
      <c r="DW1431" t="s">
        <v>182</v>
      </c>
      <c r="DX1431">
        <v>0</v>
      </c>
      <c r="DY1431">
        <v>0</v>
      </c>
      <c r="DZ1431">
        <v>0</v>
      </c>
      <c r="EA1431">
        <v>0</v>
      </c>
      <c r="EB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182</v>
      </c>
      <c r="ER1431" t="s">
        <v>12695</v>
      </c>
      <c r="ES1431" t="s">
        <v>12696</v>
      </c>
      <c r="ET1431" t="s">
        <v>12697</v>
      </c>
      <c r="EU1431" t="s">
        <v>12690</v>
      </c>
      <c r="EV1431">
        <v>21066</v>
      </c>
      <c r="EW1431" t="s">
        <v>12698</v>
      </c>
      <c r="EX1431">
        <v>1912939</v>
      </c>
      <c r="EY1431">
        <v>0</v>
      </c>
    </row>
    <row r="1432" spans="2:155" x14ac:dyDescent="0.25">
      <c r="B1432" t="s">
        <v>904</v>
      </c>
      <c r="D1432" t="s">
        <v>154</v>
      </c>
      <c r="E1432" t="s">
        <v>155</v>
      </c>
      <c r="F1432">
        <v>102</v>
      </c>
      <c r="G1432" t="s">
        <v>156</v>
      </c>
      <c r="H1432" t="s">
        <v>12699</v>
      </c>
      <c r="I1432" t="s">
        <v>158</v>
      </c>
      <c r="J1432">
        <v>1431</v>
      </c>
      <c r="K1432" t="s">
        <v>12700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12699</v>
      </c>
      <c r="AE1432" t="s">
        <v>7433</v>
      </c>
      <c r="AF1432" t="s">
        <v>11920</v>
      </c>
      <c r="AG1432" t="s">
        <v>7225</v>
      </c>
      <c r="AH1432" t="s">
        <v>377</v>
      </c>
      <c r="AI1432" t="s">
        <v>160</v>
      </c>
      <c r="AJ1432" t="s">
        <v>161</v>
      </c>
      <c r="AK1432" t="s">
        <v>162</v>
      </c>
      <c r="AL1432" t="s">
        <v>12701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268</v>
      </c>
      <c r="AS1432" t="s">
        <v>180</v>
      </c>
      <c r="AT1432" t="s">
        <v>12702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182</v>
      </c>
      <c r="BC1432">
        <v>0</v>
      </c>
      <c r="BD1432">
        <v>0</v>
      </c>
      <c r="BE1432" t="s">
        <v>182</v>
      </c>
      <c r="BF1432">
        <v>0</v>
      </c>
      <c r="BG1432">
        <v>0</v>
      </c>
      <c r="BH1432" t="s">
        <v>182</v>
      </c>
      <c r="BI1432">
        <v>0</v>
      </c>
      <c r="BJ1432">
        <v>0</v>
      </c>
      <c r="BK1432" t="s">
        <v>182</v>
      </c>
      <c r="BL1432">
        <v>0</v>
      </c>
      <c r="BM1432">
        <v>0</v>
      </c>
      <c r="BN1432" t="s">
        <v>182</v>
      </c>
      <c r="BO1432">
        <v>0</v>
      </c>
      <c r="BP1432">
        <v>0</v>
      </c>
      <c r="BQ1432" t="s">
        <v>182</v>
      </c>
      <c r="BR1432">
        <v>0</v>
      </c>
      <c r="BS1432">
        <v>0</v>
      </c>
      <c r="BT1432" t="s">
        <v>182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183</v>
      </c>
      <c r="DR1432">
        <v>58000</v>
      </c>
      <c r="DS1432" t="s">
        <v>183</v>
      </c>
      <c r="DT1432">
        <v>58000</v>
      </c>
      <c r="DU1432" t="s">
        <v>182</v>
      </c>
      <c r="DV1432">
        <v>0</v>
      </c>
      <c r="DW1432" t="s">
        <v>182</v>
      </c>
      <c r="DX1432">
        <v>0</v>
      </c>
      <c r="DY1432">
        <v>0</v>
      </c>
      <c r="DZ1432">
        <v>0</v>
      </c>
      <c r="EA1432">
        <v>0</v>
      </c>
      <c r="EB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182</v>
      </c>
      <c r="ER1432" t="s">
        <v>3498</v>
      </c>
      <c r="ES1432" t="s">
        <v>5908</v>
      </c>
      <c r="ET1432" t="s">
        <v>5909</v>
      </c>
      <c r="EU1432" t="s">
        <v>12699</v>
      </c>
      <c r="EV1432">
        <v>19762</v>
      </c>
      <c r="EW1432" t="s">
        <v>12703</v>
      </c>
      <c r="EX1432">
        <v>1534000</v>
      </c>
      <c r="EY1432">
        <v>0</v>
      </c>
    </row>
    <row r="1433" spans="2:155" x14ac:dyDescent="0.25">
      <c r="B1433" t="s">
        <v>289</v>
      </c>
      <c r="D1433" t="s">
        <v>154</v>
      </c>
      <c r="E1433" t="s">
        <v>155</v>
      </c>
      <c r="F1433">
        <v>56</v>
      </c>
      <c r="G1433" t="s">
        <v>156</v>
      </c>
      <c r="H1433" t="s">
        <v>12704</v>
      </c>
      <c r="I1433" t="s">
        <v>158</v>
      </c>
      <c r="J1433">
        <v>1432</v>
      </c>
      <c r="K1433" t="s">
        <v>12705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12704</v>
      </c>
      <c r="AE1433" t="s">
        <v>12706</v>
      </c>
      <c r="AF1433" t="s">
        <v>857</v>
      </c>
      <c r="AG1433" t="s">
        <v>265</v>
      </c>
      <c r="AH1433" t="s">
        <v>1130</v>
      </c>
      <c r="AI1433" t="s">
        <v>160</v>
      </c>
      <c r="AJ1433" t="s">
        <v>161</v>
      </c>
      <c r="AK1433" t="s">
        <v>162</v>
      </c>
      <c r="AL1433" t="s">
        <v>12707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196</v>
      </c>
      <c r="AS1433" t="s">
        <v>197</v>
      </c>
      <c r="AT1433" t="s">
        <v>12708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238</v>
      </c>
      <c r="BC1433">
        <v>124711</v>
      </c>
      <c r="BD1433">
        <v>0</v>
      </c>
      <c r="BE1433" t="s">
        <v>182</v>
      </c>
      <c r="BF1433">
        <v>0</v>
      </c>
      <c r="BG1433">
        <v>0</v>
      </c>
      <c r="BH1433" t="s">
        <v>182</v>
      </c>
      <c r="BI1433">
        <v>0</v>
      </c>
      <c r="BJ1433">
        <v>0.7</v>
      </c>
      <c r="BK1433" t="s">
        <v>239</v>
      </c>
      <c r="BL1433">
        <v>8665</v>
      </c>
      <c r="BM1433">
        <v>13.78</v>
      </c>
      <c r="BN1433" t="s">
        <v>199</v>
      </c>
      <c r="BO1433">
        <v>149250</v>
      </c>
      <c r="BP1433">
        <v>0</v>
      </c>
      <c r="BQ1433" t="s">
        <v>182</v>
      </c>
      <c r="BR1433">
        <v>0</v>
      </c>
      <c r="BS1433">
        <v>0</v>
      </c>
      <c r="BT1433" t="s">
        <v>182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254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183</v>
      </c>
      <c r="DR1433">
        <v>77415</v>
      </c>
      <c r="DS1433" t="s">
        <v>183</v>
      </c>
      <c r="DT1433">
        <v>77415</v>
      </c>
      <c r="DU1433" t="s">
        <v>182</v>
      </c>
      <c r="DV1433">
        <v>0</v>
      </c>
      <c r="DW1433" t="s">
        <v>182</v>
      </c>
      <c r="DX1433">
        <v>0</v>
      </c>
      <c r="DY1433">
        <v>0</v>
      </c>
      <c r="DZ1433">
        <v>0</v>
      </c>
      <c r="EA1433">
        <v>0</v>
      </c>
      <c r="EB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182</v>
      </c>
      <c r="ER1433" t="s">
        <v>12709</v>
      </c>
      <c r="ES1433" t="s">
        <v>12710</v>
      </c>
      <c r="ET1433" t="s">
        <v>12711</v>
      </c>
      <c r="EU1433" t="s">
        <v>12704</v>
      </c>
      <c r="EV1433">
        <v>21069</v>
      </c>
      <c r="EW1433" t="s">
        <v>12712</v>
      </c>
      <c r="EX1433">
        <v>1700496</v>
      </c>
      <c r="EY1433">
        <v>0</v>
      </c>
    </row>
    <row r="1434" spans="2:155" x14ac:dyDescent="0.25">
      <c r="B1434" t="s">
        <v>1703</v>
      </c>
      <c r="C1434" t="s">
        <v>470</v>
      </c>
      <c r="D1434" t="s">
        <v>154</v>
      </c>
      <c r="E1434" t="s">
        <v>155</v>
      </c>
      <c r="F1434">
        <v>103</v>
      </c>
      <c r="G1434" t="s">
        <v>156</v>
      </c>
      <c r="H1434" t="s">
        <v>12713</v>
      </c>
      <c r="I1434" t="s">
        <v>158</v>
      </c>
      <c r="J1434">
        <v>1433</v>
      </c>
      <c r="K1434" t="s">
        <v>12714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12713</v>
      </c>
      <c r="AE1434" t="s">
        <v>2530</v>
      </c>
      <c r="AF1434" t="s">
        <v>440</v>
      </c>
      <c r="AG1434" t="s">
        <v>2177</v>
      </c>
      <c r="AH1434" t="s">
        <v>428</v>
      </c>
      <c r="AI1434" t="s">
        <v>160</v>
      </c>
      <c r="AJ1434" t="s">
        <v>161</v>
      </c>
      <c r="AK1434" t="s">
        <v>162</v>
      </c>
      <c r="AL1434" t="s">
        <v>9789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196</v>
      </c>
      <c r="AS1434" t="s">
        <v>197</v>
      </c>
      <c r="AT1434" t="s">
        <v>12715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238</v>
      </c>
      <c r="BC1434">
        <v>104596</v>
      </c>
      <c r="BD1434">
        <v>0</v>
      </c>
      <c r="BE1434" t="s">
        <v>182</v>
      </c>
      <c r="BF1434">
        <v>0</v>
      </c>
      <c r="BG1434">
        <v>0</v>
      </c>
      <c r="BH1434" t="s">
        <v>182</v>
      </c>
      <c r="BI1434">
        <v>0</v>
      </c>
      <c r="BJ1434">
        <v>0.42</v>
      </c>
      <c r="BK1434" t="s">
        <v>239</v>
      </c>
      <c r="BL1434">
        <v>5199</v>
      </c>
      <c r="BM1434">
        <v>14.82</v>
      </c>
      <c r="BN1434" t="s">
        <v>199</v>
      </c>
      <c r="BO1434">
        <v>160516</v>
      </c>
      <c r="BP1434">
        <v>0</v>
      </c>
      <c r="BQ1434" t="s">
        <v>182</v>
      </c>
      <c r="BR1434">
        <v>0</v>
      </c>
      <c r="BS1434">
        <v>0</v>
      </c>
      <c r="BT1434" t="s">
        <v>182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183</v>
      </c>
      <c r="DR1434">
        <v>16506</v>
      </c>
      <c r="DS1434" t="s">
        <v>183</v>
      </c>
      <c r="DT1434">
        <v>16506</v>
      </c>
      <c r="DU1434" t="s">
        <v>182</v>
      </c>
      <c r="DV1434">
        <v>0</v>
      </c>
      <c r="DW1434" t="s">
        <v>182</v>
      </c>
      <c r="DX1434">
        <v>0</v>
      </c>
      <c r="DY1434">
        <v>0</v>
      </c>
      <c r="DZ1434">
        <v>0</v>
      </c>
      <c r="EA1434">
        <v>0</v>
      </c>
      <c r="EB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182</v>
      </c>
      <c r="ER1434" t="s">
        <v>12716</v>
      </c>
      <c r="ES1434" t="s">
        <v>12717</v>
      </c>
      <c r="ET1434" t="s">
        <v>12718</v>
      </c>
      <c r="EU1434" t="s">
        <v>12713</v>
      </c>
      <c r="EV1434">
        <v>19241</v>
      </c>
      <c r="EW1434" t="s">
        <v>12719</v>
      </c>
      <c r="EX1434">
        <v>1698968</v>
      </c>
      <c r="EY1434">
        <v>0</v>
      </c>
    </row>
    <row r="1435" spans="2:155" x14ac:dyDescent="0.25">
      <c r="B1435" t="s">
        <v>1241</v>
      </c>
      <c r="D1435" t="s">
        <v>154</v>
      </c>
      <c r="E1435" t="s">
        <v>155</v>
      </c>
      <c r="F1435">
        <v>66</v>
      </c>
      <c r="G1435" t="s">
        <v>156</v>
      </c>
      <c r="H1435" t="s">
        <v>12720</v>
      </c>
      <c r="I1435" t="s">
        <v>158</v>
      </c>
      <c r="J1435">
        <v>1434</v>
      </c>
      <c r="K1435" t="s">
        <v>12721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12720</v>
      </c>
      <c r="AE1435" t="s">
        <v>342</v>
      </c>
      <c r="AF1435" t="s">
        <v>736</v>
      </c>
      <c r="AG1435" t="s">
        <v>12722</v>
      </c>
      <c r="AH1435" t="s">
        <v>428</v>
      </c>
      <c r="AI1435" t="s">
        <v>160</v>
      </c>
      <c r="AJ1435" t="s">
        <v>161</v>
      </c>
      <c r="AK1435" t="s">
        <v>162</v>
      </c>
      <c r="AL1435" t="s">
        <v>12723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268</v>
      </c>
      <c r="AS1435" t="s">
        <v>180</v>
      </c>
      <c r="AT1435" t="s">
        <v>12724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238</v>
      </c>
      <c r="BC1435">
        <v>120224</v>
      </c>
      <c r="BD1435">
        <v>0</v>
      </c>
      <c r="BE1435" t="s">
        <v>182</v>
      </c>
      <c r="BF1435">
        <v>0</v>
      </c>
      <c r="BG1435">
        <v>0</v>
      </c>
      <c r="BH1435" t="s">
        <v>182</v>
      </c>
      <c r="BI1435">
        <v>0</v>
      </c>
      <c r="BJ1435">
        <v>1.1499999999999999</v>
      </c>
      <c r="BK1435" t="s">
        <v>239</v>
      </c>
      <c r="BL1435">
        <v>14235</v>
      </c>
      <c r="BM1435">
        <v>13.78</v>
      </c>
      <c r="BN1435" t="s">
        <v>199</v>
      </c>
      <c r="BO1435">
        <v>149250</v>
      </c>
      <c r="BP1435">
        <v>0</v>
      </c>
      <c r="BQ1435" t="s">
        <v>182</v>
      </c>
      <c r="BR1435">
        <v>0</v>
      </c>
      <c r="BS1435">
        <v>0</v>
      </c>
      <c r="BT1435" t="s">
        <v>182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254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183</v>
      </c>
      <c r="DR1435">
        <v>77377</v>
      </c>
      <c r="DS1435" t="s">
        <v>183</v>
      </c>
      <c r="DT1435">
        <v>77377</v>
      </c>
      <c r="DU1435" t="s">
        <v>182</v>
      </c>
      <c r="DV1435">
        <v>0</v>
      </c>
      <c r="DW1435" t="s">
        <v>182</v>
      </c>
      <c r="DX1435">
        <v>0</v>
      </c>
      <c r="DY1435">
        <v>0</v>
      </c>
      <c r="DZ1435">
        <v>0</v>
      </c>
      <c r="EA1435">
        <v>0</v>
      </c>
      <c r="EB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182</v>
      </c>
      <c r="ER1435" t="s">
        <v>12725</v>
      </c>
      <c r="ES1435" t="s">
        <v>706</v>
      </c>
      <c r="ET1435" t="s">
        <v>12726</v>
      </c>
      <c r="EU1435" t="s">
        <v>12720</v>
      </c>
      <c r="EV1435">
        <v>20468</v>
      </c>
      <c r="EW1435" t="s">
        <v>12727</v>
      </c>
      <c r="EX1435">
        <v>1795855</v>
      </c>
      <c r="EY1435">
        <v>0</v>
      </c>
    </row>
    <row r="1436" spans="2:155" x14ac:dyDescent="0.25">
      <c r="B1436" t="s">
        <v>4673</v>
      </c>
      <c r="D1436" t="s">
        <v>154</v>
      </c>
      <c r="E1436" t="s">
        <v>155</v>
      </c>
      <c r="F1436">
        <v>220</v>
      </c>
      <c r="G1436" t="s">
        <v>156</v>
      </c>
      <c r="H1436" t="s">
        <v>12728</v>
      </c>
      <c r="I1436" t="s">
        <v>158</v>
      </c>
      <c r="J1436">
        <v>1435</v>
      </c>
      <c r="K1436" t="s">
        <v>12729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12728</v>
      </c>
      <c r="AE1436" t="s">
        <v>221</v>
      </c>
      <c r="AF1436" t="s">
        <v>2340</v>
      </c>
      <c r="AG1436" t="s">
        <v>8693</v>
      </c>
      <c r="AH1436" t="s">
        <v>12730</v>
      </c>
      <c r="AI1436" t="s">
        <v>160</v>
      </c>
      <c r="AJ1436" t="s">
        <v>161</v>
      </c>
      <c r="AK1436" t="s">
        <v>162</v>
      </c>
      <c r="AL1436" t="s">
        <v>12731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251</v>
      </c>
      <c r="AS1436" t="s">
        <v>180</v>
      </c>
      <c r="AT1436" t="s">
        <v>12732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182</v>
      </c>
      <c r="BC1436">
        <v>0</v>
      </c>
      <c r="BD1436">
        <v>0</v>
      </c>
      <c r="BE1436" t="s">
        <v>182</v>
      </c>
      <c r="BF1436">
        <v>0</v>
      </c>
      <c r="BG1436">
        <v>0</v>
      </c>
      <c r="BH1436" t="s">
        <v>182</v>
      </c>
      <c r="BI1436">
        <v>0</v>
      </c>
      <c r="BJ1436">
        <v>13</v>
      </c>
      <c r="BK1436" t="s">
        <v>239</v>
      </c>
      <c r="BL1436">
        <v>406957</v>
      </c>
      <c r="BM1436">
        <v>0</v>
      </c>
      <c r="BN1436" t="s">
        <v>182</v>
      </c>
      <c r="BO1436">
        <v>0</v>
      </c>
      <c r="BP1436">
        <v>1</v>
      </c>
      <c r="BQ1436" t="s">
        <v>284</v>
      </c>
      <c r="BR1436">
        <v>39130</v>
      </c>
      <c r="BS1436">
        <v>0</v>
      </c>
      <c r="BT1436" t="s">
        <v>182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183</v>
      </c>
      <c r="DR1436">
        <v>161843</v>
      </c>
      <c r="DS1436" t="s">
        <v>183</v>
      </c>
      <c r="DT1436">
        <v>161843</v>
      </c>
      <c r="DU1436" t="s">
        <v>182</v>
      </c>
      <c r="DV1436">
        <v>0</v>
      </c>
      <c r="DW1436" t="s">
        <v>182</v>
      </c>
      <c r="DX1436">
        <v>0</v>
      </c>
      <c r="DY1436">
        <v>0</v>
      </c>
      <c r="DZ1436">
        <v>0</v>
      </c>
      <c r="EA1436">
        <v>0</v>
      </c>
      <c r="EB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182</v>
      </c>
      <c r="ER1436" t="s">
        <v>12733</v>
      </c>
      <c r="ES1436" t="s">
        <v>12734</v>
      </c>
      <c r="ET1436" t="s">
        <v>12735</v>
      </c>
      <c r="EU1436" t="s">
        <v>12728</v>
      </c>
      <c r="EV1436">
        <v>17237</v>
      </c>
      <c r="EW1436" t="s">
        <v>12736</v>
      </c>
      <c r="EX1436">
        <v>3211619</v>
      </c>
      <c r="EY1436">
        <v>0</v>
      </c>
    </row>
    <row r="1437" spans="2:155" x14ac:dyDescent="0.25">
      <c r="B1437" t="s">
        <v>1550</v>
      </c>
      <c r="C1437" t="s">
        <v>326</v>
      </c>
      <c r="D1437" t="s">
        <v>154</v>
      </c>
      <c r="E1437" t="s">
        <v>155</v>
      </c>
      <c r="F1437">
        <v>201</v>
      </c>
      <c r="G1437" t="s">
        <v>156</v>
      </c>
      <c r="H1437" t="s">
        <v>12737</v>
      </c>
      <c r="I1437" t="s">
        <v>158</v>
      </c>
      <c r="J1437">
        <v>1436</v>
      </c>
      <c r="K1437" t="s">
        <v>12738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12737</v>
      </c>
      <c r="AE1437" t="s">
        <v>12739</v>
      </c>
      <c r="AF1437" t="s">
        <v>1635</v>
      </c>
      <c r="AG1437" t="s">
        <v>12740</v>
      </c>
      <c r="AH1437" t="s">
        <v>5501</v>
      </c>
      <c r="AI1437" t="s">
        <v>160</v>
      </c>
      <c r="AJ1437" t="s">
        <v>161</v>
      </c>
      <c r="AK1437" t="s">
        <v>162</v>
      </c>
      <c r="AL1437" t="s">
        <v>12741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180</v>
      </c>
      <c r="AT1437" t="s">
        <v>12742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182</v>
      </c>
      <c r="BC1437">
        <v>0</v>
      </c>
      <c r="BD1437">
        <v>0</v>
      </c>
      <c r="BE1437" t="s">
        <v>182</v>
      </c>
      <c r="BF1437">
        <v>0</v>
      </c>
      <c r="BG1437">
        <v>0</v>
      </c>
      <c r="BH1437" t="s">
        <v>182</v>
      </c>
      <c r="BI1437">
        <v>0</v>
      </c>
      <c r="BJ1437">
        <v>0</v>
      </c>
      <c r="BK1437" t="s">
        <v>182</v>
      </c>
      <c r="BL1437">
        <v>0</v>
      </c>
      <c r="BM1437">
        <v>0</v>
      </c>
      <c r="BN1437" t="s">
        <v>182</v>
      </c>
      <c r="BO1437">
        <v>0</v>
      </c>
      <c r="BP1437">
        <v>0</v>
      </c>
      <c r="BQ1437" t="s">
        <v>182</v>
      </c>
      <c r="BR1437">
        <v>0</v>
      </c>
      <c r="BS1437">
        <v>0</v>
      </c>
      <c r="BT1437" t="s">
        <v>182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183</v>
      </c>
      <c r="DR1437">
        <v>41333</v>
      </c>
      <c r="DS1437" t="s">
        <v>183</v>
      </c>
      <c r="DT1437">
        <v>41333</v>
      </c>
      <c r="DU1437" t="s">
        <v>182</v>
      </c>
      <c r="DV1437">
        <v>0</v>
      </c>
      <c r="DW1437" t="s">
        <v>182</v>
      </c>
      <c r="DX1437">
        <v>0</v>
      </c>
      <c r="DY1437">
        <v>0</v>
      </c>
      <c r="DZ1437">
        <v>0</v>
      </c>
      <c r="EA1437">
        <v>0</v>
      </c>
      <c r="EB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182</v>
      </c>
      <c r="ER1437" t="s">
        <v>12743</v>
      </c>
      <c r="ES1437" t="s">
        <v>12744</v>
      </c>
      <c r="ET1437" t="s">
        <v>12745</v>
      </c>
      <c r="EU1437" t="s">
        <v>12737</v>
      </c>
      <c r="EV1437">
        <v>17417</v>
      </c>
      <c r="EW1437" t="s">
        <v>12746</v>
      </c>
      <c r="EX1437">
        <v>942000</v>
      </c>
      <c r="EY1437">
        <v>0</v>
      </c>
    </row>
    <row r="1438" spans="2:155" x14ac:dyDescent="0.25">
      <c r="B1438" t="s">
        <v>2504</v>
      </c>
      <c r="C1438" t="s">
        <v>372</v>
      </c>
      <c r="D1438" t="s">
        <v>154</v>
      </c>
      <c r="E1438" t="s">
        <v>155</v>
      </c>
      <c r="F1438">
        <v>119</v>
      </c>
      <c r="G1438" t="s">
        <v>156</v>
      </c>
      <c r="H1438" t="s">
        <v>12747</v>
      </c>
      <c r="I1438" t="s">
        <v>158</v>
      </c>
      <c r="J1438">
        <v>1437</v>
      </c>
      <c r="K1438" t="s">
        <v>12748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12747</v>
      </c>
      <c r="AE1438" t="s">
        <v>796</v>
      </c>
      <c r="AF1438" t="s">
        <v>12749</v>
      </c>
      <c r="AG1438" t="s">
        <v>4552</v>
      </c>
      <c r="AH1438" t="s">
        <v>2177</v>
      </c>
      <c r="AI1438" t="s">
        <v>160</v>
      </c>
      <c r="AJ1438" t="s">
        <v>161</v>
      </c>
      <c r="AK1438" t="s">
        <v>162</v>
      </c>
      <c r="AL1438" t="s">
        <v>12750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251</v>
      </c>
      <c r="AS1438" t="s">
        <v>180</v>
      </c>
      <c r="AT1438" t="s">
        <v>12751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182</v>
      </c>
      <c r="BC1438">
        <v>0</v>
      </c>
      <c r="BD1438">
        <v>0</v>
      </c>
      <c r="BE1438" t="s">
        <v>182</v>
      </c>
      <c r="BF1438">
        <v>0</v>
      </c>
      <c r="BG1438">
        <v>0</v>
      </c>
      <c r="BH1438" t="s">
        <v>182</v>
      </c>
      <c r="BI1438">
        <v>0</v>
      </c>
      <c r="BJ1438">
        <v>0</v>
      </c>
      <c r="BK1438" t="s">
        <v>182</v>
      </c>
      <c r="BL1438">
        <v>0</v>
      </c>
      <c r="BM1438">
        <v>0</v>
      </c>
      <c r="BN1438" t="s">
        <v>182</v>
      </c>
      <c r="BO1438">
        <v>0</v>
      </c>
      <c r="BP1438">
        <v>0</v>
      </c>
      <c r="BQ1438" t="s">
        <v>182</v>
      </c>
      <c r="BR1438">
        <v>0</v>
      </c>
      <c r="BS1438">
        <v>0</v>
      </c>
      <c r="BT1438" t="s">
        <v>182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183</v>
      </c>
      <c r="DR1438">
        <v>36776</v>
      </c>
      <c r="DS1438" t="s">
        <v>183</v>
      </c>
      <c r="DT1438">
        <v>36776</v>
      </c>
      <c r="DU1438" t="s">
        <v>182</v>
      </c>
      <c r="DV1438">
        <v>0</v>
      </c>
      <c r="DW1438" t="s">
        <v>182</v>
      </c>
      <c r="DX1438">
        <v>0</v>
      </c>
      <c r="DY1438">
        <v>0</v>
      </c>
      <c r="DZ1438">
        <v>0</v>
      </c>
      <c r="EA1438">
        <v>0</v>
      </c>
      <c r="EB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182</v>
      </c>
      <c r="ER1438" t="s">
        <v>12752</v>
      </c>
      <c r="ES1438" t="s">
        <v>12753</v>
      </c>
      <c r="ET1438" t="s">
        <v>12754</v>
      </c>
      <c r="EU1438" t="s">
        <v>12747</v>
      </c>
      <c r="EV1438">
        <v>18885</v>
      </c>
      <c r="EW1438" t="s">
        <v>12755</v>
      </c>
      <c r="EX1438">
        <v>1964880</v>
      </c>
      <c r="EY1438">
        <v>0</v>
      </c>
    </row>
    <row r="1439" spans="2:155" x14ac:dyDescent="0.25">
      <c r="B1439" t="s">
        <v>805</v>
      </c>
      <c r="D1439" t="s">
        <v>154</v>
      </c>
      <c r="E1439" t="s">
        <v>155</v>
      </c>
      <c r="F1439">
        <v>88</v>
      </c>
      <c r="G1439" t="s">
        <v>156</v>
      </c>
      <c r="H1439" t="s">
        <v>12756</v>
      </c>
      <c r="I1439" t="s">
        <v>158</v>
      </c>
      <c r="J1439">
        <v>1438</v>
      </c>
      <c r="K1439" t="s">
        <v>12757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12756</v>
      </c>
      <c r="AE1439" t="s">
        <v>12758</v>
      </c>
      <c r="AF1439" t="s">
        <v>375</v>
      </c>
      <c r="AG1439" t="s">
        <v>868</v>
      </c>
      <c r="AH1439" t="s">
        <v>280</v>
      </c>
      <c r="AI1439" t="s">
        <v>160</v>
      </c>
      <c r="AJ1439" t="s">
        <v>161</v>
      </c>
      <c r="AK1439" t="s">
        <v>162</v>
      </c>
      <c r="AL1439" t="s">
        <v>12759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251</v>
      </c>
      <c r="AS1439" t="s">
        <v>180</v>
      </c>
      <c r="AT1439" t="s">
        <v>12760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182</v>
      </c>
      <c r="BC1439">
        <v>0</v>
      </c>
      <c r="BD1439">
        <v>0</v>
      </c>
      <c r="BE1439" t="s">
        <v>182</v>
      </c>
      <c r="BF1439">
        <v>0</v>
      </c>
      <c r="BG1439">
        <v>0</v>
      </c>
      <c r="BH1439" t="s">
        <v>182</v>
      </c>
      <c r="BI1439">
        <v>0</v>
      </c>
      <c r="BJ1439">
        <v>0</v>
      </c>
      <c r="BK1439" t="s">
        <v>182</v>
      </c>
      <c r="BL1439">
        <v>0</v>
      </c>
      <c r="BM1439">
        <v>0</v>
      </c>
      <c r="BN1439" t="s">
        <v>182</v>
      </c>
      <c r="BO1439">
        <v>0</v>
      </c>
      <c r="BP1439">
        <v>0</v>
      </c>
      <c r="BQ1439" t="s">
        <v>182</v>
      </c>
      <c r="BR1439">
        <v>0</v>
      </c>
      <c r="BS1439">
        <v>0</v>
      </c>
      <c r="BT1439" t="s">
        <v>182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182</v>
      </c>
      <c r="DR1439">
        <v>0</v>
      </c>
      <c r="DS1439" t="s">
        <v>182</v>
      </c>
      <c r="DT1439">
        <v>0</v>
      </c>
      <c r="DU1439" t="s">
        <v>182</v>
      </c>
      <c r="DV1439">
        <v>0</v>
      </c>
      <c r="DW1439" t="s">
        <v>182</v>
      </c>
      <c r="DX1439">
        <v>0</v>
      </c>
      <c r="DY1439">
        <v>0</v>
      </c>
      <c r="DZ1439">
        <v>0</v>
      </c>
      <c r="EA1439">
        <v>0</v>
      </c>
      <c r="EB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182</v>
      </c>
      <c r="ER1439" t="s">
        <v>12761</v>
      </c>
      <c r="ES1439" t="s">
        <v>182</v>
      </c>
      <c r="ET1439" t="s">
        <v>12761</v>
      </c>
      <c r="EU1439" t="s">
        <v>12756</v>
      </c>
      <c r="EV1439">
        <v>19910</v>
      </c>
      <c r="EW1439" t="s">
        <v>12762</v>
      </c>
      <c r="EX1439">
        <v>716557</v>
      </c>
      <c r="EY1439">
        <v>0</v>
      </c>
    </row>
    <row r="1440" spans="2:155" x14ac:dyDescent="0.25">
      <c r="B1440" t="s">
        <v>517</v>
      </c>
      <c r="D1440" t="s">
        <v>154</v>
      </c>
      <c r="E1440" t="s">
        <v>155</v>
      </c>
      <c r="F1440">
        <v>74</v>
      </c>
      <c r="G1440" t="s">
        <v>156</v>
      </c>
      <c r="H1440" t="s">
        <v>12763</v>
      </c>
      <c r="I1440" t="s">
        <v>158</v>
      </c>
      <c r="J1440">
        <v>1439</v>
      </c>
      <c r="K1440" t="s">
        <v>12764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12763</v>
      </c>
      <c r="AE1440" t="s">
        <v>777</v>
      </c>
      <c r="AF1440" t="s">
        <v>12765</v>
      </c>
      <c r="AG1440" t="s">
        <v>12766</v>
      </c>
      <c r="AH1440" t="s">
        <v>5704</v>
      </c>
      <c r="AI1440" t="s">
        <v>160</v>
      </c>
      <c r="AJ1440" t="s">
        <v>161</v>
      </c>
      <c r="AK1440" t="s">
        <v>162</v>
      </c>
      <c r="AL1440" t="s">
        <v>12767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251</v>
      </c>
      <c r="AS1440" t="s">
        <v>180</v>
      </c>
      <c r="AT1440" t="s">
        <v>12768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182</v>
      </c>
      <c r="BC1440">
        <v>0</v>
      </c>
      <c r="BD1440">
        <v>0</v>
      </c>
      <c r="BE1440" t="s">
        <v>182</v>
      </c>
      <c r="BF1440">
        <v>0</v>
      </c>
      <c r="BG1440">
        <v>74</v>
      </c>
      <c r="BH1440" t="s">
        <v>283</v>
      </c>
      <c r="BI1440">
        <v>175471</v>
      </c>
      <c r="BJ1440">
        <v>0</v>
      </c>
      <c r="BK1440" t="s">
        <v>182</v>
      </c>
      <c r="BL1440">
        <v>0</v>
      </c>
      <c r="BM1440">
        <v>0</v>
      </c>
      <c r="BN1440" t="s">
        <v>182</v>
      </c>
      <c r="BO1440">
        <v>0</v>
      </c>
      <c r="BP1440">
        <v>0</v>
      </c>
      <c r="BQ1440" t="s">
        <v>182</v>
      </c>
      <c r="BR1440">
        <v>0</v>
      </c>
      <c r="BS1440">
        <v>0</v>
      </c>
      <c r="BT1440" t="s">
        <v>182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254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183</v>
      </c>
      <c r="DR1440">
        <v>84997</v>
      </c>
      <c r="DS1440" t="s">
        <v>183</v>
      </c>
      <c r="DT1440">
        <v>84997</v>
      </c>
      <c r="DU1440" t="s">
        <v>182</v>
      </c>
      <c r="DV1440">
        <v>0</v>
      </c>
      <c r="DW1440" t="s">
        <v>182</v>
      </c>
      <c r="DX1440">
        <v>0</v>
      </c>
      <c r="DY1440">
        <v>0</v>
      </c>
      <c r="DZ1440">
        <v>0</v>
      </c>
      <c r="EA1440">
        <v>0</v>
      </c>
      <c r="EB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182</v>
      </c>
      <c r="ER1440" t="s">
        <v>12769</v>
      </c>
      <c r="ES1440" t="s">
        <v>12770</v>
      </c>
      <c r="ET1440" t="s">
        <v>12771</v>
      </c>
      <c r="EU1440" t="s">
        <v>12763</v>
      </c>
      <c r="EV1440">
        <v>20353</v>
      </c>
      <c r="EW1440" t="s">
        <v>12772</v>
      </c>
      <c r="EX1440">
        <v>2174939</v>
      </c>
      <c r="EY1440">
        <v>0</v>
      </c>
    </row>
    <row r="1441" spans="2:155" x14ac:dyDescent="0.25">
      <c r="B1441" t="s">
        <v>947</v>
      </c>
      <c r="C1441" t="s">
        <v>840</v>
      </c>
      <c r="D1441" t="s">
        <v>154</v>
      </c>
      <c r="E1441" t="s">
        <v>155</v>
      </c>
      <c r="F1441">
        <v>269</v>
      </c>
      <c r="G1441" t="s">
        <v>156</v>
      </c>
      <c r="H1441" t="s">
        <v>12773</v>
      </c>
      <c r="I1441" t="s">
        <v>158</v>
      </c>
      <c r="J1441">
        <v>1440</v>
      </c>
      <c r="K1441" t="s">
        <v>12774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12773</v>
      </c>
      <c r="AE1441" t="s">
        <v>1291</v>
      </c>
      <c r="AF1441" t="s">
        <v>441</v>
      </c>
      <c r="AG1441" t="s">
        <v>1011</v>
      </c>
      <c r="AH1441" t="s">
        <v>1104</v>
      </c>
      <c r="AI1441" t="s">
        <v>160</v>
      </c>
      <c r="AJ1441" t="s">
        <v>161</v>
      </c>
      <c r="AK1441" t="s">
        <v>162</v>
      </c>
      <c r="AL1441" t="s">
        <v>12775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180</v>
      </c>
      <c r="AT1441" t="s">
        <v>12776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238</v>
      </c>
      <c r="BC1441">
        <v>189542</v>
      </c>
      <c r="BD1441">
        <v>0</v>
      </c>
      <c r="BE1441" t="s">
        <v>182</v>
      </c>
      <c r="BF1441">
        <v>0</v>
      </c>
      <c r="BG1441">
        <v>0</v>
      </c>
      <c r="BH1441" t="s">
        <v>182</v>
      </c>
      <c r="BI1441">
        <v>0</v>
      </c>
      <c r="BJ1441">
        <v>6.5</v>
      </c>
      <c r="BK1441" t="s">
        <v>239</v>
      </c>
      <c r="BL1441">
        <v>80459</v>
      </c>
      <c r="BM1441">
        <v>24</v>
      </c>
      <c r="BN1441" t="s">
        <v>199</v>
      </c>
      <c r="BO1441">
        <v>259943</v>
      </c>
      <c r="BP1441">
        <v>0</v>
      </c>
      <c r="BQ1441" t="s">
        <v>182</v>
      </c>
      <c r="BR1441">
        <v>0</v>
      </c>
      <c r="BS1441">
        <v>0</v>
      </c>
      <c r="BT1441" t="s">
        <v>182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254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183</v>
      </c>
      <c r="DR1441">
        <v>78138</v>
      </c>
      <c r="DS1441" t="s">
        <v>183</v>
      </c>
      <c r="DT1441">
        <v>78138</v>
      </c>
      <c r="DU1441" t="s">
        <v>182</v>
      </c>
      <c r="DV1441">
        <v>0</v>
      </c>
      <c r="DW1441" t="s">
        <v>182</v>
      </c>
      <c r="DX1441">
        <v>0</v>
      </c>
      <c r="DY1441">
        <v>0</v>
      </c>
      <c r="DZ1441">
        <v>0</v>
      </c>
      <c r="EA1441">
        <v>0</v>
      </c>
      <c r="EB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182</v>
      </c>
      <c r="ER1441" t="s">
        <v>12777</v>
      </c>
      <c r="ES1441" t="s">
        <v>12778</v>
      </c>
      <c r="ET1441" t="s">
        <v>12779</v>
      </c>
      <c r="EU1441" t="s">
        <v>12773</v>
      </c>
      <c r="EV1441">
        <v>16638</v>
      </c>
      <c r="EW1441" t="s">
        <v>12780</v>
      </c>
      <c r="EX1441">
        <v>2097168</v>
      </c>
      <c r="EY1441">
        <v>0</v>
      </c>
    </row>
    <row r="1442" spans="2:155" x14ac:dyDescent="0.25">
      <c r="B1442" t="s">
        <v>1430</v>
      </c>
      <c r="D1442" t="s">
        <v>154</v>
      </c>
      <c r="E1442" t="s">
        <v>155</v>
      </c>
      <c r="F1442">
        <v>73</v>
      </c>
      <c r="G1442" t="s">
        <v>156</v>
      </c>
      <c r="H1442" t="s">
        <v>12781</v>
      </c>
      <c r="I1442" t="s">
        <v>158</v>
      </c>
      <c r="J1442">
        <v>1441</v>
      </c>
      <c r="K1442" t="s">
        <v>12782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12781</v>
      </c>
      <c r="AE1442" t="s">
        <v>12521</v>
      </c>
      <c r="AF1442" t="s">
        <v>2613</v>
      </c>
      <c r="AG1442" t="s">
        <v>6929</v>
      </c>
      <c r="AH1442" t="s">
        <v>3071</v>
      </c>
      <c r="AI1442" t="s">
        <v>160</v>
      </c>
      <c r="AJ1442" t="s">
        <v>161</v>
      </c>
      <c r="AK1442" t="s">
        <v>162</v>
      </c>
      <c r="AL1442" t="s">
        <v>12783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251</v>
      </c>
      <c r="AS1442" t="s">
        <v>180</v>
      </c>
      <c r="AT1442" t="s">
        <v>12784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182</v>
      </c>
      <c r="BC1442">
        <v>0</v>
      </c>
      <c r="BD1442">
        <v>0</v>
      </c>
      <c r="BE1442" t="s">
        <v>182</v>
      </c>
      <c r="BF1442">
        <v>0</v>
      </c>
      <c r="BG1442">
        <v>0</v>
      </c>
      <c r="BH1442" t="s">
        <v>182</v>
      </c>
      <c r="BI1442">
        <v>0</v>
      </c>
      <c r="BJ1442">
        <v>0</v>
      </c>
      <c r="BK1442" t="s">
        <v>182</v>
      </c>
      <c r="BL1442">
        <v>0</v>
      </c>
      <c r="BM1442">
        <v>0</v>
      </c>
      <c r="BN1442" t="s">
        <v>182</v>
      </c>
      <c r="BO1442">
        <v>0</v>
      </c>
      <c r="BP1442">
        <v>0</v>
      </c>
      <c r="BQ1442" t="s">
        <v>182</v>
      </c>
      <c r="BR1442">
        <v>0</v>
      </c>
      <c r="BS1442">
        <v>0</v>
      </c>
      <c r="BT1442" t="s">
        <v>182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320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183</v>
      </c>
      <c r="DR1442">
        <v>63600</v>
      </c>
      <c r="DS1442" t="s">
        <v>183</v>
      </c>
      <c r="DT1442">
        <v>63600</v>
      </c>
      <c r="DU1442" t="s">
        <v>182</v>
      </c>
      <c r="DV1442">
        <v>0</v>
      </c>
      <c r="DW1442" t="s">
        <v>182</v>
      </c>
      <c r="DX1442">
        <v>0</v>
      </c>
      <c r="DY1442">
        <v>0</v>
      </c>
      <c r="DZ1442">
        <v>0</v>
      </c>
      <c r="EA1442">
        <v>0</v>
      </c>
      <c r="EB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182</v>
      </c>
      <c r="ER1442" t="s">
        <v>12785</v>
      </c>
      <c r="ES1442" t="s">
        <v>12786</v>
      </c>
      <c r="ET1442" t="s">
        <v>12787</v>
      </c>
      <c r="EU1442" t="s">
        <v>12781</v>
      </c>
      <c r="EV1442">
        <v>20368</v>
      </c>
      <c r="EW1442" t="s">
        <v>12788</v>
      </c>
      <c r="EX1442">
        <v>1649467</v>
      </c>
      <c r="EY1442">
        <v>0</v>
      </c>
    </row>
    <row r="1443" spans="2:155" x14ac:dyDescent="0.25">
      <c r="B1443" t="s">
        <v>1241</v>
      </c>
      <c r="D1443" t="s">
        <v>154</v>
      </c>
      <c r="E1443" t="s">
        <v>155</v>
      </c>
      <c r="F1443">
        <v>66</v>
      </c>
      <c r="G1443" t="s">
        <v>156</v>
      </c>
      <c r="H1443" t="s">
        <v>12789</v>
      </c>
      <c r="I1443" t="s">
        <v>158</v>
      </c>
      <c r="J1443">
        <v>1442</v>
      </c>
      <c r="K1443" t="s">
        <v>12790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12789</v>
      </c>
      <c r="AE1443" t="s">
        <v>12791</v>
      </c>
      <c r="AF1443" t="s">
        <v>3196</v>
      </c>
      <c r="AG1443" t="s">
        <v>7867</v>
      </c>
      <c r="AH1443" t="s">
        <v>442</v>
      </c>
      <c r="AI1443" t="s">
        <v>160</v>
      </c>
      <c r="AJ1443" t="s">
        <v>161</v>
      </c>
      <c r="AK1443" t="s">
        <v>162</v>
      </c>
      <c r="AL1443" t="s">
        <v>12792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251</v>
      </c>
      <c r="AS1443" t="s">
        <v>180</v>
      </c>
      <c r="AT1443" t="s">
        <v>12793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182</v>
      </c>
      <c r="BC1443">
        <v>0</v>
      </c>
      <c r="BD1443">
        <v>0</v>
      </c>
      <c r="BE1443" t="s">
        <v>182</v>
      </c>
      <c r="BF1443">
        <v>0</v>
      </c>
      <c r="BG1443">
        <v>0</v>
      </c>
      <c r="BH1443" t="s">
        <v>182</v>
      </c>
      <c r="BI1443">
        <v>0</v>
      </c>
      <c r="BJ1443">
        <v>0</v>
      </c>
      <c r="BK1443" t="s">
        <v>182</v>
      </c>
      <c r="BL1443">
        <v>0</v>
      </c>
      <c r="BM1443">
        <v>0</v>
      </c>
      <c r="BN1443" t="s">
        <v>182</v>
      </c>
      <c r="BO1443">
        <v>0</v>
      </c>
      <c r="BP1443">
        <v>0</v>
      </c>
      <c r="BQ1443" t="s">
        <v>182</v>
      </c>
      <c r="BR1443">
        <v>0</v>
      </c>
      <c r="BS1443">
        <v>0</v>
      </c>
      <c r="BT1443" t="s">
        <v>182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183</v>
      </c>
      <c r="DR1443">
        <v>64000</v>
      </c>
      <c r="DS1443" t="s">
        <v>183</v>
      </c>
      <c r="DT1443">
        <v>64000</v>
      </c>
      <c r="DU1443" t="s">
        <v>182</v>
      </c>
      <c r="DV1443">
        <v>0</v>
      </c>
      <c r="DW1443" t="s">
        <v>182</v>
      </c>
      <c r="DX1443">
        <v>0</v>
      </c>
      <c r="DY1443">
        <v>0</v>
      </c>
      <c r="DZ1443">
        <v>0</v>
      </c>
      <c r="EA1443">
        <v>0</v>
      </c>
      <c r="EB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182</v>
      </c>
      <c r="ER1443" t="s">
        <v>225</v>
      </c>
      <c r="ES1443" t="s">
        <v>12794</v>
      </c>
      <c r="ET1443" t="s">
        <v>12795</v>
      </c>
      <c r="EU1443" t="s">
        <v>12789</v>
      </c>
      <c r="EV1443">
        <v>20545</v>
      </c>
      <c r="EW1443" t="s">
        <v>12796</v>
      </c>
      <c r="EX1443">
        <v>1655000</v>
      </c>
      <c r="EY1443">
        <v>0</v>
      </c>
    </row>
    <row r="1444" spans="2:155" x14ac:dyDescent="0.25">
      <c r="B1444" t="s">
        <v>4771</v>
      </c>
      <c r="D1444" t="s">
        <v>154</v>
      </c>
      <c r="E1444" t="s">
        <v>155</v>
      </c>
      <c r="F1444">
        <v>193</v>
      </c>
      <c r="G1444" t="s">
        <v>156</v>
      </c>
      <c r="H1444" t="s">
        <v>12797</v>
      </c>
      <c r="I1444" t="s">
        <v>158</v>
      </c>
      <c r="J1444">
        <v>1443</v>
      </c>
      <c r="K1444" t="s">
        <v>12798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12797</v>
      </c>
      <c r="AE1444" t="s">
        <v>342</v>
      </c>
      <c r="AF1444" t="s">
        <v>12799</v>
      </c>
      <c r="AG1444" t="s">
        <v>12800</v>
      </c>
      <c r="AH1444" t="s">
        <v>3636</v>
      </c>
      <c r="AI1444" t="s">
        <v>160</v>
      </c>
      <c r="AJ1444" t="s">
        <v>161</v>
      </c>
      <c r="AK1444" t="s">
        <v>162</v>
      </c>
      <c r="AL1444" t="s">
        <v>12801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268</v>
      </c>
      <c r="AS1444" t="s">
        <v>180</v>
      </c>
      <c r="AT1444" t="s">
        <v>12802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238</v>
      </c>
      <c r="BC1444">
        <v>226190</v>
      </c>
      <c r="BD1444">
        <v>0</v>
      </c>
      <c r="BE1444" t="s">
        <v>182</v>
      </c>
      <c r="BF1444">
        <v>0</v>
      </c>
      <c r="BG1444">
        <v>0</v>
      </c>
      <c r="BH1444" t="s">
        <v>182</v>
      </c>
      <c r="BI1444">
        <v>0</v>
      </c>
      <c r="BJ1444">
        <v>0</v>
      </c>
      <c r="BK1444" t="s">
        <v>182</v>
      </c>
      <c r="BL1444">
        <v>0</v>
      </c>
      <c r="BM1444">
        <v>0</v>
      </c>
      <c r="BN1444" t="s">
        <v>182</v>
      </c>
      <c r="BO1444">
        <v>0</v>
      </c>
      <c r="BP1444">
        <v>0</v>
      </c>
      <c r="BQ1444" t="s">
        <v>182</v>
      </c>
      <c r="BR1444">
        <v>0</v>
      </c>
      <c r="BS1444">
        <v>0</v>
      </c>
      <c r="BT1444" t="s">
        <v>182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183</v>
      </c>
      <c r="DR1444">
        <v>89048</v>
      </c>
      <c r="DS1444" t="s">
        <v>183</v>
      </c>
      <c r="DT1444">
        <v>89048</v>
      </c>
      <c r="DU1444" t="s">
        <v>182</v>
      </c>
      <c r="DV1444">
        <v>0</v>
      </c>
      <c r="DW1444" t="s">
        <v>182</v>
      </c>
      <c r="DX1444">
        <v>0</v>
      </c>
      <c r="DY1444">
        <v>0</v>
      </c>
      <c r="DZ1444">
        <v>0</v>
      </c>
      <c r="EA1444">
        <v>0</v>
      </c>
      <c r="EB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182</v>
      </c>
      <c r="ER1444" t="s">
        <v>12803</v>
      </c>
      <c r="ES1444" t="s">
        <v>12804</v>
      </c>
      <c r="ET1444" t="s">
        <v>12805</v>
      </c>
      <c r="EU1444" t="s">
        <v>12797</v>
      </c>
      <c r="EV1444">
        <v>17658</v>
      </c>
      <c r="EW1444" t="s">
        <v>12806</v>
      </c>
      <c r="EX1444">
        <v>2101428</v>
      </c>
      <c r="EY1444">
        <v>0</v>
      </c>
    </row>
    <row r="1445" spans="2:155" x14ac:dyDescent="0.25">
      <c r="B1445" t="s">
        <v>6603</v>
      </c>
      <c r="D1445" t="s">
        <v>154</v>
      </c>
      <c r="E1445" t="s">
        <v>155</v>
      </c>
      <c r="F1445">
        <v>140</v>
      </c>
      <c r="G1445" t="s">
        <v>156</v>
      </c>
      <c r="H1445" t="s">
        <v>12807</v>
      </c>
      <c r="I1445" t="s">
        <v>158</v>
      </c>
      <c r="J1445">
        <v>1444</v>
      </c>
      <c r="K1445" t="s">
        <v>12808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12807</v>
      </c>
      <c r="AE1445" t="s">
        <v>8666</v>
      </c>
      <c r="AF1445" t="s">
        <v>3645</v>
      </c>
      <c r="AG1445" t="s">
        <v>3457</v>
      </c>
      <c r="AI1445" t="s">
        <v>160</v>
      </c>
      <c r="AJ1445" t="s">
        <v>161</v>
      </c>
      <c r="AK1445" t="s">
        <v>162</v>
      </c>
      <c r="AL1445" t="s">
        <v>1750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196</v>
      </c>
      <c r="AS1445" t="s">
        <v>197</v>
      </c>
      <c r="AT1445" t="s">
        <v>12809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238</v>
      </c>
      <c r="BC1445">
        <v>72568</v>
      </c>
      <c r="BD1445">
        <v>0</v>
      </c>
      <c r="BE1445" t="s">
        <v>182</v>
      </c>
      <c r="BF1445">
        <v>0</v>
      </c>
      <c r="BG1445">
        <v>0</v>
      </c>
      <c r="BH1445" t="s">
        <v>182</v>
      </c>
      <c r="BI1445">
        <v>0</v>
      </c>
      <c r="BJ1445">
        <v>0</v>
      </c>
      <c r="BK1445" t="s">
        <v>182</v>
      </c>
      <c r="BL1445">
        <v>0</v>
      </c>
      <c r="BM1445">
        <v>14.55</v>
      </c>
      <c r="BN1445" t="s">
        <v>199</v>
      </c>
      <c r="BO1445">
        <v>157590</v>
      </c>
      <c r="BP1445">
        <v>0</v>
      </c>
      <c r="BQ1445" t="s">
        <v>182</v>
      </c>
      <c r="BR1445">
        <v>0</v>
      </c>
      <c r="BS1445">
        <v>0</v>
      </c>
      <c r="BT1445" t="s">
        <v>182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254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183</v>
      </c>
      <c r="DR1445">
        <v>87854</v>
      </c>
      <c r="DS1445" t="s">
        <v>183</v>
      </c>
      <c r="DT1445">
        <v>87854</v>
      </c>
      <c r="DU1445" t="s">
        <v>182</v>
      </c>
      <c r="DV1445">
        <v>0</v>
      </c>
      <c r="DW1445" t="s">
        <v>182</v>
      </c>
      <c r="DX1445">
        <v>0</v>
      </c>
      <c r="DY1445">
        <v>0</v>
      </c>
      <c r="DZ1445">
        <v>0</v>
      </c>
      <c r="EA1445">
        <v>0</v>
      </c>
      <c r="EB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182</v>
      </c>
      <c r="ER1445" t="s">
        <v>12810</v>
      </c>
      <c r="ES1445" t="s">
        <v>4508</v>
      </c>
      <c r="ET1445" t="s">
        <v>12811</v>
      </c>
      <c r="EU1445" t="s">
        <v>12807</v>
      </c>
      <c r="EV1445">
        <v>18810</v>
      </c>
      <c r="EW1445" t="s">
        <v>12812</v>
      </c>
      <c r="EX1445">
        <v>2095056</v>
      </c>
      <c r="EY1445">
        <v>0</v>
      </c>
    </row>
    <row r="1446" spans="2:155" x14ac:dyDescent="0.25">
      <c r="B1446" t="s">
        <v>3038</v>
      </c>
      <c r="D1446" t="s">
        <v>154</v>
      </c>
      <c r="E1446" t="s">
        <v>155</v>
      </c>
      <c r="F1446">
        <v>124</v>
      </c>
      <c r="G1446" t="s">
        <v>156</v>
      </c>
      <c r="H1446" t="s">
        <v>12813</v>
      </c>
      <c r="I1446" t="s">
        <v>158</v>
      </c>
      <c r="J1446">
        <v>1445</v>
      </c>
      <c r="K1446" t="s">
        <v>12814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12813</v>
      </c>
      <c r="AE1446" t="s">
        <v>4029</v>
      </c>
      <c r="AF1446" t="s">
        <v>601</v>
      </c>
      <c r="AG1446" t="s">
        <v>2701</v>
      </c>
      <c r="AH1446" t="s">
        <v>999</v>
      </c>
      <c r="AI1446" t="s">
        <v>160</v>
      </c>
      <c r="AJ1446" t="s">
        <v>161</v>
      </c>
      <c r="AK1446" t="s">
        <v>162</v>
      </c>
      <c r="AL1446" t="s">
        <v>12815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196</v>
      </c>
      <c r="AS1446" t="s">
        <v>197</v>
      </c>
      <c r="AT1446" t="s">
        <v>12816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238</v>
      </c>
      <c r="BC1446">
        <v>46196</v>
      </c>
      <c r="BD1446">
        <v>0</v>
      </c>
      <c r="BE1446" t="s">
        <v>182</v>
      </c>
      <c r="BF1446">
        <v>0</v>
      </c>
      <c r="BG1446">
        <v>0</v>
      </c>
      <c r="BH1446" t="s">
        <v>182</v>
      </c>
      <c r="BI1446">
        <v>0</v>
      </c>
      <c r="BJ1446">
        <v>0</v>
      </c>
      <c r="BK1446" t="s">
        <v>182</v>
      </c>
      <c r="BL1446">
        <v>0</v>
      </c>
      <c r="BM1446">
        <v>0</v>
      </c>
      <c r="BN1446" t="s">
        <v>182</v>
      </c>
      <c r="BO1446">
        <v>0</v>
      </c>
      <c r="BP1446">
        <v>0</v>
      </c>
      <c r="BQ1446" t="s">
        <v>182</v>
      </c>
      <c r="BR1446">
        <v>0</v>
      </c>
      <c r="BS1446">
        <v>0</v>
      </c>
      <c r="BT1446" t="s">
        <v>182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183</v>
      </c>
      <c r="DR1446">
        <v>69848</v>
      </c>
      <c r="DS1446" t="s">
        <v>183</v>
      </c>
      <c r="DT1446">
        <v>69848</v>
      </c>
      <c r="DU1446" t="s">
        <v>182</v>
      </c>
      <c r="DV1446">
        <v>0</v>
      </c>
      <c r="DW1446" t="s">
        <v>182</v>
      </c>
      <c r="DX1446">
        <v>0</v>
      </c>
      <c r="DY1446">
        <v>0</v>
      </c>
      <c r="DZ1446">
        <v>0</v>
      </c>
      <c r="EA1446">
        <v>0</v>
      </c>
      <c r="EB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182</v>
      </c>
      <c r="ER1446" t="s">
        <v>12817</v>
      </c>
      <c r="ES1446" t="s">
        <v>12818</v>
      </c>
      <c r="ET1446" t="s">
        <v>12819</v>
      </c>
      <c r="EU1446" t="s">
        <v>12813</v>
      </c>
      <c r="EV1446">
        <v>19367</v>
      </c>
      <c r="EW1446" t="s">
        <v>12820</v>
      </c>
      <c r="EX1446">
        <v>2006500</v>
      </c>
      <c r="EY1446">
        <v>0</v>
      </c>
    </row>
    <row r="1447" spans="2:155" x14ac:dyDescent="0.25">
      <c r="B1447" t="s">
        <v>2580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12821</v>
      </c>
      <c r="I1447" t="s">
        <v>158</v>
      </c>
      <c r="J1447">
        <v>1446</v>
      </c>
      <c r="K1447" t="s">
        <v>12822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12821</v>
      </c>
      <c r="AE1447" t="s">
        <v>7190</v>
      </c>
      <c r="AF1447" t="s">
        <v>1975</v>
      </c>
      <c r="AG1447" t="s">
        <v>632</v>
      </c>
      <c r="AH1447" t="s">
        <v>5501</v>
      </c>
      <c r="AI1447" t="s">
        <v>160</v>
      </c>
      <c r="AJ1447" t="s">
        <v>161</v>
      </c>
      <c r="AK1447" t="s">
        <v>162</v>
      </c>
      <c r="AL1447" t="s">
        <v>12823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196</v>
      </c>
      <c r="AS1447" t="s">
        <v>197</v>
      </c>
      <c r="AT1447" t="s">
        <v>12824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238</v>
      </c>
      <c r="BC1447">
        <v>135387</v>
      </c>
      <c r="BD1447">
        <v>0</v>
      </c>
      <c r="BE1447" t="s">
        <v>182</v>
      </c>
      <c r="BF1447">
        <v>0</v>
      </c>
      <c r="BG1447">
        <v>0</v>
      </c>
      <c r="BH1447" t="s">
        <v>182</v>
      </c>
      <c r="BI1447">
        <v>0</v>
      </c>
      <c r="BJ1447">
        <v>6</v>
      </c>
      <c r="BK1447" t="s">
        <v>239</v>
      </c>
      <c r="BL1447">
        <v>74270</v>
      </c>
      <c r="BM1447">
        <v>0</v>
      </c>
      <c r="BN1447" t="s">
        <v>182</v>
      </c>
      <c r="BO1447">
        <v>0</v>
      </c>
      <c r="BP1447">
        <v>0</v>
      </c>
      <c r="BQ1447" t="s">
        <v>182</v>
      </c>
      <c r="BR1447">
        <v>0</v>
      </c>
      <c r="BS1447">
        <v>0</v>
      </c>
      <c r="BT1447" t="s">
        <v>182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320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183</v>
      </c>
      <c r="DR1447">
        <v>65326</v>
      </c>
      <c r="DS1447" t="s">
        <v>183</v>
      </c>
      <c r="DT1447">
        <v>65326</v>
      </c>
      <c r="DU1447" t="s">
        <v>182</v>
      </c>
      <c r="DV1447">
        <v>0</v>
      </c>
      <c r="DW1447" t="s">
        <v>182</v>
      </c>
      <c r="DX1447">
        <v>0</v>
      </c>
      <c r="DY1447">
        <v>0</v>
      </c>
      <c r="DZ1447">
        <v>0</v>
      </c>
      <c r="EA1447">
        <v>0</v>
      </c>
      <c r="EB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182</v>
      </c>
      <c r="ER1447" t="s">
        <v>12825</v>
      </c>
      <c r="ES1447" t="s">
        <v>12826</v>
      </c>
      <c r="ET1447" t="s">
        <v>12827</v>
      </c>
      <c r="EU1447" t="s">
        <v>12821</v>
      </c>
      <c r="EV1447">
        <v>16053</v>
      </c>
      <c r="EW1447" t="s">
        <v>12828</v>
      </c>
      <c r="EX1447">
        <v>1670127</v>
      </c>
      <c r="EY1447">
        <v>0</v>
      </c>
    </row>
    <row r="1448" spans="2:155" x14ac:dyDescent="0.25">
      <c r="B1448" t="s">
        <v>1251</v>
      </c>
      <c r="D1448" t="s">
        <v>154</v>
      </c>
      <c r="E1448" t="s">
        <v>155</v>
      </c>
      <c r="F1448">
        <v>65</v>
      </c>
      <c r="G1448" t="s">
        <v>156</v>
      </c>
      <c r="H1448" t="s">
        <v>12829</v>
      </c>
      <c r="I1448" t="s">
        <v>158</v>
      </c>
      <c r="J1448">
        <v>1447</v>
      </c>
      <c r="K1448" t="s">
        <v>12830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12829</v>
      </c>
      <c r="AE1448" t="s">
        <v>221</v>
      </c>
      <c r="AF1448" t="s">
        <v>233</v>
      </c>
      <c r="AG1448" t="s">
        <v>2573</v>
      </c>
      <c r="AH1448" t="s">
        <v>6947</v>
      </c>
      <c r="AI1448" t="s">
        <v>160</v>
      </c>
      <c r="AJ1448" t="s">
        <v>161</v>
      </c>
      <c r="AK1448" t="s">
        <v>162</v>
      </c>
      <c r="AL1448" t="s">
        <v>12831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251</v>
      </c>
      <c r="AS1448" t="s">
        <v>180</v>
      </c>
      <c r="AT1448" t="s">
        <v>12832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182</v>
      </c>
      <c r="BC1448">
        <v>0</v>
      </c>
      <c r="BD1448">
        <v>0</v>
      </c>
      <c r="BE1448" t="s">
        <v>182</v>
      </c>
      <c r="BF1448">
        <v>0</v>
      </c>
      <c r="BG1448">
        <v>0</v>
      </c>
      <c r="BH1448" t="s">
        <v>182</v>
      </c>
      <c r="BI1448">
        <v>0</v>
      </c>
      <c r="BJ1448">
        <v>0</v>
      </c>
      <c r="BK1448" t="s">
        <v>182</v>
      </c>
      <c r="BL1448">
        <v>0</v>
      </c>
      <c r="BM1448">
        <v>0</v>
      </c>
      <c r="BN1448" t="s">
        <v>182</v>
      </c>
      <c r="BO1448">
        <v>0</v>
      </c>
      <c r="BP1448">
        <v>0</v>
      </c>
      <c r="BQ1448" t="s">
        <v>182</v>
      </c>
      <c r="BR1448">
        <v>0</v>
      </c>
      <c r="BS1448">
        <v>0</v>
      </c>
      <c r="BT1448" t="s">
        <v>182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182</v>
      </c>
      <c r="DR1448">
        <v>0</v>
      </c>
      <c r="DS1448" t="s">
        <v>182</v>
      </c>
      <c r="DT1448">
        <v>0</v>
      </c>
      <c r="DU1448" t="s">
        <v>182</v>
      </c>
      <c r="DV1448">
        <v>0</v>
      </c>
      <c r="DW1448" t="s">
        <v>182</v>
      </c>
      <c r="DX1448">
        <v>0</v>
      </c>
      <c r="DY1448">
        <v>0</v>
      </c>
      <c r="DZ1448">
        <v>0</v>
      </c>
      <c r="EA1448">
        <v>0</v>
      </c>
      <c r="EB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182</v>
      </c>
      <c r="ER1448" t="s">
        <v>12833</v>
      </c>
      <c r="ES1448" t="s">
        <v>182</v>
      </c>
      <c r="ET1448" t="s">
        <v>12833</v>
      </c>
      <c r="EU1448" t="s">
        <v>12829</v>
      </c>
      <c r="EV1448">
        <v>20803</v>
      </c>
      <c r="EW1448" t="s">
        <v>12834</v>
      </c>
      <c r="EX1448">
        <v>287436</v>
      </c>
      <c r="EY1448">
        <v>0</v>
      </c>
    </row>
    <row r="1449" spans="2:155" x14ac:dyDescent="0.25">
      <c r="B1449" t="s">
        <v>423</v>
      </c>
      <c r="D1449" t="s">
        <v>154</v>
      </c>
      <c r="E1449" t="s">
        <v>155</v>
      </c>
      <c r="F1449">
        <v>81</v>
      </c>
      <c r="G1449" t="s">
        <v>156</v>
      </c>
      <c r="H1449" t="s">
        <v>12835</v>
      </c>
      <c r="I1449" t="s">
        <v>158</v>
      </c>
      <c r="J1449">
        <v>1448</v>
      </c>
      <c r="K1449" t="s">
        <v>12836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12835</v>
      </c>
      <c r="AE1449" t="s">
        <v>12837</v>
      </c>
      <c r="AF1449" t="s">
        <v>221</v>
      </c>
      <c r="AG1449" t="s">
        <v>12838</v>
      </c>
      <c r="AH1449" t="s">
        <v>545</v>
      </c>
      <c r="AI1449" t="s">
        <v>160</v>
      </c>
      <c r="AJ1449" t="s">
        <v>161</v>
      </c>
      <c r="AK1449" t="s">
        <v>162</v>
      </c>
      <c r="AL1449" t="s">
        <v>12839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196</v>
      </c>
      <c r="AS1449" t="s">
        <v>197</v>
      </c>
      <c r="AT1449" t="s">
        <v>12840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238</v>
      </c>
      <c r="BC1449">
        <v>117671</v>
      </c>
      <c r="BD1449">
        <v>0</v>
      </c>
      <c r="BE1449" t="s">
        <v>182</v>
      </c>
      <c r="BF1449">
        <v>0</v>
      </c>
      <c r="BG1449">
        <v>0</v>
      </c>
      <c r="BH1449" t="s">
        <v>182</v>
      </c>
      <c r="BI1449">
        <v>0</v>
      </c>
      <c r="BJ1449">
        <v>0.83</v>
      </c>
      <c r="BK1449" t="s">
        <v>239</v>
      </c>
      <c r="BL1449">
        <v>10274</v>
      </c>
      <c r="BM1449">
        <v>13.78</v>
      </c>
      <c r="BN1449" t="s">
        <v>199</v>
      </c>
      <c r="BO1449">
        <v>149250</v>
      </c>
      <c r="BP1449">
        <v>0</v>
      </c>
      <c r="BQ1449" t="s">
        <v>182</v>
      </c>
      <c r="BR1449">
        <v>0</v>
      </c>
      <c r="BS1449">
        <v>0</v>
      </c>
      <c r="BT1449" t="s">
        <v>182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254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183</v>
      </c>
      <c r="DR1449">
        <v>93980</v>
      </c>
      <c r="DS1449" t="s">
        <v>183</v>
      </c>
      <c r="DT1449">
        <v>93980</v>
      </c>
      <c r="DU1449" t="s">
        <v>182</v>
      </c>
      <c r="DV1449">
        <v>0</v>
      </c>
      <c r="DW1449" t="s">
        <v>182</v>
      </c>
      <c r="DX1449">
        <v>0</v>
      </c>
      <c r="DY1449">
        <v>0</v>
      </c>
      <c r="DZ1449">
        <v>0</v>
      </c>
      <c r="EA1449">
        <v>0</v>
      </c>
      <c r="EB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182</v>
      </c>
      <c r="ER1449" t="s">
        <v>12841</v>
      </c>
      <c r="ES1449" t="s">
        <v>12842</v>
      </c>
      <c r="ET1449" t="s">
        <v>12843</v>
      </c>
      <c r="EU1449" t="s">
        <v>12835</v>
      </c>
      <c r="EV1449">
        <v>19976</v>
      </c>
      <c r="EW1449" t="s">
        <v>12844</v>
      </c>
      <c r="EX1449">
        <v>1925946</v>
      </c>
      <c r="EY1449">
        <v>0</v>
      </c>
    </row>
    <row r="1450" spans="2:155" x14ac:dyDescent="0.25">
      <c r="B1450" t="s">
        <v>457</v>
      </c>
      <c r="D1450" t="s">
        <v>154</v>
      </c>
      <c r="E1450" t="s">
        <v>155</v>
      </c>
      <c r="F1450">
        <v>118</v>
      </c>
      <c r="G1450" t="s">
        <v>156</v>
      </c>
      <c r="H1450" t="s">
        <v>12845</v>
      </c>
      <c r="I1450" t="s">
        <v>158</v>
      </c>
      <c r="J1450">
        <v>1449</v>
      </c>
      <c r="K1450" t="s">
        <v>12846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12845</v>
      </c>
      <c r="AE1450" t="s">
        <v>2091</v>
      </c>
      <c r="AF1450" t="s">
        <v>777</v>
      </c>
      <c r="AG1450" t="s">
        <v>2701</v>
      </c>
      <c r="AH1450" t="s">
        <v>2365</v>
      </c>
      <c r="AI1450" t="s">
        <v>160</v>
      </c>
      <c r="AJ1450" t="s">
        <v>161</v>
      </c>
      <c r="AK1450" t="s">
        <v>162</v>
      </c>
      <c r="AL1450" t="s">
        <v>12847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196</v>
      </c>
      <c r="AS1450" t="s">
        <v>197</v>
      </c>
      <c r="AT1450" t="s">
        <v>12848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238</v>
      </c>
      <c r="BC1450">
        <v>181806</v>
      </c>
      <c r="BD1450">
        <v>0</v>
      </c>
      <c r="BE1450" t="s">
        <v>182</v>
      </c>
      <c r="BF1450">
        <v>0</v>
      </c>
      <c r="BG1450">
        <v>0</v>
      </c>
      <c r="BH1450" t="s">
        <v>182</v>
      </c>
      <c r="BI1450">
        <v>0</v>
      </c>
      <c r="BJ1450">
        <v>0</v>
      </c>
      <c r="BK1450" t="s">
        <v>182</v>
      </c>
      <c r="BL1450">
        <v>0</v>
      </c>
      <c r="BM1450">
        <v>0</v>
      </c>
      <c r="BN1450" t="s">
        <v>182</v>
      </c>
      <c r="BO1450">
        <v>0</v>
      </c>
      <c r="BP1450">
        <v>0</v>
      </c>
      <c r="BQ1450" t="s">
        <v>182</v>
      </c>
      <c r="BR1450">
        <v>0</v>
      </c>
      <c r="BS1450">
        <v>0</v>
      </c>
      <c r="BT1450" t="s">
        <v>182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183</v>
      </c>
      <c r="DR1450">
        <v>64212</v>
      </c>
      <c r="DS1450" t="s">
        <v>183</v>
      </c>
      <c r="DT1450">
        <v>64212</v>
      </c>
      <c r="DU1450" t="s">
        <v>182</v>
      </c>
      <c r="DV1450">
        <v>0</v>
      </c>
      <c r="DW1450" t="s">
        <v>182</v>
      </c>
      <c r="DX1450">
        <v>0</v>
      </c>
      <c r="DY1450">
        <v>0</v>
      </c>
      <c r="DZ1450">
        <v>0</v>
      </c>
      <c r="EA1450">
        <v>0</v>
      </c>
      <c r="EB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182</v>
      </c>
      <c r="ER1450" t="s">
        <v>12849</v>
      </c>
      <c r="ES1450" t="s">
        <v>12850</v>
      </c>
      <c r="ET1450" t="s">
        <v>12851</v>
      </c>
      <c r="EU1450" t="s">
        <v>12845</v>
      </c>
      <c r="EV1450">
        <v>19542</v>
      </c>
      <c r="EW1450" t="s">
        <v>12852</v>
      </c>
      <c r="EX1450">
        <v>1676882</v>
      </c>
      <c r="EY1450">
        <v>0</v>
      </c>
    </row>
    <row r="1451" spans="2:155" x14ac:dyDescent="0.25">
      <c r="B1451" t="s">
        <v>1199</v>
      </c>
      <c r="D1451" t="s">
        <v>154</v>
      </c>
      <c r="E1451" t="s">
        <v>155</v>
      </c>
      <c r="F1451">
        <v>117</v>
      </c>
      <c r="G1451" t="s">
        <v>156</v>
      </c>
      <c r="H1451" t="s">
        <v>12853</v>
      </c>
      <c r="I1451" t="s">
        <v>158</v>
      </c>
      <c r="J1451">
        <v>1450</v>
      </c>
      <c r="K1451" t="s">
        <v>12854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12853</v>
      </c>
      <c r="AE1451" t="s">
        <v>951</v>
      </c>
      <c r="AF1451" t="s">
        <v>12855</v>
      </c>
      <c r="AG1451" t="s">
        <v>7867</v>
      </c>
      <c r="AH1451" t="s">
        <v>612</v>
      </c>
      <c r="AI1451" t="s">
        <v>160</v>
      </c>
      <c r="AJ1451" t="s">
        <v>161</v>
      </c>
      <c r="AK1451" t="s">
        <v>162</v>
      </c>
      <c r="AL1451" t="s">
        <v>12856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268</v>
      </c>
      <c r="AS1451" t="s">
        <v>180</v>
      </c>
      <c r="AT1451" t="s">
        <v>12857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182</v>
      </c>
      <c r="BC1451">
        <v>0</v>
      </c>
      <c r="BD1451">
        <v>0</v>
      </c>
      <c r="BE1451" t="s">
        <v>182</v>
      </c>
      <c r="BF1451">
        <v>0</v>
      </c>
      <c r="BG1451">
        <v>0</v>
      </c>
      <c r="BH1451" t="s">
        <v>182</v>
      </c>
      <c r="BI1451">
        <v>0</v>
      </c>
      <c r="BJ1451">
        <v>8</v>
      </c>
      <c r="BK1451" t="s">
        <v>239</v>
      </c>
      <c r="BL1451">
        <v>104968</v>
      </c>
      <c r="BM1451">
        <v>8</v>
      </c>
      <c r="BN1451" t="s">
        <v>199</v>
      </c>
      <c r="BO1451">
        <v>91847</v>
      </c>
      <c r="BP1451">
        <v>0</v>
      </c>
      <c r="BQ1451" t="s">
        <v>182</v>
      </c>
      <c r="BR1451">
        <v>0</v>
      </c>
      <c r="BS1451">
        <v>0</v>
      </c>
      <c r="BT1451" t="s">
        <v>182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183</v>
      </c>
      <c r="DR1451">
        <v>68229</v>
      </c>
      <c r="DS1451" t="s">
        <v>183</v>
      </c>
      <c r="DT1451">
        <v>68229</v>
      </c>
      <c r="DU1451" t="s">
        <v>182</v>
      </c>
      <c r="DV1451">
        <v>0</v>
      </c>
      <c r="DW1451" t="s">
        <v>182</v>
      </c>
      <c r="DX1451">
        <v>0</v>
      </c>
      <c r="DY1451">
        <v>0</v>
      </c>
      <c r="DZ1451">
        <v>0</v>
      </c>
      <c r="EA1451">
        <v>0</v>
      </c>
      <c r="EB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182</v>
      </c>
      <c r="ER1451" t="s">
        <v>12858</v>
      </c>
      <c r="ES1451" t="s">
        <v>2155</v>
      </c>
      <c r="ET1451" t="s">
        <v>12859</v>
      </c>
      <c r="EU1451" t="s">
        <v>12853</v>
      </c>
      <c r="EV1451">
        <v>19624</v>
      </c>
      <c r="EW1451" t="s">
        <v>12860</v>
      </c>
      <c r="EX1451">
        <v>2489267</v>
      </c>
      <c r="EY1451">
        <v>0</v>
      </c>
    </row>
    <row r="1452" spans="2:155" x14ac:dyDescent="0.25">
      <c r="B1452" t="s">
        <v>1449</v>
      </c>
      <c r="D1452" t="s">
        <v>154</v>
      </c>
      <c r="E1452" t="s">
        <v>155</v>
      </c>
      <c r="F1452">
        <v>51</v>
      </c>
      <c r="G1452" t="s">
        <v>156</v>
      </c>
      <c r="H1452" t="s">
        <v>12861</v>
      </c>
      <c r="I1452" t="s">
        <v>158</v>
      </c>
      <c r="J1452">
        <v>1452</v>
      </c>
      <c r="K1452" t="s">
        <v>12862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12861</v>
      </c>
      <c r="AE1452" t="s">
        <v>12863</v>
      </c>
      <c r="AF1452" t="s">
        <v>12864</v>
      </c>
      <c r="AG1452" t="s">
        <v>702</v>
      </c>
      <c r="AH1452" t="s">
        <v>1696</v>
      </c>
      <c r="AI1452" t="s">
        <v>160</v>
      </c>
      <c r="AJ1452" t="s">
        <v>161</v>
      </c>
      <c r="AK1452" t="s">
        <v>162</v>
      </c>
      <c r="AL1452" t="s">
        <v>12865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268</v>
      </c>
      <c r="AS1452" t="s">
        <v>180</v>
      </c>
      <c r="AT1452" t="s">
        <v>12866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182</v>
      </c>
      <c r="BC1452">
        <v>0</v>
      </c>
      <c r="BD1452">
        <v>3.5</v>
      </c>
      <c r="BE1452" t="s">
        <v>199</v>
      </c>
      <c r="BF1452">
        <v>37908</v>
      </c>
      <c r="BG1452">
        <v>25.5</v>
      </c>
      <c r="BH1452" t="s">
        <v>283</v>
      </c>
      <c r="BI1452">
        <v>195731</v>
      </c>
      <c r="BJ1452">
        <v>0</v>
      </c>
      <c r="BK1452" t="s">
        <v>182</v>
      </c>
      <c r="BL1452">
        <v>0</v>
      </c>
      <c r="BM1452">
        <v>1.5</v>
      </c>
      <c r="BN1452" t="s">
        <v>199</v>
      </c>
      <c r="BO1452">
        <v>16247</v>
      </c>
      <c r="BP1452">
        <v>0.42</v>
      </c>
      <c r="BQ1452" t="s">
        <v>284</v>
      </c>
      <c r="BR1452">
        <v>6498</v>
      </c>
      <c r="BS1452">
        <v>6.6</v>
      </c>
      <c r="BT1452" t="s">
        <v>253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183</v>
      </c>
      <c r="DR1452">
        <v>11789</v>
      </c>
      <c r="DS1452" t="s">
        <v>183</v>
      </c>
      <c r="DT1452">
        <v>11789</v>
      </c>
      <c r="DU1452" t="s">
        <v>182</v>
      </c>
      <c r="DV1452">
        <v>0</v>
      </c>
      <c r="DW1452" t="s">
        <v>182</v>
      </c>
      <c r="DX1452">
        <v>0</v>
      </c>
      <c r="DY1452">
        <v>0</v>
      </c>
      <c r="DZ1452">
        <v>0</v>
      </c>
      <c r="EA1452">
        <v>0</v>
      </c>
      <c r="EB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182</v>
      </c>
      <c r="ER1452" t="s">
        <v>12867</v>
      </c>
      <c r="ES1452" t="s">
        <v>12868</v>
      </c>
      <c r="ET1452" t="s">
        <v>12869</v>
      </c>
      <c r="EU1452" t="s">
        <v>12861</v>
      </c>
      <c r="EV1452">
        <v>21445</v>
      </c>
      <c r="EW1452" t="s">
        <v>12870</v>
      </c>
      <c r="EX1452">
        <v>567499</v>
      </c>
      <c r="EY1452">
        <v>0</v>
      </c>
    </row>
    <row r="1453" spans="2:155" x14ac:dyDescent="0.25">
      <c r="B1453" t="s">
        <v>1621</v>
      </c>
      <c r="D1453" t="s">
        <v>154</v>
      </c>
      <c r="E1453" t="s">
        <v>155</v>
      </c>
      <c r="F1453">
        <v>16</v>
      </c>
      <c r="G1453" t="s">
        <v>156</v>
      </c>
      <c r="H1453" t="s">
        <v>12861</v>
      </c>
      <c r="I1453" t="s">
        <v>158</v>
      </c>
      <c r="J1453">
        <v>1451</v>
      </c>
      <c r="K1453" t="s">
        <v>12871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12861</v>
      </c>
      <c r="AE1453" t="s">
        <v>12863</v>
      </c>
      <c r="AF1453" t="s">
        <v>12864</v>
      </c>
      <c r="AG1453" t="s">
        <v>702</v>
      </c>
      <c r="AH1453" t="s">
        <v>1696</v>
      </c>
      <c r="AI1453" t="s">
        <v>160</v>
      </c>
      <c r="AJ1453" t="s">
        <v>161</v>
      </c>
      <c r="AK1453" t="s">
        <v>162</v>
      </c>
      <c r="AL1453" t="s">
        <v>12865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268</v>
      </c>
      <c r="AS1453" t="s">
        <v>180</v>
      </c>
      <c r="AT1453" t="s">
        <v>12866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182</v>
      </c>
      <c r="BC1453">
        <v>0</v>
      </c>
      <c r="BD1453">
        <v>0</v>
      </c>
      <c r="BE1453" t="s">
        <v>182</v>
      </c>
      <c r="BF1453">
        <v>0</v>
      </c>
      <c r="BG1453">
        <v>0</v>
      </c>
      <c r="BH1453" t="s">
        <v>182</v>
      </c>
      <c r="BI1453">
        <v>0</v>
      </c>
      <c r="BJ1453">
        <v>0</v>
      </c>
      <c r="BK1453" t="s">
        <v>182</v>
      </c>
      <c r="BL1453">
        <v>0</v>
      </c>
      <c r="BM1453">
        <v>0</v>
      </c>
      <c r="BN1453" t="s">
        <v>182</v>
      </c>
      <c r="BO1453">
        <v>0</v>
      </c>
      <c r="BP1453">
        <v>0</v>
      </c>
      <c r="BQ1453" t="s">
        <v>182</v>
      </c>
      <c r="BR1453">
        <v>0</v>
      </c>
      <c r="BS1453">
        <v>0</v>
      </c>
      <c r="BT1453" t="s">
        <v>182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183</v>
      </c>
      <c r="DR1453">
        <v>32190</v>
      </c>
      <c r="DS1453" t="s">
        <v>183</v>
      </c>
      <c r="DT1453">
        <v>32190</v>
      </c>
      <c r="DU1453" t="s">
        <v>182</v>
      </c>
      <c r="DV1453">
        <v>0</v>
      </c>
      <c r="DW1453" t="s">
        <v>182</v>
      </c>
      <c r="DX1453">
        <v>0</v>
      </c>
      <c r="DY1453">
        <v>0</v>
      </c>
      <c r="DZ1453">
        <v>0</v>
      </c>
      <c r="EA1453">
        <v>0</v>
      </c>
      <c r="EB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182</v>
      </c>
      <c r="ER1453" t="s">
        <v>10111</v>
      </c>
      <c r="ES1453" t="s">
        <v>10112</v>
      </c>
      <c r="ET1453" t="s">
        <v>10113</v>
      </c>
      <c r="EU1453" t="s">
        <v>12861</v>
      </c>
      <c r="EV1453">
        <v>22880</v>
      </c>
      <c r="EW1453" t="s">
        <v>12870</v>
      </c>
      <c r="EX1453">
        <v>847039</v>
      </c>
      <c r="EY1453">
        <v>0</v>
      </c>
    </row>
    <row r="1454" spans="2:155" x14ac:dyDescent="0.25">
      <c r="B1454" t="s">
        <v>1241</v>
      </c>
      <c r="D1454" t="s">
        <v>154</v>
      </c>
      <c r="E1454" t="s">
        <v>155</v>
      </c>
      <c r="F1454">
        <v>66</v>
      </c>
      <c r="G1454" t="s">
        <v>156</v>
      </c>
      <c r="H1454" t="s">
        <v>12872</v>
      </c>
      <c r="I1454" t="s">
        <v>158</v>
      </c>
      <c r="J1454">
        <v>1453</v>
      </c>
      <c r="K1454" t="s">
        <v>12873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12872</v>
      </c>
      <c r="AE1454" t="s">
        <v>6588</v>
      </c>
      <c r="AF1454" t="s">
        <v>644</v>
      </c>
      <c r="AG1454" t="s">
        <v>10323</v>
      </c>
      <c r="AH1454" t="s">
        <v>12874</v>
      </c>
      <c r="AI1454" t="s">
        <v>160</v>
      </c>
      <c r="AJ1454" t="s">
        <v>161</v>
      </c>
      <c r="AK1454" t="s">
        <v>162</v>
      </c>
      <c r="AL1454" t="s">
        <v>1689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196</v>
      </c>
      <c r="AS1454" t="s">
        <v>197</v>
      </c>
      <c r="AT1454" t="s">
        <v>12875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182</v>
      </c>
      <c r="BC1454">
        <v>0</v>
      </c>
      <c r="BD1454">
        <v>0</v>
      </c>
      <c r="BE1454" t="s">
        <v>182</v>
      </c>
      <c r="BF1454">
        <v>0</v>
      </c>
      <c r="BG1454">
        <v>0</v>
      </c>
      <c r="BH1454" t="s">
        <v>182</v>
      </c>
      <c r="BI1454">
        <v>0</v>
      </c>
      <c r="BJ1454">
        <v>0</v>
      </c>
      <c r="BK1454" t="s">
        <v>182</v>
      </c>
      <c r="BL1454">
        <v>0</v>
      </c>
      <c r="BM1454">
        <v>0</v>
      </c>
      <c r="BN1454" t="s">
        <v>182</v>
      </c>
      <c r="BO1454">
        <v>0</v>
      </c>
      <c r="BP1454">
        <v>0</v>
      </c>
      <c r="BQ1454" t="s">
        <v>182</v>
      </c>
      <c r="BR1454">
        <v>0</v>
      </c>
      <c r="BS1454">
        <v>0</v>
      </c>
      <c r="BT1454" t="s">
        <v>182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182</v>
      </c>
      <c r="DR1454">
        <v>0</v>
      </c>
      <c r="DS1454" t="s">
        <v>182</v>
      </c>
      <c r="DT1454">
        <v>0</v>
      </c>
      <c r="DU1454" t="s">
        <v>182</v>
      </c>
      <c r="DV1454">
        <v>0</v>
      </c>
      <c r="DW1454" t="s">
        <v>182</v>
      </c>
      <c r="DX1454">
        <v>0</v>
      </c>
      <c r="DY1454">
        <v>0</v>
      </c>
      <c r="DZ1454">
        <v>0</v>
      </c>
      <c r="EA1454">
        <v>0</v>
      </c>
      <c r="EB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182</v>
      </c>
      <c r="ER1454" t="s">
        <v>12876</v>
      </c>
      <c r="ES1454" t="s">
        <v>182</v>
      </c>
      <c r="ET1454" t="s">
        <v>12876</v>
      </c>
      <c r="EU1454" t="s">
        <v>12872</v>
      </c>
      <c r="EV1454">
        <v>20611</v>
      </c>
      <c r="EW1454" t="s">
        <v>12877</v>
      </c>
      <c r="EX1454">
        <v>321194</v>
      </c>
      <c r="EY1454">
        <v>0</v>
      </c>
    </row>
    <row r="1455" spans="2:155" x14ac:dyDescent="0.25">
      <c r="B1455" t="s">
        <v>273</v>
      </c>
      <c r="C1455" t="s">
        <v>1006</v>
      </c>
      <c r="D1455" t="s">
        <v>154</v>
      </c>
      <c r="E1455" t="s">
        <v>155</v>
      </c>
      <c r="F1455">
        <v>52</v>
      </c>
      <c r="G1455" t="s">
        <v>156</v>
      </c>
      <c r="H1455" t="s">
        <v>12878</v>
      </c>
      <c r="I1455" t="s">
        <v>158</v>
      </c>
      <c r="J1455">
        <v>1454</v>
      </c>
      <c r="K1455" t="s">
        <v>12879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12878</v>
      </c>
      <c r="AE1455" t="s">
        <v>221</v>
      </c>
      <c r="AF1455" t="s">
        <v>857</v>
      </c>
      <c r="AG1455" t="s">
        <v>3625</v>
      </c>
      <c r="AH1455" t="s">
        <v>12880</v>
      </c>
      <c r="AI1455" t="s">
        <v>160</v>
      </c>
      <c r="AJ1455" t="s">
        <v>161</v>
      </c>
      <c r="AK1455" t="s">
        <v>162</v>
      </c>
      <c r="AL1455" t="s">
        <v>12881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268</v>
      </c>
      <c r="AS1455" t="s">
        <v>180</v>
      </c>
      <c r="AT1455" t="s">
        <v>12882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238</v>
      </c>
      <c r="BC1455">
        <v>122854</v>
      </c>
      <c r="BD1455">
        <v>0</v>
      </c>
      <c r="BE1455" t="s">
        <v>182</v>
      </c>
      <c r="BF1455">
        <v>0</v>
      </c>
      <c r="BG1455">
        <v>0</v>
      </c>
      <c r="BH1455" t="s">
        <v>182</v>
      </c>
      <c r="BI1455">
        <v>0</v>
      </c>
      <c r="BJ1455">
        <v>1</v>
      </c>
      <c r="BK1455" t="s">
        <v>239</v>
      </c>
      <c r="BL1455">
        <v>12378</v>
      </c>
      <c r="BM1455">
        <v>13.78</v>
      </c>
      <c r="BN1455" t="s">
        <v>199</v>
      </c>
      <c r="BO1455">
        <v>149250</v>
      </c>
      <c r="BP1455">
        <v>0</v>
      </c>
      <c r="BQ1455" t="s">
        <v>182</v>
      </c>
      <c r="BR1455">
        <v>0</v>
      </c>
      <c r="BS1455">
        <v>0</v>
      </c>
      <c r="BT1455" t="s">
        <v>182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254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183</v>
      </c>
      <c r="DR1455">
        <v>62198</v>
      </c>
      <c r="DS1455" t="s">
        <v>183</v>
      </c>
      <c r="DT1455">
        <v>62198</v>
      </c>
      <c r="DU1455" t="s">
        <v>182</v>
      </c>
      <c r="DV1455">
        <v>0</v>
      </c>
      <c r="DW1455" t="s">
        <v>182</v>
      </c>
      <c r="DX1455">
        <v>0</v>
      </c>
      <c r="DY1455">
        <v>0</v>
      </c>
      <c r="DZ1455">
        <v>0</v>
      </c>
      <c r="EA1455">
        <v>0</v>
      </c>
      <c r="EB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182</v>
      </c>
      <c r="ER1455" t="s">
        <v>12883</v>
      </c>
      <c r="ES1455" t="s">
        <v>12884</v>
      </c>
      <c r="ET1455" t="s">
        <v>12885</v>
      </c>
      <c r="EU1455" t="s">
        <v>12878</v>
      </c>
      <c r="EV1455">
        <v>21008</v>
      </c>
      <c r="EW1455" t="s">
        <v>12886</v>
      </c>
      <c r="EX1455">
        <v>2249943</v>
      </c>
      <c r="EY1455">
        <v>0</v>
      </c>
    </row>
    <row r="1456" spans="2:155" x14ac:dyDescent="0.25">
      <c r="B1456" t="s">
        <v>12887</v>
      </c>
      <c r="D1456" t="s">
        <v>154</v>
      </c>
      <c r="E1456" t="s">
        <v>155</v>
      </c>
      <c r="F1456">
        <v>217</v>
      </c>
      <c r="G1456" t="s">
        <v>156</v>
      </c>
      <c r="H1456" t="s">
        <v>12888</v>
      </c>
      <c r="I1456" t="s">
        <v>158</v>
      </c>
      <c r="J1456">
        <v>1455</v>
      </c>
      <c r="K1456" t="s">
        <v>12889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12888</v>
      </c>
      <c r="AE1456" t="s">
        <v>461</v>
      </c>
      <c r="AF1456" t="s">
        <v>3041</v>
      </c>
      <c r="AG1456" t="s">
        <v>7800</v>
      </c>
      <c r="AH1456" t="s">
        <v>9590</v>
      </c>
      <c r="AI1456" t="s">
        <v>160</v>
      </c>
      <c r="AJ1456" t="s">
        <v>161</v>
      </c>
      <c r="AK1456" t="s">
        <v>162</v>
      </c>
      <c r="AL1456" t="s">
        <v>12890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251</v>
      </c>
      <c r="AS1456" t="s">
        <v>180</v>
      </c>
      <c r="AT1456" t="s">
        <v>12891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182</v>
      </c>
      <c r="BC1456">
        <v>0</v>
      </c>
      <c r="BD1456">
        <v>0</v>
      </c>
      <c r="BE1456" t="s">
        <v>182</v>
      </c>
      <c r="BF1456">
        <v>0</v>
      </c>
      <c r="BG1456">
        <v>0</v>
      </c>
      <c r="BH1456" t="s">
        <v>182</v>
      </c>
      <c r="BI1456">
        <v>0</v>
      </c>
      <c r="BJ1456">
        <v>0</v>
      </c>
      <c r="BK1456" t="s">
        <v>182</v>
      </c>
      <c r="BL1456">
        <v>0</v>
      </c>
      <c r="BM1456">
        <v>0</v>
      </c>
      <c r="BN1456" t="s">
        <v>182</v>
      </c>
      <c r="BO1456">
        <v>0</v>
      </c>
      <c r="BP1456">
        <v>0</v>
      </c>
      <c r="BQ1456" t="s">
        <v>182</v>
      </c>
      <c r="BR1456">
        <v>0</v>
      </c>
      <c r="BS1456">
        <v>0</v>
      </c>
      <c r="BT1456" t="s">
        <v>182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183</v>
      </c>
      <c r="DR1456">
        <v>60356</v>
      </c>
      <c r="DS1456" t="s">
        <v>183</v>
      </c>
      <c r="DT1456">
        <v>60356</v>
      </c>
      <c r="DU1456" t="s">
        <v>182</v>
      </c>
      <c r="DV1456">
        <v>0</v>
      </c>
      <c r="DW1456" t="s">
        <v>182</v>
      </c>
      <c r="DX1456">
        <v>0</v>
      </c>
      <c r="DY1456">
        <v>0</v>
      </c>
      <c r="DZ1456">
        <v>0</v>
      </c>
      <c r="EA1456">
        <v>0</v>
      </c>
      <c r="EB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182</v>
      </c>
      <c r="ER1456" t="s">
        <v>12892</v>
      </c>
      <c r="ES1456" t="s">
        <v>3375</v>
      </c>
      <c r="ET1456" t="s">
        <v>12893</v>
      </c>
      <c r="EU1456" t="s">
        <v>12888</v>
      </c>
      <c r="EV1456">
        <v>17324</v>
      </c>
      <c r="EW1456" t="s">
        <v>12894</v>
      </c>
      <c r="EX1456">
        <v>1628198</v>
      </c>
      <c r="EY1456">
        <v>0</v>
      </c>
    </row>
    <row r="1457" spans="2:155" x14ac:dyDescent="0.25">
      <c r="B1457" t="s">
        <v>1580</v>
      </c>
      <c r="D1457" t="s">
        <v>154</v>
      </c>
      <c r="E1457" t="s">
        <v>155</v>
      </c>
      <c r="F1457">
        <v>396</v>
      </c>
      <c r="G1457" t="s">
        <v>156</v>
      </c>
      <c r="H1457" t="s">
        <v>12895</v>
      </c>
      <c r="I1457" t="s">
        <v>158</v>
      </c>
      <c r="J1457">
        <v>1457</v>
      </c>
      <c r="K1457" t="s">
        <v>12896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12895</v>
      </c>
      <c r="AE1457" t="s">
        <v>8370</v>
      </c>
      <c r="AF1457" t="s">
        <v>1223</v>
      </c>
      <c r="AG1457" t="s">
        <v>908</v>
      </c>
      <c r="AH1457" t="s">
        <v>12897</v>
      </c>
      <c r="AI1457" t="s">
        <v>160</v>
      </c>
      <c r="AJ1457" t="s">
        <v>161</v>
      </c>
      <c r="AK1457" t="s">
        <v>162</v>
      </c>
      <c r="AL1457" t="s">
        <v>12898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268</v>
      </c>
      <c r="AS1457" t="s">
        <v>180</v>
      </c>
      <c r="AT1457" t="s">
        <v>12899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182</v>
      </c>
      <c r="BC1457">
        <v>0</v>
      </c>
      <c r="BD1457">
        <v>0</v>
      </c>
      <c r="BE1457" t="s">
        <v>182</v>
      </c>
      <c r="BF1457">
        <v>0</v>
      </c>
      <c r="BG1457">
        <v>0</v>
      </c>
      <c r="BH1457" t="s">
        <v>182</v>
      </c>
      <c r="BI1457">
        <v>0</v>
      </c>
      <c r="BJ1457">
        <v>0</v>
      </c>
      <c r="BK1457" t="s">
        <v>182</v>
      </c>
      <c r="BL1457">
        <v>0</v>
      </c>
      <c r="BM1457">
        <v>0</v>
      </c>
      <c r="BN1457" t="s">
        <v>182</v>
      </c>
      <c r="BO1457">
        <v>0</v>
      </c>
      <c r="BP1457">
        <v>0</v>
      </c>
      <c r="BQ1457" t="s">
        <v>182</v>
      </c>
      <c r="BR1457">
        <v>0</v>
      </c>
      <c r="BS1457">
        <v>0</v>
      </c>
      <c r="BT1457" t="s">
        <v>182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182</v>
      </c>
      <c r="DR1457">
        <v>0</v>
      </c>
      <c r="DS1457" t="s">
        <v>182</v>
      </c>
      <c r="DT1457">
        <v>0</v>
      </c>
      <c r="DU1457" t="s">
        <v>182</v>
      </c>
      <c r="DV1457">
        <v>0</v>
      </c>
      <c r="DW1457" t="s">
        <v>182</v>
      </c>
      <c r="DX1457">
        <v>0</v>
      </c>
      <c r="DY1457">
        <v>0</v>
      </c>
      <c r="DZ1457">
        <v>0</v>
      </c>
      <c r="EA1457">
        <v>0</v>
      </c>
      <c r="EB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182</v>
      </c>
      <c r="ER1457" t="s">
        <v>12900</v>
      </c>
      <c r="ES1457" t="s">
        <v>182</v>
      </c>
      <c r="ET1457" t="s">
        <v>12900</v>
      </c>
      <c r="EU1457" t="s">
        <v>12895</v>
      </c>
      <c r="EV1457">
        <v>15557</v>
      </c>
      <c r="EW1457" t="s">
        <v>12901</v>
      </c>
      <c r="EX1457">
        <v>4858949</v>
      </c>
      <c r="EY1457">
        <v>0</v>
      </c>
    </row>
    <row r="1458" spans="2:155" x14ac:dyDescent="0.25">
      <c r="B1458" t="s">
        <v>372</v>
      </c>
      <c r="D1458" t="s">
        <v>154</v>
      </c>
      <c r="E1458" t="s">
        <v>155</v>
      </c>
      <c r="F1458">
        <v>19</v>
      </c>
      <c r="G1458" t="s">
        <v>156</v>
      </c>
      <c r="H1458" t="s">
        <v>12895</v>
      </c>
      <c r="I1458" t="s">
        <v>158</v>
      </c>
      <c r="J1458">
        <v>1456</v>
      </c>
      <c r="K1458" t="s">
        <v>12902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12895</v>
      </c>
      <c r="AE1458" t="s">
        <v>8370</v>
      </c>
      <c r="AF1458" t="s">
        <v>1223</v>
      </c>
      <c r="AG1458" t="s">
        <v>908</v>
      </c>
      <c r="AH1458" t="s">
        <v>12897</v>
      </c>
      <c r="AI1458" t="s">
        <v>160</v>
      </c>
      <c r="AJ1458" t="s">
        <v>161</v>
      </c>
      <c r="AK1458" t="s">
        <v>162</v>
      </c>
      <c r="AL1458" t="s">
        <v>12898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268</v>
      </c>
      <c r="AS1458" t="s">
        <v>180</v>
      </c>
      <c r="AT1458" t="s">
        <v>12899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182</v>
      </c>
      <c r="BC1458">
        <v>0</v>
      </c>
      <c r="BD1458">
        <v>0</v>
      </c>
      <c r="BE1458" t="s">
        <v>182</v>
      </c>
      <c r="BF1458">
        <v>0</v>
      </c>
      <c r="BG1458">
        <v>0</v>
      </c>
      <c r="BH1458" t="s">
        <v>182</v>
      </c>
      <c r="BI1458">
        <v>0</v>
      </c>
      <c r="BJ1458">
        <v>0</v>
      </c>
      <c r="BK1458" t="s">
        <v>182</v>
      </c>
      <c r="BL1458">
        <v>0</v>
      </c>
      <c r="BM1458">
        <v>0</v>
      </c>
      <c r="BN1458" t="s">
        <v>182</v>
      </c>
      <c r="BO1458">
        <v>0</v>
      </c>
      <c r="BP1458">
        <v>0</v>
      </c>
      <c r="BQ1458" t="s">
        <v>182</v>
      </c>
      <c r="BR1458">
        <v>0</v>
      </c>
      <c r="BS1458">
        <v>0</v>
      </c>
      <c r="BT1458" t="s">
        <v>182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183</v>
      </c>
      <c r="DR1458">
        <v>102099</v>
      </c>
      <c r="DS1458" t="s">
        <v>183</v>
      </c>
      <c r="DT1458">
        <v>102099</v>
      </c>
      <c r="DU1458" t="s">
        <v>182</v>
      </c>
      <c r="DV1458">
        <v>0</v>
      </c>
      <c r="DW1458" t="s">
        <v>182</v>
      </c>
      <c r="DX1458">
        <v>0</v>
      </c>
      <c r="DY1458">
        <v>0</v>
      </c>
      <c r="DZ1458">
        <v>0</v>
      </c>
      <c r="EA1458">
        <v>0</v>
      </c>
      <c r="EB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182</v>
      </c>
      <c r="ER1458" t="s">
        <v>12903</v>
      </c>
      <c r="ES1458" t="s">
        <v>12904</v>
      </c>
      <c r="ET1458" t="s">
        <v>12905</v>
      </c>
      <c r="EU1458" t="s">
        <v>12895</v>
      </c>
      <c r="EV1458">
        <v>21787</v>
      </c>
      <c r="EW1458" t="s">
        <v>12901</v>
      </c>
      <c r="EX1458">
        <v>2348275</v>
      </c>
      <c r="EY1458">
        <v>0</v>
      </c>
    </row>
    <row r="1459" spans="2:155" x14ac:dyDescent="0.25">
      <c r="B1459" t="s">
        <v>5618</v>
      </c>
      <c r="D1459" t="s">
        <v>154</v>
      </c>
      <c r="E1459" t="s">
        <v>155</v>
      </c>
      <c r="F1459">
        <v>70</v>
      </c>
      <c r="G1459" t="s">
        <v>156</v>
      </c>
      <c r="H1459" t="s">
        <v>12906</v>
      </c>
      <c r="I1459" t="s">
        <v>158</v>
      </c>
      <c r="J1459">
        <v>1458</v>
      </c>
      <c r="K1459" t="s">
        <v>12907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12906</v>
      </c>
      <c r="AE1459" t="s">
        <v>247</v>
      </c>
      <c r="AG1459" t="s">
        <v>3099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12908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196</v>
      </c>
      <c r="AS1459" t="s">
        <v>197</v>
      </c>
      <c r="AT1459" t="s">
        <v>12909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238</v>
      </c>
      <c r="BC1459">
        <v>208806</v>
      </c>
      <c r="BD1459">
        <v>0</v>
      </c>
      <c r="BE1459" t="s">
        <v>182</v>
      </c>
      <c r="BF1459">
        <v>0</v>
      </c>
      <c r="BG1459">
        <v>0</v>
      </c>
      <c r="BH1459" t="s">
        <v>182</v>
      </c>
      <c r="BI1459">
        <v>0</v>
      </c>
      <c r="BJ1459">
        <v>4.67</v>
      </c>
      <c r="BK1459" t="s">
        <v>239</v>
      </c>
      <c r="BL1459">
        <v>57806</v>
      </c>
      <c r="BM1459">
        <v>15.34</v>
      </c>
      <c r="BN1459" t="s">
        <v>199</v>
      </c>
      <c r="BO1459">
        <v>166147</v>
      </c>
      <c r="BP1459">
        <v>0</v>
      </c>
      <c r="BQ1459" t="s">
        <v>182</v>
      </c>
      <c r="BR1459">
        <v>0</v>
      </c>
      <c r="BS1459">
        <v>0</v>
      </c>
      <c r="BT1459" t="s">
        <v>182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183</v>
      </c>
      <c r="DR1459">
        <v>79550</v>
      </c>
      <c r="DS1459" t="s">
        <v>183</v>
      </c>
      <c r="DT1459">
        <v>79550</v>
      </c>
      <c r="DU1459" t="s">
        <v>182</v>
      </c>
      <c r="DV1459">
        <v>0</v>
      </c>
      <c r="DW1459" t="s">
        <v>182</v>
      </c>
      <c r="DX1459">
        <v>0</v>
      </c>
      <c r="DY1459">
        <v>0</v>
      </c>
      <c r="DZ1459">
        <v>0</v>
      </c>
      <c r="EA1459">
        <v>0</v>
      </c>
      <c r="EB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182</v>
      </c>
      <c r="ER1459" t="s">
        <v>12910</v>
      </c>
      <c r="ES1459" t="s">
        <v>12911</v>
      </c>
      <c r="ET1459" t="s">
        <v>12912</v>
      </c>
      <c r="EU1459" t="s">
        <v>12906</v>
      </c>
      <c r="EV1459">
        <v>20637</v>
      </c>
      <c r="EW1459" t="s">
        <v>12913</v>
      </c>
      <c r="EX1459">
        <v>1829659</v>
      </c>
      <c r="EY1459">
        <v>0</v>
      </c>
    </row>
    <row r="1460" spans="2:155" x14ac:dyDescent="0.25">
      <c r="B1460" t="s">
        <v>8274</v>
      </c>
      <c r="D1460" t="s">
        <v>154</v>
      </c>
      <c r="E1460" t="s">
        <v>155</v>
      </c>
      <c r="F1460">
        <v>75</v>
      </c>
      <c r="G1460" t="s">
        <v>156</v>
      </c>
      <c r="H1460" t="s">
        <v>12914</v>
      </c>
      <c r="I1460" t="s">
        <v>158</v>
      </c>
      <c r="J1460">
        <v>1459</v>
      </c>
      <c r="K1460" t="s">
        <v>12915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12914</v>
      </c>
      <c r="AE1460" t="s">
        <v>1159</v>
      </c>
      <c r="AF1460" t="s">
        <v>461</v>
      </c>
      <c r="AG1460" t="s">
        <v>2061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12916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8278</v>
      </c>
      <c r="AS1460" t="s">
        <v>180</v>
      </c>
      <c r="AT1460" t="s">
        <v>12917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182</v>
      </c>
      <c r="BC1460">
        <v>0</v>
      </c>
      <c r="BD1460">
        <v>0</v>
      </c>
      <c r="BE1460" t="s">
        <v>182</v>
      </c>
      <c r="BF1460">
        <v>0</v>
      </c>
      <c r="BG1460">
        <v>0</v>
      </c>
      <c r="BH1460" t="s">
        <v>182</v>
      </c>
      <c r="BI1460">
        <v>0</v>
      </c>
      <c r="BJ1460">
        <v>0</v>
      </c>
      <c r="BK1460" t="s">
        <v>182</v>
      </c>
      <c r="BL1460">
        <v>0</v>
      </c>
      <c r="BM1460">
        <v>0</v>
      </c>
      <c r="BN1460" t="s">
        <v>182</v>
      </c>
      <c r="BO1460">
        <v>0</v>
      </c>
      <c r="BP1460">
        <v>0</v>
      </c>
      <c r="BQ1460" t="s">
        <v>182</v>
      </c>
      <c r="BR1460">
        <v>0</v>
      </c>
      <c r="BS1460">
        <v>0</v>
      </c>
      <c r="BT1460" t="s">
        <v>182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183</v>
      </c>
      <c r="DR1460">
        <v>569200</v>
      </c>
      <c r="DS1460" t="s">
        <v>183</v>
      </c>
      <c r="DT1460">
        <v>569200</v>
      </c>
      <c r="DU1460" t="s">
        <v>8280</v>
      </c>
      <c r="DV1460">
        <v>178000</v>
      </c>
      <c r="DW1460" t="s">
        <v>6837</v>
      </c>
      <c r="DX1460">
        <v>71200</v>
      </c>
      <c r="DY1460">
        <v>0</v>
      </c>
      <c r="DZ1460">
        <v>0</v>
      </c>
      <c r="EA1460">
        <v>0</v>
      </c>
      <c r="EB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182</v>
      </c>
      <c r="ER1460" t="s">
        <v>8281</v>
      </c>
      <c r="ES1460" t="s">
        <v>8282</v>
      </c>
      <c r="ET1460" t="s">
        <v>8283</v>
      </c>
      <c r="EU1460" t="s">
        <v>12914</v>
      </c>
      <c r="EV1460">
        <v>20926</v>
      </c>
      <c r="EW1460" t="s">
        <v>10339</v>
      </c>
      <c r="EX1460">
        <v>11716400</v>
      </c>
      <c r="EY1460">
        <v>0</v>
      </c>
    </row>
    <row r="1461" spans="2:155" x14ac:dyDescent="0.25">
      <c r="B1461" t="s">
        <v>608</v>
      </c>
      <c r="C1461" t="s">
        <v>470</v>
      </c>
      <c r="D1461" t="s">
        <v>154</v>
      </c>
      <c r="E1461" t="s">
        <v>155</v>
      </c>
      <c r="F1461">
        <v>26</v>
      </c>
      <c r="G1461" t="s">
        <v>156</v>
      </c>
      <c r="H1461" t="s">
        <v>12918</v>
      </c>
      <c r="I1461" t="s">
        <v>158</v>
      </c>
      <c r="J1461">
        <v>1460</v>
      </c>
      <c r="K1461" t="s">
        <v>12919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12918</v>
      </c>
      <c r="AE1461" t="s">
        <v>7433</v>
      </c>
      <c r="AF1461" t="s">
        <v>818</v>
      </c>
      <c r="AG1461" t="s">
        <v>6534</v>
      </c>
      <c r="AH1461" t="s">
        <v>12920</v>
      </c>
      <c r="AI1461" t="s">
        <v>160</v>
      </c>
      <c r="AJ1461" t="s">
        <v>161</v>
      </c>
      <c r="AK1461" t="s">
        <v>162</v>
      </c>
      <c r="AL1461" t="s">
        <v>12921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196</v>
      </c>
      <c r="AS1461" t="s">
        <v>197</v>
      </c>
      <c r="AT1461" t="s">
        <v>12922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182</v>
      </c>
      <c r="BC1461">
        <v>0</v>
      </c>
      <c r="BD1461">
        <v>7.23</v>
      </c>
      <c r="BE1461" t="s">
        <v>199</v>
      </c>
      <c r="BF1461">
        <v>78308</v>
      </c>
      <c r="BG1461">
        <v>50.1</v>
      </c>
      <c r="BH1461" t="s">
        <v>283</v>
      </c>
      <c r="BI1461">
        <v>267587</v>
      </c>
      <c r="BJ1461">
        <v>0</v>
      </c>
      <c r="BK1461" t="s">
        <v>182</v>
      </c>
      <c r="BL1461">
        <v>0</v>
      </c>
      <c r="BM1461">
        <v>1</v>
      </c>
      <c r="BN1461" t="s">
        <v>199</v>
      </c>
      <c r="BO1461">
        <v>10830</v>
      </c>
      <c r="BP1461">
        <v>1.1299999999999999</v>
      </c>
      <c r="BQ1461" t="s">
        <v>284</v>
      </c>
      <c r="BR1461">
        <v>17484</v>
      </c>
      <c r="BS1461">
        <v>15.6</v>
      </c>
      <c r="BT1461" t="s">
        <v>253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183</v>
      </c>
      <c r="DR1461">
        <v>28773</v>
      </c>
      <c r="DS1461" t="s">
        <v>183</v>
      </c>
      <c r="DT1461">
        <v>28773</v>
      </c>
      <c r="DU1461" t="s">
        <v>182</v>
      </c>
      <c r="DV1461">
        <v>0</v>
      </c>
      <c r="DW1461" t="s">
        <v>182</v>
      </c>
      <c r="DX1461">
        <v>0</v>
      </c>
      <c r="DY1461">
        <v>0</v>
      </c>
      <c r="DZ1461">
        <v>0</v>
      </c>
      <c r="EA1461">
        <v>0</v>
      </c>
      <c r="EB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182</v>
      </c>
      <c r="ER1461" t="s">
        <v>12923</v>
      </c>
      <c r="ES1461" t="s">
        <v>12924</v>
      </c>
      <c r="ET1461" t="s">
        <v>12925</v>
      </c>
      <c r="EU1461" t="s">
        <v>12918</v>
      </c>
      <c r="EV1461">
        <v>21285</v>
      </c>
      <c r="EW1461" t="s">
        <v>12926</v>
      </c>
      <c r="EX1461">
        <v>1445776</v>
      </c>
      <c r="EY1461">
        <v>0</v>
      </c>
    </row>
    <row r="1462" spans="2:155" x14ac:dyDescent="0.25">
      <c r="B1462" t="s">
        <v>273</v>
      </c>
      <c r="C1462" t="s">
        <v>1621</v>
      </c>
      <c r="D1462" t="s">
        <v>154</v>
      </c>
      <c r="E1462" t="s">
        <v>155</v>
      </c>
      <c r="F1462">
        <v>45</v>
      </c>
      <c r="G1462" t="s">
        <v>156</v>
      </c>
      <c r="H1462" t="s">
        <v>12927</v>
      </c>
      <c r="I1462" t="s">
        <v>158</v>
      </c>
      <c r="J1462">
        <v>1461</v>
      </c>
      <c r="K1462" t="s">
        <v>12928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12927</v>
      </c>
      <c r="AE1462" t="s">
        <v>278</v>
      </c>
      <c r="AF1462" t="s">
        <v>12563</v>
      </c>
      <c r="AG1462" t="s">
        <v>12929</v>
      </c>
      <c r="AH1462" t="s">
        <v>428</v>
      </c>
      <c r="AI1462" t="s">
        <v>160</v>
      </c>
      <c r="AJ1462" t="s">
        <v>161</v>
      </c>
      <c r="AK1462" t="s">
        <v>162</v>
      </c>
      <c r="AL1462" t="s">
        <v>12930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196</v>
      </c>
      <c r="AS1462" t="s">
        <v>197</v>
      </c>
      <c r="AT1462" t="s">
        <v>12931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238</v>
      </c>
      <c r="BC1462">
        <v>81155</v>
      </c>
      <c r="BD1462">
        <v>0</v>
      </c>
      <c r="BE1462" t="s">
        <v>182</v>
      </c>
      <c r="BF1462">
        <v>0</v>
      </c>
      <c r="BG1462">
        <v>0</v>
      </c>
      <c r="BH1462" t="s">
        <v>182</v>
      </c>
      <c r="BI1462">
        <v>0</v>
      </c>
      <c r="BJ1462">
        <v>0</v>
      </c>
      <c r="BK1462" t="s">
        <v>182</v>
      </c>
      <c r="BL1462">
        <v>0</v>
      </c>
      <c r="BM1462">
        <v>0</v>
      </c>
      <c r="BN1462" t="s">
        <v>182</v>
      </c>
      <c r="BO1462">
        <v>0</v>
      </c>
      <c r="BP1462">
        <v>0</v>
      </c>
      <c r="BQ1462" t="s">
        <v>182</v>
      </c>
      <c r="BR1462">
        <v>0</v>
      </c>
      <c r="BS1462">
        <v>0</v>
      </c>
      <c r="BT1462" t="s">
        <v>182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183</v>
      </c>
      <c r="DR1462">
        <v>35261</v>
      </c>
      <c r="DS1462" t="s">
        <v>183</v>
      </c>
      <c r="DT1462">
        <v>35261</v>
      </c>
      <c r="DU1462" t="s">
        <v>182</v>
      </c>
      <c r="DV1462">
        <v>0</v>
      </c>
      <c r="DW1462" t="s">
        <v>182</v>
      </c>
      <c r="DX1462">
        <v>0</v>
      </c>
      <c r="DY1462">
        <v>0</v>
      </c>
      <c r="DZ1462">
        <v>0</v>
      </c>
      <c r="EA1462">
        <v>0</v>
      </c>
      <c r="EB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182</v>
      </c>
      <c r="ER1462" t="s">
        <v>12932</v>
      </c>
      <c r="ES1462" t="s">
        <v>12933</v>
      </c>
      <c r="ET1462" t="s">
        <v>12934</v>
      </c>
      <c r="EU1462" t="s">
        <v>12927</v>
      </c>
      <c r="EV1462">
        <v>21057</v>
      </c>
      <c r="EW1462" t="s">
        <v>12935</v>
      </c>
      <c r="EX1462">
        <v>866580</v>
      </c>
      <c r="EY1462">
        <v>0</v>
      </c>
    </row>
    <row r="1463" spans="2:155" x14ac:dyDescent="0.25">
      <c r="B1463" t="s">
        <v>608</v>
      </c>
      <c r="C1463" t="s">
        <v>470</v>
      </c>
      <c r="D1463" t="s">
        <v>154</v>
      </c>
      <c r="E1463" t="s">
        <v>155</v>
      </c>
      <c r="F1463">
        <v>26</v>
      </c>
      <c r="G1463" t="s">
        <v>156</v>
      </c>
      <c r="H1463" t="s">
        <v>12936</v>
      </c>
      <c r="I1463" t="s">
        <v>158</v>
      </c>
      <c r="J1463">
        <v>1462</v>
      </c>
      <c r="K1463" t="s">
        <v>12937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12936</v>
      </c>
      <c r="AE1463" t="s">
        <v>3098</v>
      </c>
      <c r="AF1463" t="s">
        <v>809</v>
      </c>
      <c r="AG1463" t="s">
        <v>7405</v>
      </c>
      <c r="AH1463" t="s">
        <v>12938</v>
      </c>
      <c r="AI1463" t="s">
        <v>160</v>
      </c>
      <c r="AJ1463" t="s">
        <v>161</v>
      </c>
      <c r="AK1463" t="s">
        <v>162</v>
      </c>
      <c r="AL1463" t="s">
        <v>12939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251</v>
      </c>
      <c r="AS1463" t="s">
        <v>180</v>
      </c>
      <c r="AT1463" t="s">
        <v>12940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182</v>
      </c>
      <c r="BC1463">
        <v>0</v>
      </c>
      <c r="BD1463">
        <v>2.5299999999999998</v>
      </c>
      <c r="BE1463" t="s">
        <v>199</v>
      </c>
      <c r="BF1463">
        <v>27402</v>
      </c>
      <c r="BG1463">
        <v>12.6</v>
      </c>
      <c r="BH1463" t="s">
        <v>283</v>
      </c>
      <c r="BI1463">
        <v>142412</v>
      </c>
      <c r="BJ1463">
        <v>0</v>
      </c>
      <c r="BK1463" t="s">
        <v>182</v>
      </c>
      <c r="BL1463">
        <v>0</v>
      </c>
      <c r="BM1463">
        <v>0.5</v>
      </c>
      <c r="BN1463" t="s">
        <v>199</v>
      </c>
      <c r="BO1463">
        <v>5415</v>
      </c>
      <c r="BP1463">
        <v>0.33</v>
      </c>
      <c r="BQ1463" t="s">
        <v>284</v>
      </c>
      <c r="BR1463">
        <v>5106</v>
      </c>
      <c r="BS1463">
        <v>8</v>
      </c>
      <c r="BT1463" t="s">
        <v>253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183</v>
      </c>
      <c r="DR1463">
        <v>17066</v>
      </c>
      <c r="DS1463" t="s">
        <v>183</v>
      </c>
      <c r="DT1463">
        <v>17066</v>
      </c>
      <c r="DU1463" t="s">
        <v>182</v>
      </c>
      <c r="DV1463">
        <v>0</v>
      </c>
      <c r="DW1463" t="s">
        <v>182</v>
      </c>
      <c r="DX1463">
        <v>0</v>
      </c>
      <c r="DY1463">
        <v>0</v>
      </c>
      <c r="DZ1463">
        <v>0</v>
      </c>
      <c r="EA1463">
        <v>0</v>
      </c>
      <c r="EB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182</v>
      </c>
      <c r="ER1463" t="s">
        <v>12941</v>
      </c>
      <c r="ES1463" t="s">
        <v>12942</v>
      </c>
      <c r="ET1463" t="s">
        <v>12943</v>
      </c>
      <c r="EU1463" t="s">
        <v>12936</v>
      </c>
      <c r="EV1463">
        <v>21351</v>
      </c>
      <c r="EW1463" t="s">
        <v>12944</v>
      </c>
      <c r="EX1463">
        <v>667131</v>
      </c>
      <c r="EY1463">
        <v>0</v>
      </c>
    </row>
    <row r="1464" spans="2:155" x14ac:dyDescent="0.25">
      <c r="B1464" t="s">
        <v>608</v>
      </c>
      <c r="C1464" t="s">
        <v>470</v>
      </c>
      <c r="D1464" t="s">
        <v>154</v>
      </c>
      <c r="E1464" t="s">
        <v>155</v>
      </c>
      <c r="F1464">
        <v>26</v>
      </c>
      <c r="G1464" t="s">
        <v>156</v>
      </c>
      <c r="H1464" t="s">
        <v>12945</v>
      </c>
      <c r="I1464" t="s">
        <v>158</v>
      </c>
      <c r="J1464">
        <v>1463</v>
      </c>
      <c r="K1464" t="s">
        <v>12946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12945</v>
      </c>
      <c r="AE1464" t="s">
        <v>2299</v>
      </c>
      <c r="AF1464" t="s">
        <v>7433</v>
      </c>
      <c r="AG1464" t="s">
        <v>645</v>
      </c>
      <c r="AH1464" t="s">
        <v>1256</v>
      </c>
      <c r="AI1464" t="s">
        <v>160</v>
      </c>
      <c r="AJ1464" t="s">
        <v>161</v>
      </c>
      <c r="AK1464" t="s">
        <v>162</v>
      </c>
      <c r="AL1464" t="s">
        <v>12947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196</v>
      </c>
      <c r="AS1464" t="s">
        <v>197</v>
      </c>
      <c r="AT1464" t="s">
        <v>12948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182</v>
      </c>
      <c r="BC1464">
        <v>0</v>
      </c>
      <c r="BD1464">
        <v>7.87</v>
      </c>
      <c r="BE1464" t="s">
        <v>199</v>
      </c>
      <c r="BF1464">
        <v>85240</v>
      </c>
      <c r="BG1464">
        <v>50.1</v>
      </c>
      <c r="BH1464" t="s">
        <v>283</v>
      </c>
      <c r="BI1464">
        <v>267587</v>
      </c>
      <c r="BJ1464">
        <v>0</v>
      </c>
      <c r="BK1464" t="s">
        <v>182</v>
      </c>
      <c r="BL1464">
        <v>0</v>
      </c>
      <c r="BM1464">
        <v>1</v>
      </c>
      <c r="BN1464" t="s">
        <v>199</v>
      </c>
      <c r="BO1464">
        <v>10830</v>
      </c>
      <c r="BP1464">
        <v>1.1200000000000001</v>
      </c>
      <c r="BQ1464" t="s">
        <v>284</v>
      </c>
      <c r="BR1464">
        <v>17329</v>
      </c>
      <c r="BS1464">
        <v>15.6</v>
      </c>
      <c r="BT1464" t="s">
        <v>253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183</v>
      </c>
      <c r="DR1464">
        <v>29044</v>
      </c>
      <c r="DS1464" t="s">
        <v>183</v>
      </c>
      <c r="DT1464">
        <v>29044</v>
      </c>
      <c r="DU1464" t="s">
        <v>182</v>
      </c>
      <c r="DV1464">
        <v>0</v>
      </c>
      <c r="DW1464" t="s">
        <v>182</v>
      </c>
      <c r="DX1464">
        <v>0</v>
      </c>
      <c r="DY1464">
        <v>0</v>
      </c>
      <c r="DZ1464">
        <v>0</v>
      </c>
      <c r="EA1464">
        <v>0</v>
      </c>
      <c r="EB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182</v>
      </c>
      <c r="ER1464" t="s">
        <v>12949</v>
      </c>
      <c r="ES1464" t="s">
        <v>2776</v>
      </c>
      <c r="ET1464" t="s">
        <v>12950</v>
      </c>
      <c r="EU1464" t="s">
        <v>12945</v>
      </c>
      <c r="EV1464">
        <v>21290</v>
      </c>
      <c r="EW1464" t="s">
        <v>12951</v>
      </c>
      <c r="EX1464">
        <v>1302947</v>
      </c>
      <c r="EY1464">
        <v>0</v>
      </c>
    </row>
    <row r="1465" spans="2:155" x14ac:dyDescent="0.25">
      <c r="B1465" t="s">
        <v>12952</v>
      </c>
      <c r="D1465" t="s">
        <v>154</v>
      </c>
      <c r="E1465" t="s">
        <v>155</v>
      </c>
      <c r="F1465">
        <v>155</v>
      </c>
      <c r="G1465" t="s">
        <v>156</v>
      </c>
      <c r="H1465" t="s">
        <v>12953</v>
      </c>
      <c r="I1465" t="s">
        <v>158</v>
      </c>
      <c r="J1465">
        <v>1464</v>
      </c>
      <c r="K1465" t="s">
        <v>12954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12953</v>
      </c>
      <c r="AE1465" t="s">
        <v>3645</v>
      </c>
      <c r="AF1465" t="s">
        <v>3196</v>
      </c>
      <c r="AG1465" t="s">
        <v>12955</v>
      </c>
      <c r="AH1465" t="s">
        <v>2724</v>
      </c>
      <c r="AI1465" t="s">
        <v>160</v>
      </c>
      <c r="AJ1465" t="s">
        <v>161</v>
      </c>
      <c r="AK1465" t="s">
        <v>162</v>
      </c>
      <c r="AL1465" t="s">
        <v>12956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196</v>
      </c>
      <c r="AS1465" t="s">
        <v>197</v>
      </c>
      <c r="AT1465" t="s">
        <v>12957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238</v>
      </c>
      <c r="BC1465">
        <v>85255</v>
      </c>
      <c r="BD1465">
        <v>0</v>
      </c>
      <c r="BE1465" t="s">
        <v>182</v>
      </c>
      <c r="BF1465">
        <v>0</v>
      </c>
      <c r="BG1465">
        <v>0</v>
      </c>
      <c r="BH1465" t="s">
        <v>182</v>
      </c>
      <c r="BI1465">
        <v>0</v>
      </c>
      <c r="BJ1465">
        <v>0.85</v>
      </c>
      <c r="BK1465" t="s">
        <v>239</v>
      </c>
      <c r="BL1465">
        <v>10522</v>
      </c>
      <c r="BM1465">
        <v>7.6</v>
      </c>
      <c r="BN1465" t="s">
        <v>199</v>
      </c>
      <c r="BO1465">
        <v>82315</v>
      </c>
      <c r="BP1465">
        <v>0</v>
      </c>
      <c r="BQ1465" t="s">
        <v>182</v>
      </c>
      <c r="BR1465">
        <v>0</v>
      </c>
      <c r="BS1465">
        <v>0</v>
      </c>
      <c r="BT1465" t="s">
        <v>182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183</v>
      </c>
      <c r="DR1465">
        <v>5226</v>
      </c>
      <c r="DS1465" t="s">
        <v>183</v>
      </c>
      <c r="DT1465">
        <v>5226</v>
      </c>
      <c r="DU1465" t="s">
        <v>182</v>
      </c>
      <c r="DV1465">
        <v>0</v>
      </c>
      <c r="DW1465" t="s">
        <v>182</v>
      </c>
      <c r="DX1465">
        <v>0</v>
      </c>
      <c r="DY1465">
        <v>0</v>
      </c>
      <c r="DZ1465">
        <v>0</v>
      </c>
      <c r="EA1465">
        <v>0</v>
      </c>
      <c r="EB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182</v>
      </c>
      <c r="ER1465" t="s">
        <v>12958</v>
      </c>
      <c r="ES1465" t="s">
        <v>12959</v>
      </c>
      <c r="ET1465" t="s">
        <v>12960</v>
      </c>
      <c r="EU1465" t="s">
        <v>12953</v>
      </c>
      <c r="EV1465">
        <v>18379</v>
      </c>
      <c r="EW1465" t="s">
        <v>12961</v>
      </c>
      <c r="EX1465">
        <v>1665793</v>
      </c>
      <c r="EY1465">
        <v>0</v>
      </c>
    </row>
    <row r="1466" spans="2:155" x14ac:dyDescent="0.25">
      <c r="B1466" t="s">
        <v>608</v>
      </c>
      <c r="D1466" t="s">
        <v>154</v>
      </c>
      <c r="E1466" t="s">
        <v>155</v>
      </c>
      <c r="F1466">
        <v>53</v>
      </c>
      <c r="G1466" t="s">
        <v>156</v>
      </c>
      <c r="H1466" t="s">
        <v>12962</v>
      </c>
      <c r="I1466" t="s">
        <v>158</v>
      </c>
      <c r="J1466">
        <v>1465</v>
      </c>
      <c r="K1466" t="s">
        <v>12963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12962</v>
      </c>
      <c r="AE1466" t="s">
        <v>12855</v>
      </c>
      <c r="AF1466" t="s">
        <v>1706</v>
      </c>
      <c r="AG1466" t="s">
        <v>858</v>
      </c>
      <c r="AH1466" t="s">
        <v>317</v>
      </c>
      <c r="AI1466" t="s">
        <v>160</v>
      </c>
      <c r="AJ1466" t="s">
        <v>161</v>
      </c>
      <c r="AK1466" t="s">
        <v>162</v>
      </c>
      <c r="AL1466" t="s">
        <v>12964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196</v>
      </c>
      <c r="AS1466" t="s">
        <v>197</v>
      </c>
      <c r="AT1466" t="s">
        <v>12965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182</v>
      </c>
      <c r="BC1466">
        <v>0</v>
      </c>
      <c r="BD1466">
        <v>3.65</v>
      </c>
      <c r="BE1466" t="s">
        <v>199</v>
      </c>
      <c r="BF1466">
        <v>39533</v>
      </c>
      <c r="BG1466">
        <v>21.5</v>
      </c>
      <c r="BH1466" t="s">
        <v>283</v>
      </c>
      <c r="BI1466">
        <v>205634</v>
      </c>
      <c r="BJ1466">
        <v>0</v>
      </c>
      <c r="BK1466" t="s">
        <v>182</v>
      </c>
      <c r="BL1466">
        <v>0</v>
      </c>
      <c r="BM1466">
        <v>0.5</v>
      </c>
      <c r="BN1466" t="s">
        <v>199</v>
      </c>
      <c r="BO1466">
        <v>5415</v>
      </c>
      <c r="BP1466">
        <v>0.78</v>
      </c>
      <c r="BQ1466" t="s">
        <v>284</v>
      </c>
      <c r="BR1466">
        <v>12069</v>
      </c>
      <c r="BS1466">
        <v>7.6</v>
      </c>
      <c r="BT1466" t="s">
        <v>253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183</v>
      </c>
      <c r="DR1466">
        <v>12560</v>
      </c>
      <c r="DS1466" t="s">
        <v>183</v>
      </c>
      <c r="DT1466">
        <v>12560</v>
      </c>
      <c r="DU1466" t="s">
        <v>182</v>
      </c>
      <c r="DV1466">
        <v>0</v>
      </c>
      <c r="DW1466" t="s">
        <v>182</v>
      </c>
      <c r="DX1466">
        <v>0</v>
      </c>
      <c r="DY1466">
        <v>0</v>
      </c>
      <c r="DZ1466">
        <v>0</v>
      </c>
      <c r="EA1466">
        <v>0</v>
      </c>
      <c r="EB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182</v>
      </c>
      <c r="ER1466" t="s">
        <v>12966</v>
      </c>
      <c r="ES1466" t="s">
        <v>12967</v>
      </c>
      <c r="ET1466" t="s">
        <v>12968</v>
      </c>
      <c r="EU1466" t="s">
        <v>12962</v>
      </c>
      <c r="EV1466">
        <v>21297</v>
      </c>
      <c r="EW1466" t="s">
        <v>12969</v>
      </c>
      <c r="EX1466">
        <v>614049</v>
      </c>
      <c r="EY1466">
        <v>0</v>
      </c>
    </row>
    <row r="1467" spans="2:155" x14ac:dyDescent="0.25">
      <c r="B1467" t="s">
        <v>608</v>
      </c>
      <c r="C1467" t="s">
        <v>470</v>
      </c>
      <c r="D1467" t="s">
        <v>154</v>
      </c>
      <c r="E1467" t="s">
        <v>155</v>
      </c>
      <c r="F1467">
        <v>26</v>
      </c>
      <c r="G1467" t="s">
        <v>156</v>
      </c>
      <c r="H1467" t="s">
        <v>12970</v>
      </c>
      <c r="I1467" t="s">
        <v>158</v>
      </c>
      <c r="J1467">
        <v>1466</v>
      </c>
      <c r="K1467" t="s">
        <v>12971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12970</v>
      </c>
      <c r="AE1467" t="s">
        <v>7370</v>
      </c>
      <c r="AF1467" t="s">
        <v>1148</v>
      </c>
      <c r="AG1467" t="s">
        <v>442</v>
      </c>
      <c r="AH1467" t="s">
        <v>428</v>
      </c>
      <c r="AI1467" t="s">
        <v>160</v>
      </c>
      <c r="AJ1467" t="s">
        <v>161</v>
      </c>
      <c r="AK1467" t="s">
        <v>162</v>
      </c>
      <c r="AL1467" t="s">
        <v>12972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196</v>
      </c>
      <c r="AS1467" t="s">
        <v>197</v>
      </c>
      <c r="AT1467" t="s">
        <v>12973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182</v>
      </c>
      <c r="BC1467">
        <v>0</v>
      </c>
      <c r="BD1467">
        <v>4.29</v>
      </c>
      <c r="BE1467" t="s">
        <v>199</v>
      </c>
      <c r="BF1467">
        <v>46465</v>
      </c>
      <c r="BG1467">
        <v>36.6</v>
      </c>
      <c r="BH1467" t="s">
        <v>283</v>
      </c>
      <c r="BI1467">
        <v>238344</v>
      </c>
      <c r="BJ1467">
        <v>0</v>
      </c>
      <c r="BK1467" t="s">
        <v>182</v>
      </c>
      <c r="BL1467">
        <v>0</v>
      </c>
      <c r="BM1467">
        <v>1</v>
      </c>
      <c r="BN1467" t="s">
        <v>199</v>
      </c>
      <c r="BO1467">
        <v>10830</v>
      </c>
      <c r="BP1467">
        <v>1.1399999999999999</v>
      </c>
      <c r="BQ1467" t="s">
        <v>284</v>
      </c>
      <c r="BR1467">
        <v>17639</v>
      </c>
      <c r="BS1467">
        <v>15.6</v>
      </c>
      <c r="BT1467" t="s">
        <v>253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183</v>
      </c>
      <c r="DR1467">
        <v>26335</v>
      </c>
      <c r="DS1467" t="s">
        <v>183</v>
      </c>
      <c r="DT1467">
        <v>26335</v>
      </c>
      <c r="DU1467" t="s">
        <v>182</v>
      </c>
      <c r="DV1467">
        <v>0</v>
      </c>
      <c r="DW1467" t="s">
        <v>182</v>
      </c>
      <c r="DX1467">
        <v>0</v>
      </c>
      <c r="DY1467">
        <v>0</v>
      </c>
      <c r="DZ1467">
        <v>0</v>
      </c>
      <c r="EA1467">
        <v>0</v>
      </c>
      <c r="EB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182</v>
      </c>
      <c r="ER1467" t="s">
        <v>12974</v>
      </c>
      <c r="ES1467" t="s">
        <v>12975</v>
      </c>
      <c r="ET1467" t="s">
        <v>12976</v>
      </c>
      <c r="EU1467" t="s">
        <v>12970</v>
      </c>
      <c r="EV1467">
        <v>21319</v>
      </c>
      <c r="EW1467" t="s">
        <v>12977</v>
      </c>
      <c r="EX1467">
        <v>1017281</v>
      </c>
      <c r="EY1467">
        <v>0</v>
      </c>
    </row>
    <row r="1468" spans="2:155" x14ac:dyDescent="0.25">
      <c r="B1468" t="s">
        <v>608</v>
      </c>
      <c r="C1468" t="s">
        <v>470</v>
      </c>
      <c r="D1468" t="s">
        <v>154</v>
      </c>
      <c r="E1468" t="s">
        <v>155</v>
      </c>
      <c r="F1468">
        <v>26</v>
      </c>
      <c r="G1468" t="s">
        <v>156</v>
      </c>
      <c r="H1468" t="s">
        <v>12978</v>
      </c>
      <c r="I1468" t="s">
        <v>158</v>
      </c>
      <c r="J1468">
        <v>1467</v>
      </c>
      <c r="K1468" t="s">
        <v>12979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12978</v>
      </c>
      <c r="AE1468" t="s">
        <v>342</v>
      </c>
      <c r="AF1468" t="s">
        <v>795</v>
      </c>
      <c r="AG1468" t="s">
        <v>2279</v>
      </c>
      <c r="AH1468" t="s">
        <v>725</v>
      </c>
      <c r="AI1468" t="s">
        <v>160</v>
      </c>
      <c r="AJ1468" t="s">
        <v>161</v>
      </c>
      <c r="AK1468" t="s">
        <v>162</v>
      </c>
      <c r="AL1468" t="s">
        <v>12980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196</v>
      </c>
      <c r="AS1468" t="s">
        <v>197</v>
      </c>
      <c r="AT1468" t="s">
        <v>12981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182</v>
      </c>
      <c r="BC1468">
        <v>0</v>
      </c>
      <c r="BD1468">
        <v>7.42</v>
      </c>
      <c r="BE1468" t="s">
        <v>199</v>
      </c>
      <c r="BF1468">
        <v>80366</v>
      </c>
      <c r="BG1468">
        <v>50.1</v>
      </c>
      <c r="BH1468" t="s">
        <v>283</v>
      </c>
      <c r="BI1468">
        <v>267587</v>
      </c>
      <c r="BJ1468">
        <v>0</v>
      </c>
      <c r="BK1468" t="s">
        <v>182</v>
      </c>
      <c r="BL1468">
        <v>0</v>
      </c>
      <c r="BM1468">
        <v>1</v>
      </c>
      <c r="BN1468" t="s">
        <v>199</v>
      </c>
      <c r="BO1468">
        <v>10830</v>
      </c>
      <c r="BP1468">
        <v>1.1299999999999999</v>
      </c>
      <c r="BQ1468" t="s">
        <v>284</v>
      </c>
      <c r="BR1468">
        <v>17484</v>
      </c>
      <c r="BS1468">
        <v>15.6</v>
      </c>
      <c r="BT1468" t="s">
        <v>253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183</v>
      </c>
      <c r="DR1468">
        <v>28855</v>
      </c>
      <c r="DS1468" t="s">
        <v>183</v>
      </c>
      <c r="DT1468">
        <v>28855</v>
      </c>
      <c r="DU1468" t="s">
        <v>182</v>
      </c>
      <c r="DV1468">
        <v>0</v>
      </c>
      <c r="DW1468" t="s">
        <v>182</v>
      </c>
      <c r="DX1468">
        <v>0</v>
      </c>
      <c r="DY1468">
        <v>0</v>
      </c>
      <c r="DZ1468">
        <v>0</v>
      </c>
      <c r="EA1468">
        <v>0</v>
      </c>
      <c r="EB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182</v>
      </c>
      <c r="ER1468" t="s">
        <v>12982</v>
      </c>
      <c r="ES1468" t="s">
        <v>12983</v>
      </c>
      <c r="ET1468" t="s">
        <v>12984</v>
      </c>
      <c r="EU1468" t="s">
        <v>12978</v>
      </c>
      <c r="EV1468">
        <v>21283</v>
      </c>
      <c r="EW1468" t="s">
        <v>12985</v>
      </c>
      <c r="EX1468">
        <v>1297501</v>
      </c>
      <c r="EY1468">
        <v>0</v>
      </c>
    </row>
    <row r="1469" spans="2:155" x14ac:dyDescent="0.25">
      <c r="B1469" t="s">
        <v>608</v>
      </c>
      <c r="C1469" t="s">
        <v>470</v>
      </c>
      <c r="D1469" t="s">
        <v>154</v>
      </c>
      <c r="E1469" t="s">
        <v>155</v>
      </c>
      <c r="F1469">
        <v>26</v>
      </c>
      <c r="G1469" t="s">
        <v>156</v>
      </c>
      <c r="H1469" t="s">
        <v>12986</v>
      </c>
      <c r="I1469" t="s">
        <v>158</v>
      </c>
      <c r="J1469">
        <v>1468</v>
      </c>
      <c r="K1469" t="s">
        <v>12987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12986</v>
      </c>
      <c r="AE1469" t="s">
        <v>3645</v>
      </c>
      <c r="AF1469" t="s">
        <v>9599</v>
      </c>
      <c r="AG1469" t="s">
        <v>5960</v>
      </c>
      <c r="AI1469" t="s">
        <v>160</v>
      </c>
      <c r="AJ1469" t="s">
        <v>161</v>
      </c>
      <c r="AK1469" t="s">
        <v>162</v>
      </c>
      <c r="AL1469" t="s">
        <v>12988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196</v>
      </c>
      <c r="AS1469" t="s">
        <v>197</v>
      </c>
      <c r="AT1469" t="s">
        <v>12989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182</v>
      </c>
      <c r="BC1469">
        <v>0</v>
      </c>
      <c r="BD1469">
        <v>7.35</v>
      </c>
      <c r="BE1469" t="s">
        <v>199</v>
      </c>
      <c r="BF1469">
        <v>79608</v>
      </c>
      <c r="BG1469">
        <v>50.1</v>
      </c>
      <c r="BH1469" t="s">
        <v>283</v>
      </c>
      <c r="BI1469">
        <v>267587</v>
      </c>
      <c r="BJ1469">
        <v>0</v>
      </c>
      <c r="BK1469" t="s">
        <v>182</v>
      </c>
      <c r="BL1469">
        <v>0</v>
      </c>
      <c r="BM1469">
        <v>1</v>
      </c>
      <c r="BN1469" t="s">
        <v>199</v>
      </c>
      <c r="BO1469">
        <v>10830</v>
      </c>
      <c r="BP1469">
        <v>1.1000000000000001</v>
      </c>
      <c r="BQ1469" t="s">
        <v>284</v>
      </c>
      <c r="BR1469">
        <v>17020</v>
      </c>
      <c r="BS1469">
        <v>15.6</v>
      </c>
      <c r="BT1469" t="s">
        <v>253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183</v>
      </c>
      <c r="DR1469">
        <v>28806</v>
      </c>
      <c r="DS1469" t="s">
        <v>183</v>
      </c>
      <c r="DT1469">
        <v>28806</v>
      </c>
      <c r="DU1469" t="s">
        <v>182</v>
      </c>
      <c r="DV1469">
        <v>0</v>
      </c>
      <c r="DW1469" t="s">
        <v>182</v>
      </c>
      <c r="DX1469">
        <v>0</v>
      </c>
      <c r="DY1469">
        <v>0</v>
      </c>
      <c r="DZ1469">
        <v>0</v>
      </c>
      <c r="EA1469">
        <v>0</v>
      </c>
      <c r="EB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182</v>
      </c>
      <c r="ER1469" t="s">
        <v>12990</v>
      </c>
      <c r="ES1469" t="s">
        <v>12991</v>
      </c>
      <c r="ET1469" t="s">
        <v>12992</v>
      </c>
      <c r="EU1469" t="s">
        <v>12986</v>
      </c>
      <c r="EV1469">
        <v>21312</v>
      </c>
      <c r="EW1469" t="s">
        <v>12993</v>
      </c>
      <c r="EX1469">
        <v>1545267</v>
      </c>
      <c r="EY1469">
        <v>0</v>
      </c>
    </row>
    <row r="1470" spans="2:155" x14ac:dyDescent="0.25">
      <c r="B1470" t="s">
        <v>608</v>
      </c>
      <c r="C1470" t="s">
        <v>470</v>
      </c>
      <c r="D1470" t="s">
        <v>154</v>
      </c>
      <c r="E1470" t="s">
        <v>155</v>
      </c>
      <c r="F1470">
        <v>26</v>
      </c>
      <c r="G1470" t="s">
        <v>156</v>
      </c>
      <c r="H1470" t="s">
        <v>12994</v>
      </c>
      <c r="I1470" t="s">
        <v>158</v>
      </c>
      <c r="J1470">
        <v>1469</v>
      </c>
      <c r="K1470" t="s">
        <v>12995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12994</v>
      </c>
      <c r="AE1470" t="s">
        <v>192</v>
      </c>
      <c r="AF1470" t="s">
        <v>221</v>
      </c>
      <c r="AG1470" t="s">
        <v>5799</v>
      </c>
      <c r="AH1470" t="s">
        <v>415</v>
      </c>
      <c r="AI1470" t="s">
        <v>160</v>
      </c>
      <c r="AJ1470" t="s">
        <v>161</v>
      </c>
      <c r="AK1470" t="s">
        <v>162</v>
      </c>
      <c r="AL1470" t="s">
        <v>12996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251</v>
      </c>
      <c r="AS1470" t="s">
        <v>180</v>
      </c>
      <c r="AT1470" t="s">
        <v>12997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182</v>
      </c>
      <c r="BC1470">
        <v>0</v>
      </c>
      <c r="BD1470">
        <v>7.57</v>
      </c>
      <c r="BE1470" t="s">
        <v>199</v>
      </c>
      <c r="BF1470">
        <v>81991</v>
      </c>
      <c r="BG1470">
        <v>50.1</v>
      </c>
      <c r="BH1470" t="s">
        <v>283</v>
      </c>
      <c r="BI1470">
        <v>220549</v>
      </c>
      <c r="BJ1470">
        <v>0</v>
      </c>
      <c r="BK1470" t="s">
        <v>182</v>
      </c>
      <c r="BL1470">
        <v>0</v>
      </c>
      <c r="BM1470">
        <v>1</v>
      </c>
      <c r="BN1470" t="s">
        <v>199</v>
      </c>
      <c r="BO1470">
        <v>10830</v>
      </c>
      <c r="BP1470">
        <v>0.97</v>
      </c>
      <c r="BQ1470" t="s">
        <v>284</v>
      </c>
      <c r="BR1470">
        <v>15008</v>
      </c>
      <c r="BS1470">
        <v>15.6</v>
      </c>
      <c r="BT1470" t="s">
        <v>253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183</v>
      </c>
      <c r="DR1470">
        <v>26939</v>
      </c>
      <c r="DS1470" t="s">
        <v>183</v>
      </c>
      <c r="DT1470">
        <v>26939</v>
      </c>
      <c r="DU1470" t="s">
        <v>182</v>
      </c>
      <c r="DV1470">
        <v>0</v>
      </c>
      <c r="DW1470" t="s">
        <v>182</v>
      </c>
      <c r="DX1470">
        <v>0</v>
      </c>
      <c r="DY1470">
        <v>0</v>
      </c>
      <c r="DZ1470">
        <v>0</v>
      </c>
      <c r="EA1470">
        <v>0</v>
      </c>
      <c r="EB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182</v>
      </c>
      <c r="ER1470" t="s">
        <v>12998</v>
      </c>
      <c r="ES1470" t="s">
        <v>12999</v>
      </c>
      <c r="ET1470" t="s">
        <v>13000</v>
      </c>
      <c r="EU1470" t="s">
        <v>12994</v>
      </c>
      <c r="EV1470">
        <v>21346</v>
      </c>
      <c r="EW1470" t="s">
        <v>13001</v>
      </c>
      <c r="EX1470">
        <v>1027095</v>
      </c>
      <c r="EY1470">
        <v>0</v>
      </c>
    </row>
    <row r="1471" spans="2:155" x14ac:dyDescent="0.25">
      <c r="B1471" t="s">
        <v>608</v>
      </c>
      <c r="C1471" t="s">
        <v>470</v>
      </c>
      <c r="D1471" t="s">
        <v>154</v>
      </c>
      <c r="E1471" t="s">
        <v>155</v>
      </c>
      <c r="F1471">
        <v>26</v>
      </c>
      <c r="G1471" t="s">
        <v>156</v>
      </c>
      <c r="H1471" t="s">
        <v>13002</v>
      </c>
      <c r="I1471" t="s">
        <v>158</v>
      </c>
      <c r="J1471">
        <v>1470</v>
      </c>
      <c r="K1471" t="s">
        <v>13003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13002</v>
      </c>
      <c r="AE1471" t="s">
        <v>1148</v>
      </c>
      <c r="AF1471" t="s">
        <v>487</v>
      </c>
      <c r="AG1471" t="s">
        <v>1532</v>
      </c>
      <c r="AI1471" t="s">
        <v>160</v>
      </c>
      <c r="AJ1471" t="s">
        <v>161</v>
      </c>
      <c r="AK1471" t="s">
        <v>162</v>
      </c>
      <c r="AL1471" t="s">
        <v>13004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196</v>
      </c>
      <c r="AS1471" t="s">
        <v>197</v>
      </c>
      <c r="AT1471" t="s">
        <v>13005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182</v>
      </c>
      <c r="BC1471">
        <v>0</v>
      </c>
      <c r="BD1471">
        <v>7.65</v>
      </c>
      <c r="BE1471" t="s">
        <v>199</v>
      </c>
      <c r="BF1471">
        <v>82857</v>
      </c>
      <c r="BG1471">
        <v>50.1</v>
      </c>
      <c r="BH1471" t="s">
        <v>283</v>
      </c>
      <c r="BI1471">
        <v>267587</v>
      </c>
      <c r="BJ1471">
        <v>0</v>
      </c>
      <c r="BK1471" t="s">
        <v>182</v>
      </c>
      <c r="BL1471">
        <v>0</v>
      </c>
      <c r="BM1471">
        <v>1</v>
      </c>
      <c r="BN1471" t="s">
        <v>199</v>
      </c>
      <c r="BO1471">
        <v>10830</v>
      </c>
      <c r="BP1471">
        <v>1.02</v>
      </c>
      <c r="BQ1471" t="s">
        <v>284</v>
      </c>
      <c r="BR1471">
        <v>15782</v>
      </c>
      <c r="BS1471">
        <v>15.6</v>
      </c>
      <c r="BT1471" t="s">
        <v>253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183</v>
      </c>
      <c r="DR1471">
        <v>28886</v>
      </c>
      <c r="DS1471" t="s">
        <v>183</v>
      </c>
      <c r="DT1471">
        <v>28886</v>
      </c>
      <c r="DU1471" t="s">
        <v>182</v>
      </c>
      <c r="DV1471">
        <v>0</v>
      </c>
      <c r="DW1471" t="s">
        <v>182</v>
      </c>
      <c r="DX1471">
        <v>0</v>
      </c>
      <c r="DY1471">
        <v>0</v>
      </c>
      <c r="DZ1471">
        <v>0</v>
      </c>
      <c r="EA1471">
        <v>0</v>
      </c>
      <c r="EB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182</v>
      </c>
      <c r="ER1471" t="s">
        <v>13006</v>
      </c>
      <c r="ES1471" t="s">
        <v>13007</v>
      </c>
      <c r="ET1471" t="s">
        <v>13008</v>
      </c>
      <c r="EU1471" t="s">
        <v>13002</v>
      </c>
      <c r="EV1471">
        <v>21293</v>
      </c>
      <c r="EW1471" t="s">
        <v>13009</v>
      </c>
      <c r="EX1471">
        <v>1298646</v>
      </c>
      <c r="EY1471">
        <v>0</v>
      </c>
    </row>
    <row r="1472" spans="2:155" x14ac:dyDescent="0.25">
      <c r="B1472" t="s">
        <v>517</v>
      </c>
      <c r="C1472" t="s">
        <v>470</v>
      </c>
      <c r="D1472" t="s">
        <v>154</v>
      </c>
      <c r="E1472" t="s">
        <v>155</v>
      </c>
      <c r="F1472">
        <v>47</v>
      </c>
      <c r="G1472" t="s">
        <v>156</v>
      </c>
      <c r="H1472" t="s">
        <v>13010</v>
      </c>
      <c r="I1472" t="s">
        <v>158</v>
      </c>
      <c r="J1472">
        <v>1471</v>
      </c>
      <c r="K1472" t="s">
        <v>13011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13010</v>
      </c>
      <c r="AE1472" t="s">
        <v>247</v>
      </c>
      <c r="AF1472" t="s">
        <v>7370</v>
      </c>
      <c r="AG1472" t="s">
        <v>2573</v>
      </c>
      <c r="AH1472" t="s">
        <v>7939</v>
      </c>
      <c r="AI1472" t="s">
        <v>160</v>
      </c>
      <c r="AJ1472" t="s">
        <v>161</v>
      </c>
      <c r="AK1472" t="s">
        <v>162</v>
      </c>
      <c r="AL1472" t="s">
        <v>9829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196</v>
      </c>
      <c r="AS1472" t="s">
        <v>197</v>
      </c>
      <c r="AT1472" t="s">
        <v>13012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238</v>
      </c>
      <c r="BC1472">
        <v>146992</v>
      </c>
      <c r="BD1472">
        <v>0</v>
      </c>
      <c r="BE1472" t="s">
        <v>182</v>
      </c>
      <c r="BF1472">
        <v>0</v>
      </c>
      <c r="BG1472">
        <v>0</v>
      </c>
      <c r="BH1472" t="s">
        <v>182</v>
      </c>
      <c r="BI1472">
        <v>0</v>
      </c>
      <c r="BJ1472">
        <v>7.5</v>
      </c>
      <c r="BK1472" t="s">
        <v>239</v>
      </c>
      <c r="BL1472">
        <v>92837</v>
      </c>
      <c r="BM1472">
        <v>8</v>
      </c>
      <c r="BN1472" t="s">
        <v>199</v>
      </c>
      <c r="BO1472">
        <v>86648</v>
      </c>
      <c r="BP1472">
        <v>0</v>
      </c>
      <c r="BQ1472" t="s">
        <v>182</v>
      </c>
      <c r="BR1472">
        <v>0</v>
      </c>
      <c r="BS1472">
        <v>0</v>
      </c>
      <c r="BT1472" t="s">
        <v>182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183</v>
      </c>
      <c r="DR1472">
        <v>21753</v>
      </c>
      <c r="DS1472" t="s">
        <v>183</v>
      </c>
      <c r="DT1472">
        <v>21753</v>
      </c>
      <c r="DU1472" t="s">
        <v>182</v>
      </c>
      <c r="DV1472">
        <v>0</v>
      </c>
      <c r="DW1472" t="s">
        <v>182</v>
      </c>
      <c r="DX1472">
        <v>0</v>
      </c>
      <c r="DY1472">
        <v>0</v>
      </c>
      <c r="DZ1472">
        <v>0</v>
      </c>
      <c r="EA1472">
        <v>0</v>
      </c>
      <c r="EB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182</v>
      </c>
      <c r="ER1472" t="s">
        <v>13013</v>
      </c>
      <c r="ES1472" t="s">
        <v>10309</v>
      </c>
      <c r="ET1472" t="s">
        <v>13014</v>
      </c>
      <c r="EU1472" t="s">
        <v>13010</v>
      </c>
      <c r="EV1472">
        <v>20267</v>
      </c>
      <c r="EW1472" t="s">
        <v>13015</v>
      </c>
      <c r="EX1472">
        <v>1221478</v>
      </c>
      <c r="EY1472">
        <v>0</v>
      </c>
    </row>
    <row r="1473" spans="2:155" x14ac:dyDescent="0.25">
      <c r="B1473" t="s">
        <v>608</v>
      </c>
      <c r="D1473" t="s">
        <v>154</v>
      </c>
      <c r="E1473" t="s">
        <v>155</v>
      </c>
      <c r="F1473">
        <v>53</v>
      </c>
      <c r="G1473" t="s">
        <v>156</v>
      </c>
      <c r="H1473" t="s">
        <v>13016</v>
      </c>
      <c r="I1473" t="s">
        <v>158</v>
      </c>
      <c r="J1473">
        <v>1472</v>
      </c>
      <c r="K1473" t="s">
        <v>13017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13016</v>
      </c>
      <c r="AE1473" t="s">
        <v>13018</v>
      </c>
      <c r="AF1473" t="s">
        <v>2928</v>
      </c>
      <c r="AG1473" t="s">
        <v>779</v>
      </c>
      <c r="AH1473" t="s">
        <v>377</v>
      </c>
      <c r="AI1473" t="s">
        <v>160</v>
      </c>
      <c r="AJ1473" t="s">
        <v>161</v>
      </c>
      <c r="AK1473" t="s">
        <v>162</v>
      </c>
      <c r="AL1473" t="s">
        <v>13019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251</v>
      </c>
      <c r="AS1473" t="s">
        <v>180</v>
      </c>
      <c r="AT1473" t="s">
        <v>13020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238</v>
      </c>
      <c r="BC1473">
        <v>13539</v>
      </c>
      <c r="BD1473">
        <v>7.75</v>
      </c>
      <c r="BE1473" t="s">
        <v>199</v>
      </c>
      <c r="BF1473">
        <v>83940</v>
      </c>
      <c r="BG1473">
        <v>50.1</v>
      </c>
      <c r="BH1473" t="s">
        <v>283</v>
      </c>
      <c r="BI1473">
        <v>267587</v>
      </c>
      <c r="BJ1473">
        <v>0</v>
      </c>
      <c r="BK1473" t="s">
        <v>182</v>
      </c>
      <c r="BL1473">
        <v>0</v>
      </c>
      <c r="BM1473">
        <v>1</v>
      </c>
      <c r="BN1473" t="s">
        <v>199</v>
      </c>
      <c r="BO1473">
        <v>10830</v>
      </c>
      <c r="BP1473">
        <v>1.17</v>
      </c>
      <c r="BQ1473" t="s">
        <v>284</v>
      </c>
      <c r="BR1473">
        <v>18103</v>
      </c>
      <c r="BS1473">
        <v>15.6</v>
      </c>
      <c r="BT1473" t="s">
        <v>253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254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183</v>
      </c>
      <c r="DR1473">
        <v>90285</v>
      </c>
      <c r="DS1473" t="s">
        <v>183</v>
      </c>
      <c r="DT1473">
        <v>90285</v>
      </c>
      <c r="DU1473" t="s">
        <v>182</v>
      </c>
      <c r="DV1473">
        <v>0</v>
      </c>
      <c r="DW1473" t="s">
        <v>182</v>
      </c>
      <c r="DX1473">
        <v>0</v>
      </c>
      <c r="DY1473">
        <v>0</v>
      </c>
      <c r="DZ1473">
        <v>0</v>
      </c>
      <c r="EA1473">
        <v>0</v>
      </c>
      <c r="EB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182</v>
      </c>
      <c r="ER1473" t="s">
        <v>13021</v>
      </c>
      <c r="ES1473" t="s">
        <v>13022</v>
      </c>
      <c r="ET1473" t="s">
        <v>13023</v>
      </c>
      <c r="EU1473" t="s">
        <v>13016</v>
      </c>
      <c r="EV1473">
        <v>21327</v>
      </c>
      <c r="EW1473" t="s">
        <v>13024</v>
      </c>
      <c r="EX1473">
        <v>2091195</v>
      </c>
      <c r="EY1473">
        <v>0</v>
      </c>
    </row>
    <row r="1474" spans="2:155" x14ac:dyDescent="0.25">
      <c r="B1474" t="s">
        <v>608</v>
      </c>
      <c r="C1474" t="s">
        <v>470</v>
      </c>
      <c r="D1474" t="s">
        <v>154</v>
      </c>
      <c r="E1474" t="s">
        <v>155</v>
      </c>
      <c r="F1474">
        <v>26</v>
      </c>
      <c r="G1474" t="s">
        <v>156</v>
      </c>
      <c r="H1474" t="s">
        <v>13025</v>
      </c>
      <c r="I1474" t="s">
        <v>158</v>
      </c>
      <c r="J1474">
        <v>1473</v>
      </c>
      <c r="K1474" t="s">
        <v>13026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13025</v>
      </c>
      <c r="AE1474" t="s">
        <v>3247</v>
      </c>
      <c r="AF1474" t="s">
        <v>5453</v>
      </c>
      <c r="AG1474" t="s">
        <v>544</v>
      </c>
      <c r="AH1474" t="s">
        <v>2724</v>
      </c>
      <c r="AI1474" t="s">
        <v>160</v>
      </c>
      <c r="AJ1474" t="s">
        <v>161</v>
      </c>
      <c r="AK1474" t="s">
        <v>162</v>
      </c>
      <c r="AL1474" t="s">
        <v>2127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196</v>
      </c>
      <c r="AS1474" t="s">
        <v>197</v>
      </c>
      <c r="AT1474" t="s">
        <v>13027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182</v>
      </c>
      <c r="BC1474">
        <v>0</v>
      </c>
      <c r="BD1474">
        <v>5.32</v>
      </c>
      <c r="BE1474" t="s">
        <v>199</v>
      </c>
      <c r="BF1474">
        <v>57621</v>
      </c>
      <c r="BG1474">
        <v>45.43</v>
      </c>
      <c r="BH1474" t="s">
        <v>283</v>
      </c>
      <c r="BI1474">
        <v>257471</v>
      </c>
      <c r="BJ1474">
        <v>0</v>
      </c>
      <c r="BK1474" t="s">
        <v>182</v>
      </c>
      <c r="BL1474">
        <v>0</v>
      </c>
      <c r="BM1474">
        <v>0.5</v>
      </c>
      <c r="BN1474" t="s">
        <v>199</v>
      </c>
      <c r="BO1474">
        <v>5415</v>
      </c>
      <c r="BP1474">
        <v>1.01</v>
      </c>
      <c r="BQ1474" t="s">
        <v>284</v>
      </c>
      <c r="BR1474">
        <v>15627</v>
      </c>
      <c r="BS1474">
        <v>12.6</v>
      </c>
      <c r="BT1474" t="s">
        <v>253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183</v>
      </c>
      <c r="DR1474">
        <v>25690</v>
      </c>
      <c r="DS1474" t="s">
        <v>183</v>
      </c>
      <c r="DT1474">
        <v>25690</v>
      </c>
      <c r="DU1474" t="s">
        <v>182</v>
      </c>
      <c r="DV1474">
        <v>0</v>
      </c>
      <c r="DW1474" t="s">
        <v>182</v>
      </c>
      <c r="DX1474">
        <v>0</v>
      </c>
      <c r="DY1474">
        <v>0</v>
      </c>
      <c r="DZ1474">
        <v>0</v>
      </c>
      <c r="EA1474">
        <v>0</v>
      </c>
      <c r="EB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182</v>
      </c>
      <c r="ER1474" t="s">
        <v>13028</v>
      </c>
      <c r="ES1474" t="s">
        <v>13029</v>
      </c>
      <c r="ET1474" t="s">
        <v>13030</v>
      </c>
      <c r="EU1474" t="s">
        <v>13025</v>
      </c>
      <c r="EV1474">
        <v>21305</v>
      </c>
      <c r="EW1474" t="s">
        <v>13031</v>
      </c>
      <c r="EX1474">
        <v>1005336</v>
      </c>
      <c r="EY1474">
        <v>0</v>
      </c>
    </row>
    <row r="1475" spans="2:155" x14ac:dyDescent="0.25">
      <c r="B1475" t="s">
        <v>608</v>
      </c>
      <c r="C1475" t="s">
        <v>470</v>
      </c>
      <c r="D1475" t="s">
        <v>154</v>
      </c>
      <c r="E1475" t="s">
        <v>155</v>
      </c>
      <c r="F1475">
        <v>26</v>
      </c>
      <c r="G1475" t="s">
        <v>156</v>
      </c>
      <c r="H1475" t="s">
        <v>13032</v>
      </c>
      <c r="I1475" t="s">
        <v>158</v>
      </c>
      <c r="J1475">
        <v>1474</v>
      </c>
      <c r="K1475" t="s">
        <v>13033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13032</v>
      </c>
      <c r="AE1475" t="s">
        <v>2613</v>
      </c>
      <c r="AF1475" t="s">
        <v>1202</v>
      </c>
      <c r="AG1475" t="s">
        <v>13034</v>
      </c>
      <c r="AH1475" t="s">
        <v>5501</v>
      </c>
      <c r="AI1475" t="s">
        <v>160</v>
      </c>
      <c r="AJ1475" t="s">
        <v>161</v>
      </c>
      <c r="AK1475" t="s">
        <v>162</v>
      </c>
      <c r="AL1475" t="s">
        <v>13035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196</v>
      </c>
      <c r="AS1475" t="s">
        <v>197</v>
      </c>
      <c r="AT1475" t="s">
        <v>13036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182</v>
      </c>
      <c r="BC1475">
        <v>0</v>
      </c>
      <c r="BD1475">
        <v>7.88</v>
      </c>
      <c r="BE1475" t="s">
        <v>199</v>
      </c>
      <c r="BF1475">
        <v>85348</v>
      </c>
      <c r="BG1475">
        <v>50.1</v>
      </c>
      <c r="BH1475" t="s">
        <v>283</v>
      </c>
      <c r="BI1475">
        <v>267587</v>
      </c>
      <c r="BJ1475">
        <v>0</v>
      </c>
      <c r="BK1475" t="s">
        <v>182</v>
      </c>
      <c r="BL1475">
        <v>0</v>
      </c>
      <c r="BM1475">
        <v>1</v>
      </c>
      <c r="BN1475" t="s">
        <v>199</v>
      </c>
      <c r="BO1475">
        <v>10830</v>
      </c>
      <c r="BP1475">
        <v>1.28</v>
      </c>
      <c r="BQ1475" t="s">
        <v>284</v>
      </c>
      <c r="BR1475">
        <v>19805</v>
      </c>
      <c r="BS1475">
        <v>15.6</v>
      </c>
      <c r="BT1475" t="s">
        <v>253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183</v>
      </c>
      <c r="DR1475">
        <v>29147</v>
      </c>
      <c r="DS1475" t="s">
        <v>183</v>
      </c>
      <c r="DT1475">
        <v>29147</v>
      </c>
      <c r="DU1475" t="s">
        <v>182</v>
      </c>
      <c r="DV1475">
        <v>0</v>
      </c>
      <c r="DW1475" t="s">
        <v>182</v>
      </c>
      <c r="DX1475">
        <v>0</v>
      </c>
      <c r="DY1475">
        <v>0</v>
      </c>
      <c r="DZ1475">
        <v>0</v>
      </c>
      <c r="EA1475">
        <v>0</v>
      </c>
      <c r="EB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182</v>
      </c>
      <c r="ER1475" t="s">
        <v>13037</v>
      </c>
      <c r="ES1475" t="s">
        <v>13038</v>
      </c>
      <c r="ET1475" t="s">
        <v>13039</v>
      </c>
      <c r="EU1475" t="s">
        <v>13032</v>
      </c>
      <c r="EV1475">
        <v>21309</v>
      </c>
      <c r="EW1475" t="s">
        <v>13040</v>
      </c>
      <c r="EX1475">
        <v>1306779</v>
      </c>
      <c r="EY1475">
        <v>0</v>
      </c>
    </row>
    <row r="1476" spans="2:155" x14ac:dyDescent="0.25">
      <c r="B1476" t="s">
        <v>608</v>
      </c>
      <c r="C1476" t="s">
        <v>470</v>
      </c>
      <c r="D1476" t="s">
        <v>154</v>
      </c>
      <c r="E1476" t="s">
        <v>155</v>
      </c>
      <c r="F1476">
        <v>26</v>
      </c>
      <c r="G1476" t="s">
        <v>156</v>
      </c>
      <c r="H1476" t="s">
        <v>13041</v>
      </c>
      <c r="I1476" t="s">
        <v>158</v>
      </c>
      <c r="J1476">
        <v>1475</v>
      </c>
      <c r="K1476" t="s">
        <v>13042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13041</v>
      </c>
      <c r="AE1476" t="s">
        <v>777</v>
      </c>
      <c r="AF1476" t="s">
        <v>9687</v>
      </c>
      <c r="AG1476" t="s">
        <v>6955</v>
      </c>
      <c r="AH1476" t="s">
        <v>5501</v>
      </c>
      <c r="AI1476" t="s">
        <v>160</v>
      </c>
      <c r="AJ1476" t="s">
        <v>161</v>
      </c>
      <c r="AK1476" t="s">
        <v>162</v>
      </c>
      <c r="AL1476" t="s">
        <v>13043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196</v>
      </c>
      <c r="AS1476" t="s">
        <v>197</v>
      </c>
      <c r="AT1476" t="s">
        <v>13044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182</v>
      </c>
      <c r="BC1476">
        <v>0</v>
      </c>
      <c r="BD1476">
        <v>7.53</v>
      </c>
      <c r="BE1476" t="s">
        <v>199</v>
      </c>
      <c r="BF1476">
        <v>81557</v>
      </c>
      <c r="BG1476">
        <v>50.1</v>
      </c>
      <c r="BH1476" t="s">
        <v>283</v>
      </c>
      <c r="BI1476">
        <v>267587</v>
      </c>
      <c r="BJ1476">
        <v>0</v>
      </c>
      <c r="BK1476" t="s">
        <v>182</v>
      </c>
      <c r="BL1476">
        <v>0</v>
      </c>
      <c r="BM1476">
        <v>1</v>
      </c>
      <c r="BN1476" t="s">
        <v>199</v>
      </c>
      <c r="BO1476">
        <v>10830</v>
      </c>
      <c r="BP1476">
        <v>1.1499999999999999</v>
      </c>
      <c r="BQ1476" t="s">
        <v>284</v>
      </c>
      <c r="BR1476">
        <v>17794</v>
      </c>
      <c r="BS1476">
        <v>15.6</v>
      </c>
      <c r="BT1476" t="s">
        <v>253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183</v>
      </c>
      <c r="DR1476">
        <v>28915</v>
      </c>
      <c r="DS1476" t="s">
        <v>183</v>
      </c>
      <c r="DT1476">
        <v>28915</v>
      </c>
      <c r="DU1476" t="s">
        <v>182</v>
      </c>
      <c r="DV1476">
        <v>0</v>
      </c>
      <c r="DW1476" t="s">
        <v>182</v>
      </c>
      <c r="DX1476">
        <v>0</v>
      </c>
      <c r="DY1476">
        <v>0</v>
      </c>
      <c r="DZ1476">
        <v>0</v>
      </c>
      <c r="EA1476">
        <v>0</v>
      </c>
      <c r="EB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182</v>
      </c>
      <c r="ER1476" t="s">
        <v>13045</v>
      </c>
      <c r="ES1476" t="s">
        <v>13046</v>
      </c>
      <c r="ET1476" t="s">
        <v>13047</v>
      </c>
      <c r="EU1476" t="s">
        <v>13041</v>
      </c>
      <c r="EV1476">
        <v>21286</v>
      </c>
      <c r="EW1476" t="s">
        <v>13048</v>
      </c>
      <c r="EX1476">
        <v>1449196</v>
      </c>
      <c r="EY1476">
        <v>0</v>
      </c>
    </row>
    <row r="1477" spans="2:155" x14ac:dyDescent="0.25">
      <c r="B1477" t="s">
        <v>411</v>
      </c>
      <c r="D1477" t="s">
        <v>154</v>
      </c>
      <c r="E1477" t="s">
        <v>155</v>
      </c>
      <c r="F1477">
        <v>78</v>
      </c>
      <c r="G1477" t="s">
        <v>156</v>
      </c>
      <c r="H1477" t="s">
        <v>13049</v>
      </c>
      <c r="I1477" t="s">
        <v>158</v>
      </c>
      <c r="J1477">
        <v>1476</v>
      </c>
      <c r="K1477" t="s">
        <v>13050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13049</v>
      </c>
      <c r="AE1477" t="s">
        <v>7433</v>
      </c>
      <c r="AF1477" t="s">
        <v>818</v>
      </c>
      <c r="AG1477" t="s">
        <v>317</v>
      </c>
      <c r="AI1477" t="s">
        <v>160</v>
      </c>
      <c r="AJ1477" t="s">
        <v>161</v>
      </c>
      <c r="AK1477" t="s">
        <v>162</v>
      </c>
      <c r="AL1477" t="s">
        <v>9789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196</v>
      </c>
      <c r="AS1477" t="s">
        <v>197</v>
      </c>
      <c r="AT1477" t="s">
        <v>13051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238</v>
      </c>
      <c r="BC1477">
        <v>101347</v>
      </c>
      <c r="BD1477">
        <v>0</v>
      </c>
      <c r="BE1477" t="s">
        <v>182</v>
      </c>
      <c r="BF1477">
        <v>0</v>
      </c>
      <c r="BG1477">
        <v>0</v>
      </c>
      <c r="BH1477" t="s">
        <v>182</v>
      </c>
      <c r="BI1477">
        <v>0</v>
      </c>
      <c r="BJ1477">
        <v>0.4</v>
      </c>
      <c r="BK1477" t="s">
        <v>239</v>
      </c>
      <c r="BL1477">
        <v>4951</v>
      </c>
      <c r="BM1477">
        <v>13.78</v>
      </c>
      <c r="BN1477" t="s">
        <v>199</v>
      </c>
      <c r="BO1477">
        <v>149250</v>
      </c>
      <c r="BP1477">
        <v>0</v>
      </c>
      <c r="BQ1477" t="s">
        <v>182</v>
      </c>
      <c r="BR1477">
        <v>0</v>
      </c>
      <c r="BS1477">
        <v>0</v>
      </c>
      <c r="BT1477" t="s">
        <v>182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254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183</v>
      </c>
      <c r="DR1477">
        <v>77894</v>
      </c>
      <c r="DS1477" t="s">
        <v>183</v>
      </c>
      <c r="DT1477">
        <v>77894</v>
      </c>
      <c r="DU1477" t="s">
        <v>182</v>
      </c>
      <c r="DV1477">
        <v>0</v>
      </c>
      <c r="DW1477" t="s">
        <v>182</v>
      </c>
      <c r="DX1477">
        <v>0</v>
      </c>
      <c r="DY1477">
        <v>0</v>
      </c>
      <c r="DZ1477">
        <v>0</v>
      </c>
      <c r="EA1477">
        <v>0</v>
      </c>
      <c r="EB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182</v>
      </c>
      <c r="ER1477" t="s">
        <v>13052</v>
      </c>
      <c r="ES1477" t="s">
        <v>13053</v>
      </c>
      <c r="ET1477" t="s">
        <v>13054</v>
      </c>
      <c r="EU1477" t="s">
        <v>13049</v>
      </c>
      <c r="EV1477">
        <v>20172</v>
      </c>
      <c r="EW1477" t="s">
        <v>13055</v>
      </c>
      <c r="EX1477">
        <v>1741360</v>
      </c>
      <c r="EY1477">
        <v>0</v>
      </c>
    </row>
    <row r="1478" spans="2:155" x14ac:dyDescent="0.25">
      <c r="B1478" t="s">
        <v>372</v>
      </c>
      <c r="C1478" t="s">
        <v>1621</v>
      </c>
      <c r="D1478" t="s">
        <v>154</v>
      </c>
      <c r="E1478" t="s">
        <v>155</v>
      </c>
      <c r="F1478">
        <v>4</v>
      </c>
      <c r="G1478" t="s">
        <v>156</v>
      </c>
      <c r="H1478" t="s">
        <v>13056</v>
      </c>
      <c r="I1478" t="s">
        <v>158</v>
      </c>
      <c r="J1478">
        <v>1477</v>
      </c>
      <c r="K1478" t="s">
        <v>13057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13056</v>
      </c>
      <c r="AE1478" t="s">
        <v>1254</v>
      </c>
      <c r="AF1478" t="s">
        <v>690</v>
      </c>
      <c r="AG1478" t="s">
        <v>1976</v>
      </c>
      <c r="AH1478" t="s">
        <v>2714</v>
      </c>
      <c r="AI1478" t="s">
        <v>160</v>
      </c>
      <c r="AJ1478" t="s">
        <v>161</v>
      </c>
      <c r="AK1478" t="s">
        <v>162</v>
      </c>
      <c r="AL1478" t="s">
        <v>13058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180</v>
      </c>
      <c r="AT1478" t="s">
        <v>13059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182</v>
      </c>
      <c r="BC1478">
        <v>0</v>
      </c>
      <c r="BD1478">
        <v>0</v>
      </c>
      <c r="BE1478" t="s">
        <v>182</v>
      </c>
      <c r="BF1478">
        <v>0</v>
      </c>
      <c r="BG1478">
        <v>0</v>
      </c>
      <c r="BH1478" t="s">
        <v>182</v>
      </c>
      <c r="BI1478">
        <v>0</v>
      </c>
      <c r="BJ1478">
        <v>0</v>
      </c>
      <c r="BK1478" t="s">
        <v>182</v>
      </c>
      <c r="BL1478">
        <v>0</v>
      </c>
      <c r="BM1478">
        <v>0</v>
      </c>
      <c r="BN1478" t="s">
        <v>182</v>
      </c>
      <c r="BO1478">
        <v>0</v>
      </c>
      <c r="BP1478">
        <v>0</v>
      </c>
      <c r="BQ1478" t="s">
        <v>182</v>
      </c>
      <c r="BR1478">
        <v>0</v>
      </c>
      <c r="BS1478">
        <v>0</v>
      </c>
      <c r="BT1478" t="s">
        <v>182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183</v>
      </c>
      <c r="DR1478">
        <v>7592</v>
      </c>
      <c r="DS1478" t="s">
        <v>183</v>
      </c>
      <c r="DT1478">
        <v>7592</v>
      </c>
      <c r="DU1478" t="s">
        <v>182</v>
      </c>
      <c r="DV1478">
        <v>0</v>
      </c>
      <c r="DW1478" t="s">
        <v>182</v>
      </c>
      <c r="DX1478">
        <v>0</v>
      </c>
      <c r="DY1478">
        <v>0</v>
      </c>
      <c r="DZ1478">
        <v>0</v>
      </c>
      <c r="EA1478">
        <v>0</v>
      </c>
      <c r="EB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182</v>
      </c>
      <c r="ER1478" t="s">
        <v>13060</v>
      </c>
      <c r="ES1478" t="s">
        <v>5427</v>
      </c>
      <c r="ET1478" t="s">
        <v>13061</v>
      </c>
      <c r="EU1478" t="s">
        <v>13056</v>
      </c>
      <c r="EV1478">
        <v>22842</v>
      </c>
      <c r="EW1478" t="s">
        <v>13062</v>
      </c>
      <c r="EX1478">
        <v>245452</v>
      </c>
      <c r="EY1478">
        <v>0</v>
      </c>
    </row>
    <row r="1479" spans="2:155" x14ac:dyDescent="0.25">
      <c r="B1479" t="s">
        <v>326</v>
      </c>
      <c r="D1479" t="s">
        <v>154</v>
      </c>
      <c r="E1479" t="s">
        <v>155</v>
      </c>
      <c r="F1479">
        <v>11</v>
      </c>
      <c r="G1479" t="s">
        <v>156</v>
      </c>
      <c r="H1479" t="s">
        <v>13063</v>
      </c>
      <c r="I1479" t="s">
        <v>158</v>
      </c>
      <c r="J1479">
        <v>1478</v>
      </c>
      <c r="K1479" t="s">
        <v>13064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13063</v>
      </c>
      <c r="AE1479" t="s">
        <v>1202</v>
      </c>
      <c r="AF1479" t="s">
        <v>6310</v>
      </c>
      <c r="AG1479" t="s">
        <v>2701</v>
      </c>
      <c r="AH1479" t="s">
        <v>13065</v>
      </c>
      <c r="AI1479" t="s">
        <v>160</v>
      </c>
      <c r="AJ1479" t="s">
        <v>161</v>
      </c>
      <c r="AK1479" t="s">
        <v>162</v>
      </c>
      <c r="AL1479" t="s">
        <v>295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268</v>
      </c>
      <c r="AS1479" t="s">
        <v>180</v>
      </c>
      <c r="AT1479" t="s">
        <v>13066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182</v>
      </c>
      <c r="BC1479">
        <v>0</v>
      </c>
      <c r="BD1479">
        <v>0</v>
      </c>
      <c r="BE1479" t="s">
        <v>182</v>
      </c>
      <c r="BF1479">
        <v>0</v>
      </c>
      <c r="BG1479">
        <v>0</v>
      </c>
      <c r="BH1479" t="s">
        <v>182</v>
      </c>
      <c r="BI1479">
        <v>0</v>
      </c>
      <c r="BJ1479">
        <v>0</v>
      </c>
      <c r="BK1479" t="s">
        <v>182</v>
      </c>
      <c r="BL1479">
        <v>0</v>
      </c>
      <c r="BM1479">
        <v>0</v>
      </c>
      <c r="BN1479" t="s">
        <v>182</v>
      </c>
      <c r="BO1479">
        <v>0</v>
      </c>
      <c r="BP1479">
        <v>0</v>
      </c>
      <c r="BQ1479" t="s">
        <v>182</v>
      </c>
      <c r="BR1479">
        <v>0</v>
      </c>
      <c r="BS1479">
        <v>0</v>
      </c>
      <c r="BT1479" t="s">
        <v>182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183</v>
      </c>
      <c r="DR1479">
        <v>22131</v>
      </c>
      <c r="DS1479" t="s">
        <v>183</v>
      </c>
      <c r="DT1479">
        <v>22131</v>
      </c>
      <c r="DU1479" t="s">
        <v>182</v>
      </c>
      <c r="DV1479">
        <v>0</v>
      </c>
      <c r="DW1479" t="s">
        <v>182</v>
      </c>
      <c r="DX1479">
        <v>0</v>
      </c>
      <c r="DY1479">
        <v>0</v>
      </c>
      <c r="DZ1479">
        <v>0</v>
      </c>
      <c r="EA1479">
        <v>0</v>
      </c>
      <c r="EB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182</v>
      </c>
      <c r="ER1479" t="s">
        <v>3131</v>
      </c>
      <c r="ES1479" t="s">
        <v>3132</v>
      </c>
      <c r="ET1479" t="s">
        <v>3133</v>
      </c>
      <c r="EU1479" t="s">
        <v>13063</v>
      </c>
      <c r="EV1479">
        <v>22928</v>
      </c>
      <c r="EW1479" t="s">
        <v>13067</v>
      </c>
      <c r="EX1479">
        <v>582338</v>
      </c>
      <c r="EY1479">
        <v>0</v>
      </c>
    </row>
    <row r="1480" spans="2:155" x14ac:dyDescent="0.25">
      <c r="B1480" t="s">
        <v>398</v>
      </c>
      <c r="C1480" t="s">
        <v>5450</v>
      </c>
      <c r="D1480" t="s">
        <v>154</v>
      </c>
      <c r="E1480" t="s">
        <v>155</v>
      </c>
      <c r="F1480">
        <v>3</v>
      </c>
      <c r="G1480" t="s">
        <v>156</v>
      </c>
      <c r="H1480" t="s">
        <v>13068</v>
      </c>
      <c r="I1480" t="s">
        <v>158</v>
      </c>
      <c r="J1480">
        <v>1479</v>
      </c>
      <c r="K1480" t="s">
        <v>13069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13068</v>
      </c>
      <c r="AE1480" t="s">
        <v>441</v>
      </c>
      <c r="AF1480" t="s">
        <v>247</v>
      </c>
      <c r="AG1480" t="s">
        <v>5529</v>
      </c>
      <c r="AI1480" t="s">
        <v>160</v>
      </c>
      <c r="AJ1480" t="s">
        <v>161</v>
      </c>
      <c r="AK1480" t="s">
        <v>162</v>
      </c>
      <c r="AL1480" t="s">
        <v>13070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180</v>
      </c>
      <c r="AT1480" t="s">
        <v>13071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182</v>
      </c>
      <c r="BC1480">
        <v>0</v>
      </c>
      <c r="BD1480">
        <v>0</v>
      </c>
      <c r="BE1480" t="s">
        <v>182</v>
      </c>
      <c r="BF1480">
        <v>0</v>
      </c>
      <c r="BG1480">
        <v>0</v>
      </c>
      <c r="BH1480" t="s">
        <v>182</v>
      </c>
      <c r="BI1480">
        <v>0</v>
      </c>
      <c r="BJ1480">
        <v>0</v>
      </c>
      <c r="BK1480" t="s">
        <v>182</v>
      </c>
      <c r="BL1480">
        <v>0</v>
      </c>
      <c r="BM1480">
        <v>0</v>
      </c>
      <c r="BN1480" t="s">
        <v>182</v>
      </c>
      <c r="BO1480">
        <v>0</v>
      </c>
      <c r="BP1480">
        <v>0</v>
      </c>
      <c r="BQ1480" t="s">
        <v>182</v>
      </c>
      <c r="BR1480">
        <v>0</v>
      </c>
      <c r="BS1480">
        <v>0</v>
      </c>
      <c r="BT1480" t="s">
        <v>182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183</v>
      </c>
      <c r="DR1480">
        <v>5694</v>
      </c>
      <c r="DS1480" t="s">
        <v>183</v>
      </c>
      <c r="DT1480">
        <v>5694</v>
      </c>
      <c r="DU1480" t="s">
        <v>182</v>
      </c>
      <c r="DV1480">
        <v>0</v>
      </c>
      <c r="DW1480" t="s">
        <v>182</v>
      </c>
      <c r="DX1480">
        <v>0</v>
      </c>
      <c r="DY1480">
        <v>0</v>
      </c>
      <c r="DZ1480">
        <v>0</v>
      </c>
      <c r="EA1480">
        <v>0</v>
      </c>
      <c r="EB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182</v>
      </c>
      <c r="ER1480" t="s">
        <v>6618</v>
      </c>
      <c r="ES1480" t="s">
        <v>6619</v>
      </c>
      <c r="ET1480" t="s">
        <v>6620</v>
      </c>
      <c r="EU1480" t="s">
        <v>13068</v>
      </c>
      <c r="EV1480">
        <v>21712</v>
      </c>
      <c r="EW1480" t="s">
        <v>13072</v>
      </c>
      <c r="EX1480">
        <v>184203</v>
      </c>
      <c r="EY1480">
        <v>0</v>
      </c>
    </row>
    <row r="1481" spans="2:155" x14ac:dyDescent="0.25">
      <c r="B1481" t="s">
        <v>517</v>
      </c>
      <c r="D1481" t="s">
        <v>154</v>
      </c>
      <c r="E1481" t="s">
        <v>155</v>
      </c>
      <c r="F1481">
        <v>74</v>
      </c>
      <c r="G1481" t="s">
        <v>156</v>
      </c>
      <c r="H1481" t="s">
        <v>13073</v>
      </c>
      <c r="I1481" t="s">
        <v>158</v>
      </c>
      <c r="J1481">
        <v>1480</v>
      </c>
      <c r="K1481" t="s">
        <v>13074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13073</v>
      </c>
      <c r="AE1481" t="s">
        <v>3238</v>
      </c>
      <c r="AF1481" t="s">
        <v>3041</v>
      </c>
      <c r="AG1481" t="s">
        <v>7867</v>
      </c>
      <c r="AH1481" t="s">
        <v>13075</v>
      </c>
      <c r="AI1481" t="s">
        <v>160</v>
      </c>
      <c r="AJ1481" t="s">
        <v>161</v>
      </c>
      <c r="AK1481" t="s">
        <v>162</v>
      </c>
      <c r="AL1481" t="s">
        <v>13076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196</v>
      </c>
      <c r="AS1481" t="s">
        <v>197</v>
      </c>
      <c r="AT1481" t="s">
        <v>13077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182</v>
      </c>
      <c r="BC1481">
        <v>0</v>
      </c>
      <c r="BD1481">
        <v>0</v>
      </c>
      <c r="BE1481" t="s">
        <v>182</v>
      </c>
      <c r="BF1481">
        <v>0</v>
      </c>
      <c r="BG1481">
        <v>0</v>
      </c>
      <c r="BH1481" t="s">
        <v>182</v>
      </c>
      <c r="BI1481">
        <v>0</v>
      </c>
      <c r="BJ1481">
        <v>0</v>
      </c>
      <c r="BK1481" t="s">
        <v>182</v>
      </c>
      <c r="BL1481">
        <v>0</v>
      </c>
      <c r="BM1481">
        <v>0</v>
      </c>
      <c r="BN1481" t="s">
        <v>182</v>
      </c>
      <c r="BO1481">
        <v>0</v>
      </c>
      <c r="BP1481">
        <v>0</v>
      </c>
      <c r="BQ1481" t="s">
        <v>182</v>
      </c>
      <c r="BR1481">
        <v>0</v>
      </c>
      <c r="BS1481">
        <v>0</v>
      </c>
      <c r="BT1481" t="s">
        <v>182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182</v>
      </c>
      <c r="DR1481">
        <v>0</v>
      </c>
      <c r="DS1481" t="s">
        <v>182</v>
      </c>
      <c r="DT1481">
        <v>0</v>
      </c>
      <c r="DU1481" t="s">
        <v>182</v>
      </c>
      <c r="DV1481">
        <v>0</v>
      </c>
      <c r="DW1481" t="s">
        <v>182</v>
      </c>
      <c r="DX1481">
        <v>0</v>
      </c>
      <c r="DY1481">
        <v>0</v>
      </c>
      <c r="DZ1481">
        <v>0</v>
      </c>
      <c r="EA1481">
        <v>0</v>
      </c>
      <c r="EB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182</v>
      </c>
      <c r="ER1481" t="s">
        <v>13078</v>
      </c>
      <c r="ES1481" t="s">
        <v>182</v>
      </c>
      <c r="ET1481" t="s">
        <v>13078</v>
      </c>
      <c r="EU1481" t="s">
        <v>13073</v>
      </c>
      <c r="EV1481">
        <v>20412</v>
      </c>
      <c r="EW1481" t="s">
        <v>13079</v>
      </c>
      <c r="EX1481">
        <v>394099</v>
      </c>
      <c r="EY1481">
        <v>0</v>
      </c>
    </row>
    <row r="1482" spans="2:155" x14ac:dyDescent="0.25">
      <c r="B1482" t="s">
        <v>885</v>
      </c>
      <c r="D1482" t="s">
        <v>154</v>
      </c>
      <c r="E1482" t="s">
        <v>155</v>
      </c>
      <c r="F1482">
        <v>40</v>
      </c>
      <c r="G1482" t="s">
        <v>156</v>
      </c>
      <c r="H1482" t="s">
        <v>13080</v>
      </c>
      <c r="I1482" t="s">
        <v>158</v>
      </c>
      <c r="J1482">
        <v>1481</v>
      </c>
      <c r="K1482" t="s">
        <v>13081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13080</v>
      </c>
      <c r="AE1482" t="s">
        <v>6564</v>
      </c>
      <c r="AF1482" t="s">
        <v>498</v>
      </c>
      <c r="AG1482" t="s">
        <v>316</v>
      </c>
      <c r="AH1482" t="s">
        <v>768</v>
      </c>
      <c r="AI1482" t="s">
        <v>160</v>
      </c>
      <c r="AJ1482" t="s">
        <v>161</v>
      </c>
      <c r="AK1482" t="s">
        <v>162</v>
      </c>
      <c r="AL1482" t="s">
        <v>13082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251</v>
      </c>
      <c r="AS1482" t="s">
        <v>180</v>
      </c>
      <c r="AT1482" t="s">
        <v>13083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182</v>
      </c>
      <c r="BC1482">
        <v>0</v>
      </c>
      <c r="BD1482">
        <v>0</v>
      </c>
      <c r="BE1482" t="s">
        <v>182</v>
      </c>
      <c r="BF1482">
        <v>0</v>
      </c>
      <c r="BG1482">
        <v>0</v>
      </c>
      <c r="BH1482" t="s">
        <v>182</v>
      </c>
      <c r="BI1482">
        <v>0</v>
      </c>
      <c r="BJ1482">
        <v>0</v>
      </c>
      <c r="BK1482" t="s">
        <v>182</v>
      </c>
      <c r="BL1482">
        <v>0</v>
      </c>
      <c r="BM1482">
        <v>7</v>
      </c>
      <c r="BN1482" t="s">
        <v>199</v>
      </c>
      <c r="BO1482">
        <v>95870</v>
      </c>
      <c r="BP1482">
        <v>0</v>
      </c>
      <c r="BQ1482" t="s">
        <v>182</v>
      </c>
      <c r="BR1482">
        <v>0</v>
      </c>
      <c r="BS1482">
        <v>0</v>
      </c>
      <c r="BT1482" t="s">
        <v>182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183</v>
      </c>
      <c r="DR1482">
        <v>75835</v>
      </c>
      <c r="DS1482" t="s">
        <v>183</v>
      </c>
      <c r="DT1482">
        <v>75835</v>
      </c>
      <c r="DU1482" t="s">
        <v>182</v>
      </c>
      <c r="DV1482">
        <v>0</v>
      </c>
      <c r="DW1482" t="s">
        <v>182</v>
      </c>
      <c r="DX1482">
        <v>0</v>
      </c>
      <c r="DY1482">
        <v>0</v>
      </c>
      <c r="DZ1482">
        <v>0</v>
      </c>
      <c r="EA1482">
        <v>0</v>
      </c>
      <c r="EB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182</v>
      </c>
      <c r="ER1482" t="s">
        <v>13084</v>
      </c>
      <c r="ES1482" t="s">
        <v>13085</v>
      </c>
      <c r="ET1482" t="s">
        <v>13086</v>
      </c>
      <c r="EU1482" t="s">
        <v>13080</v>
      </c>
      <c r="EV1482">
        <v>21545</v>
      </c>
      <c r="EW1482" t="s">
        <v>13087</v>
      </c>
      <c r="EX1482">
        <v>2344200</v>
      </c>
      <c r="EY1482">
        <v>0</v>
      </c>
    </row>
    <row r="1483" spans="2:155" x14ac:dyDescent="0.25">
      <c r="B1483" t="s">
        <v>1219</v>
      </c>
      <c r="D1483" t="s">
        <v>154</v>
      </c>
      <c r="E1483" t="s">
        <v>155</v>
      </c>
      <c r="F1483">
        <v>33</v>
      </c>
      <c r="G1483" t="s">
        <v>156</v>
      </c>
      <c r="H1483" t="s">
        <v>13088</v>
      </c>
      <c r="I1483" t="s">
        <v>158</v>
      </c>
      <c r="J1483">
        <v>1482</v>
      </c>
      <c r="K1483" t="s">
        <v>13089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13088</v>
      </c>
      <c r="AE1483" t="s">
        <v>5128</v>
      </c>
      <c r="AF1483" t="s">
        <v>795</v>
      </c>
      <c r="AG1483" t="s">
        <v>2322</v>
      </c>
      <c r="AH1483" t="s">
        <v>2062</v>
      </c>
      <c r="AI1483" t="s">
        <v>160</v>
      </c>
      <c r="AJ1483" t="s">
        <v>161</v>
      </c>
      <c r="AK1483" t="s">
        <v>162</v>
      </c>
      <c r="AL1483" t="s">
        <v>13090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251</v>
      </c>
      <c r="AS1483" t="s">
        <v>180</v>
      </c>
      <c r="AT1483" t="s">
        <v>13091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182</v>
      </c>
      <c r="BC1483">
        <v>0</v>
      </c>
      <c r="BD1483">
        <v>0</v>
      </c>
      <c r="BE1483" t="s">
        <v>182</v>
      </c>
      <c r="BF1483">
        <v>0</v>
      </c>
      <c r="BG1483">
        <v>0</v>
      </c>
      <c r="BH1483" t="s">
        <v>182</v>
      </c>
      <c r="BI1483">
        <v>0</v>
      </c>
      <c r="BJ1483">
        <v>0</v>
      </c>
      <c r="BK1483" t="s">
        <v>182</v>
      </c>
      <c r="BL1483">
        <v>0</v>
      </c>
      <c r="BM1483">
        <v>0</v>
      </c>
      <c r="BN1483" t="s">
        <v>182</v>
      </c>
      <c r="BO1483">
        <v>0</v>
      </c>
      <c r="BP1483">
        <v>0</v>
      </c>
      <c r="BQ1483" t="s">
        <v>182</v>
      </c>
      <c r="BR1483">
        <v>0</v>
      </c>
      <c r="BS1483">
        <v>0</v>
      </c>
      <c r="BT1483" t="s">
        <v>182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183</v>
      </c>
      <c r="DR1483">
        <v>58880</v>
      </c>
      <c r="DS1483" t="s">
        <v>183</v>
      </c>
      <c r="DT1483">
        <v>58880</v>
      </c>
      <c r="DU1483" t="s">
        <v>182</v>
      </c>
      <c r="DV1483">
        <v>0</v>
      </c>
      <c r="DW1483" t="s">
        <v>182</v>
      </c>
      <c r="DX1483">
        <v>0</v>
      </c>
      <c r="DY1483">
        <v>0</v>
      </c>
      <c r="DZ1483">
        <v>0</v>
      </c>
      <c r="EA1483">
        <v>0</v>
      </c>
      <c r="EB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182</v>
      </c>
      <c r="ER1483" t="s">
        <v>227</v>
      </c>
      <c r="ES1483" t="s">
        <v>13092</v>
      </c>
      <c r="ET1483" t="s">
        <v>13093</v>
      </c>
      <c r="EU1483" t="s">
        <v>13088</v>
      </c>
      <c r="EV1483">
        <v>21708</v>
      </c>
      <c r="EW1483" t="s">
        <v>13094</v>
      </c>
      <c r="EX1483">
        <v>1554240</v>
      </c>
      <c r="EY1483">
        <v>0</v>
      </c>
    </row>
    <row r="1484" spans="2:155" x14ac:dyDescent="0.25">
      <c r="B1484" t="s">
        <v>7711</v>
      </c>
      <c r="D1484" t="s">
        <v>154</v>
      </c>
      <c r="E1484" t="s">
        <v>155</v>
      </c>
      <c r="F1484">
        <v>84</v>
      </c>
      <c r="G1484" t="s">
        <v>156</v>
      </c>
      <c r="H1484" t="s">
        <v>13095</v>
      </c>
      <c r="I1484" t="s">
        <v>158</v>
      </c>
      <c r="J1484">
        <v>1483</v>
      </c>
      <c r="K1484" t="s">
        <v>13096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13095</v>
      </c>
      <c r="AE1484" t="s">
        <v>3717</v>
      </c>
      <c r="AF1484" t="s">
        <v>5146</v>
      </c>
      <c r="AG1484" t="s">
        <v>279</v>
      </c>
      <c r="AH1484" t="s">
        <v>5407</v>
      </c>
      <c r="AI1484" t="s">
        <v>160</v>
      </c>
      <c r="AJ1484" t="s">
        <v>161</v>
      </c>
      <c r="AK1484" t="s">
        <v>162</v>
      </c>
      <c r="AL1484" t="s">
        <v>13097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268</v>
      </c>
      <c r="AS1484" t="s">
        <v>180</v>
      </c>
      <c r="AT1484" t="s">
        <v>13098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238</v>
      </c>
      <c r="BC1484">
        <v>137809</v>
      </c>
      <c r="BD1484">
        <v>0</v>
      </c>
      <c r="BE1484" t="s">
        <v>182</v>
      </c>
      <c r="BF1484">
        <v>0</v>
      </c>
      <c r="BG1484">
        <v>0</v>
      </c>
      <c r="BH1484" t="s">
        <v>182</v>
      </c>
      <c r="BI1484">
        <v>0</v>
      </c>
      <c r="BJ1484">
        <v>0</v>
      </c>
      <c r="BK1484" t="s">
        <v>182</v>
      </c>
      <c r="BL1484">
        <v>0</v>
      </c>
      <c r="BM1484">
        <v>0</v>
      </c>
      <c r="BN1484" t="s">
        <v>182</v>
      </c>
      <c r="BO1484">
        <v>0</v>
      </c>
      <c r="BP1484">
        <v>0</v>
      </c>
      <c r="BQ1484" t="s">
        <v>182</v>
      </c>
      <c r="BR1484">
        <v>0</v>
      </c>
      <c r="BS1484">
        <v>0</v>
      </c>
      <c r="BT1484" t="s">
        <v>182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320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183</v>
      </c>
      <c r="DR1484">
        <v>66587</v>
      </c>
      <c r="DS1484" t="s">
        <v>183</v>
      </c>
      <c r="DT1484">
        <v>66587</v>
      </c>
      <c r="DU1484" t="s">
        <v>182</v>
      </c>
      <c r="DV1484">
        <v>0</v>
      </c>
      <c r="DW1484" t="s">
        <v>182</v>
      </c>
      <c r="DX1484">
        <v>0</v>
      </c>
      <c r="DY1484">
        <v>0</v>
      </c>
      <c r="DZ1484">
        <v>0</v>
      </c>
      <c r="EA1484">
        <v>0</v>
      </c>
      <c r="EB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182</v>
      </c>
      <c r="ER1484" t="s">
        <v>13099</v>
      </c>
      <c r="ES1484" t="s">
        <v>13100</v>
      </c>
      <c r="ET1484" t="s">
        <v>13101</v>
      </c>
      <c r="EU1484" t="s">
        <v>13095</v>
      </c>
      <c r="EV1484">
        <v>19987</v>
      </c>
      <c r="EW1484" t="s">
        <v>13102</v>
      </c>
      <c r="EX1484">
        <v>1764105</v>
      </c>
      <c r="EY1484">
        <v>0</v>
      </c>
    </row>
    <row r="1485" spans="2:155" x14ac:dyDescent="0.25">
      <c r="B1485" t="s">
        <v>2917</v>
      </c>
      <c r="D1485" t="s">
        <v>154</v>
      </c>
      <c r="E1485" t="s">
        <v>155</v>
      </c>
      <c r="F1485">
        <v>342</v>
      </c>
      <c r="G1485" t="s">
        <v>156</v>
      </c>
      <c r="H1485" t="s">
        <v>13103</v>
      </c>
      <c r="I1485" t="s">
        <v>158</v>
      </c>
      <c r="J1485">
        <v>1484</v>
      </c>
      <c r="K1485" t="s">
        <v>13104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13103</v>
      </c>
      <c r="AE1485" t="s">
        <v>13105</v>
      </c>
      <c r="AF1485" t="s">
        <v>3505</v>
      </c>
      <c r="AG1485" t="s">
        <v>209</v>
      </c>
      <c r="AH1485" t="s">
        <v>222</v>
      </c>
      <c r="AI1485" t="s">
        <v>160</v>
      </c>
      <c r="AJ1485" t="s">
        <v>161</v>
      </c>
      <c r="AK1485" t="s">
        <v>162</v>
      </c>
      <c r="AL1485" t="s">
        <v>13106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268</v>
      </c>
      <c r="AS1485" t="s">
        <v>180</v>
      </c>
      <c r="AT1485" t="s">
        <v>13107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182</v>
      </c>
      <c r="BC1485">
        <v>0</v>
      </c>
      <c r="BD1485">
        <v>0</v>
      </c>
      <c r="BE1485" t="s">
        <v>182</v>
      </c>
      <c r="BF1485">
        <v>0</v>
      </c>
      <c r="BG1485">
        <v>0</v>
      </c>
      <c r="BH1485" t="s">
        <v>182</v>
      </c>
      <c r="BI1485">
        <v>0</v>
      </c>
      <c r="BJ1485">
        <v>0</v>
      </c>
      <c r="BK1485" t="s">
        <v>182</v>
      </c>
      <c r="BL1485">
        <v>0</v>
      </c>
      <c r="BM1485">
        <v>0</v>
      </c>
      <c r="BN1485" t="s">
        <v>182</v>
      </c>
      <c r="BO1485">
        <v>0</v>
      </c>
      <c r="BP1485">
        <v>0</v>
      </c>
      <c r="BQ1485" t="s">
        <v>182</v>
      </c>
      <c r="BR1485">
        <v>0</v>
      </c>
      <c r="BS1485">
        <v>0</v>
      </c>
      <c r="BT1485" t="s">
        <v>182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183</v>
      </c>
      <c r="DR1485">
        <v>62400</v>
      </c>
      <c r="DS1485" t="s">
        <v>183</v>
      </c>
      <c r="DT1485">
        <v>62400</v>
      </c>
      <c r="DU1485" t="s">
        <v>182</v>
      </c>
      <c r="DV1485">
        <v>0</v>
      </c>
      <c r="DW1485" t="s">
        <v>182</v>
      </c>
      <c r="DX1485">
        <v>0</v>
      </c>
      <c r="DY1485">
        <v>0</v>
      </c>
      <c r="DZ1485">
        <v>0</v>
      </c>
      <c r="EA1485">
        <v>0</v>
      </c>
      <c r="EB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182</v>
      </c>
      <c r="ER1485" t="s">
        <v>13108</v>
      </c>
      <c r="ES1485" t="s">
        <v>13109</v>
      </c>
      <c r="ET1485" t="s">
        <v>13110</v>
      </c>
      <c r="EU1485" t="s">
        <v>13103</v>
      </c>
      <c r="EV1485">
        <v>15955</v>
      </c>
      <c r="EW1485" t="s">
        <v>13111</v>
      </c>
      <c r="EX1485">
        <v>1321615</v>
      </c>
      <c r="EY1485">
        <v>0</v>
      </c>
    </row>
    <row r="1486" spans="2:155" x14ac:dyDescent="0.25">
      <c r="B1486" t="s">
        <v>311</v>
      </c>
      <c r="D1486" t="s">
        <v>154</v>
      </c>
      <c r="E1486" t="s">
        <v>155</v>
      </c>
      <c r="F1486">
        <v>123</v>
      </c>
      <c r="G1486" t="s">
        <v>156</v>
      </c>
      <c r="H1486" t="s">
        <v>13112</v>
      </c>
      <c r="I1486" t="s">
        <v>158</v>
      </c>
      <c r="J1486">
        <v>1485</v>
      </c>
      <c r="K1486" t="s">
        <v>13113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13112</v>
      </c>
      <c r="AE1486" t="s">
        <v>13114</v>
      </c>
      <c r="AF1486" t="s">
        <v>712</v>
      </c>
      <c r="AG1486" t="s">
        <v>13115</v>
      </c>
      <c r="AH1486" t="s">
        <v>1256</v>
      </c>
      <c r="AI1486" t="s">
        <v>160</v>
      </c>
      <c r="AJ1486" t="s">
        <v>161</v>
      </c>
      <c r="AK1486" t="s">
        <v>162</v>
      </c>
      <c r="AL1486" t="s">
        <v>13116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268</v>
      </c>
      <c r="AS1486" t="s">
        <v>180</v>
      </c>
      <c r="AT1486" t="s">
        <v>13117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182</v>
      </c>
      <c r="BC1486">
        <v>0</v>
      </c>
      <c r="BD1486">
        <v>0</v>
      </c>
      <c r="BE1486" t="s">
        <v>182</v>
      </c>
      <c r="BF1486">
        <v>0</v>
      </c>
      <c r="BG1486">
        <v>0</v>
      </c>
      <c r="BH1486" t="s">
        <v>182</v>
      </c>
      <c r="BI1486">
        <v>0</v>
      </c>
      <c r="BJ1486">
        <v>0</v>
      </c>
      <c r="BK1486" t="s">
        <v>182</v>
      </c>
      <c r="BL1486">
        <v>0</v>
      </c>
      <c r="BM1486">
        <v>0</v>
      </c>
      <c r="BN1486" t="s">
        <v>182</v>
      </c>
      <c r="BO1486">
        <v>0</v>
      </c>
      <c r="BP1486">
        <v>0</v>
      </c>
      <c r="BQ1486" t="s">
        <v>182</v>
      </c>
      <c r="BR1486">
        <v>0</v>
      </c>
      <c r="BS1486">
        <v>0</v>
      </c>
      <c r="BT1486" t="s">
        <v>182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183</v>
      </c>
      <c r="DR1486">
        <v>72000</v>
      </c>
      <c r="DS1486" t="s">
        <v>183</v>
      </c>
      <c r="DT1486">
        <v>72000</v>
      </c>
      <c r="DU1486" t="s">
        <v>182</v>
      </c>
      <c r="DV1486">
        <v>0</v>
      </c>
      <c r="DW1486" t="s">
        <v>182</v>
      </c>
      <c r="DX1486">
        <v>0</v>
      </c>
      <c r="DY1486">
        <v>0</v>
      </c>
      <c r="DZ1486">
        <v>0</v>
      </c>
      <c r="EA1486">
        <v>0</v>
      </c>
      <c r="EB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182</v>
      </c>
      <c r="ER1486" t="s">
        <v>368</v>
      </c>
      <c r="ES1486" t="s">
        <v>369</v>
      </c>
      <c r="ET1486" t="s">
        <v>370</v>
      </c>
      <c r="EU1486" t="s">
        <v>13112</v>
      </c>
      <c r="EV1486">
        <v>19477</v>
      </c>
      <c r="EW1486" t="s">
        <v>13118</v>
      </c>
      <c r="EX1486">
        <v>1856000</v>
      </c>
      <c r="EY1486">
        <v>0</v>
      </c>
    </row>
    <row r="1487" spans="2:155" x14ac:dyDescent="0.25">
      <c r="B1487" t="s">
        <v>1611</v>
      </c>
      <c r="D1487" t="s">
        <v>154</v>
      </c>
      <c r="E1487" t="s">
        <v>155</v>
      </c>
      <c r="F1487">
        <v>129</v>
      </c>
      <c r="G1487" t="s">
        <v>156</v>
      </c>
      <c r="H1487" t="s">
        <v>13119</v>
      </c>
      <c r="I1487" t="s">
        <v>158</v>
      </c>
      <c r="J1487">
        <v>1486</v>
      </c>
      <c r="K1487" t="s">
        <v>13120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13119</v>
      </c>
      <c r="AE1487" t="s">
        <v>723</v>
      </c>
      <c r="AF1487" t="s">
        <v>736</v>
      </c>
      <c r="AG1487" t="s">
        <v>12391</v>
      </c>
      <c r="AI1487" t="s">
        <v>160</v>
      </c>
      <c r="AJ1487" t="s">
        <v>161</v>
      </c>
      <c r="AK1487" t="s">
        <v>162</v>
      </c>
      <c r="AL1487" t="s">
        <v>13121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251</v>
      </c>
      <c r="AS1487" t="s">
        <v>180</v>
      </c>
      <c r="AT1487" t="s">
        <v>13122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182</v>
      </c>
      <c r="BC1487">
        <v>0</v>
      </c>
      <c r="BD1487">
        <v>0</v>
      </c>
      <c r="BE1487" t="s">
        <v>182</v>
      </c>
      <c r="BF1487">
        <v>0</v>
      </c>
      <c r="BG1487">
        <v>0</v>
      </c>
      <c r="BH1487" t="s">
        <v>182</v>
      </c>
      <c r="BI1487">
        <v>0</v>
      </c>
      <c r="BJ1487">
        <v>0</v>
      </c>
      <c r="BK1487" t="s">
        <v>182</v>
      </c>
      <c r="BL1487">
        <v>0</v>
      </c>
      <c r="BM1487">
        <v>0</v>
      </c>
      <c r="BN1487" t="s">
        <v>182</v>
      </c>
      <c r="BO1487">
        <v>0</v>
      </c>
      <c r="BP1487">
        <v>0</v>
      </c>
      <c r="BQ1487" t="s">
        <v>182</v>
      </c>
      <c r="BR1487">
        <v>0</v>
      </c>
      <c r="BS1487">
        <v>0</v>
      </c>
      <c r="BT1487" t="s">
        <v>182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183</v>
      </c>
      <c r="DR1487">
        <v>58000</v>
      </c>
      <c r="DS1487" t="s">
        <v>183</v>
      </c>
      <c r="DT1487">
        <v>58000</v>
      </c>
      <c r="DU1487" t="s">
        <v>182</v>
      </c>
      <c r="DV1487">
        <v>0</v>
      </c>
      <c r="DW1487" t="s">
        <v>182</v>
      </c>
      <c r="DX1487">
        <v>0</v>
      </c>
      <c r="DY1487">
        <v>0</v>
      </c>
      <c r="DZ1487">
        <v>0</v>
      </c>
      <c r="EA1487">
        <v>0</v>
      </c>
      <c r="EB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182</v>
      </c>
      <c r="ER1487" t="s">
        <v>3498</v>
      </c>
      <c r="ES1487" t="s">
        <v>13123</v>
      </c>
      <c r="ET1487" t="s">
        <v>13124</v>
      </c>
      <c r="EU1487" t="s">
        <v>13119</v>
      </c>
      <c r="EV1487">
        <v>19289</v>
      </c>
      <c r="EW1487" t="s">
        <v>13125</v>
      </c>
      <c r="EX1487">
        <v>1491295</v>
      </c>
      <c r="EY1487">
        <v>0</v>
      </c>
    </row>
    <row r="1488" spans="2:155" x14ac:dyDescent="0.25">
      <c r="B1488" t="s">
        <v>325</v>
      </c>
      <c r="C1488" t="s">
        <v>470</v>
      </c>
      <c r="D1488" t="s">
        <v>154</v>
      </c>
      <c r="E1488" t="s">
        <v>155</v>
      </c>
      <c r="F1488">
        <v>53</v>
      </c>
      <c r="G1488" t="s">
        <v>156</v>
      </c>
      <c r="H1488" t="s">
        <v>13126</v>
      </c>
      <c r="I1488" t="s">
        <v>158</v>
      </c>
      <c r="J1488">
        <v>1487</v>
      </c>
      <c r="K1488" t="s">
        <v>13127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13126</v>
      </c>
      <c r="AE1488" t="s">
        <v>788</v>
      </c>
      <c r="AF1488" t="s">
        <v>207</v>
      </c>
      <c r="AG1488" t="s">
        <v>13128</v>
      </c>
      <c r="AH1488" t="s">
        <v>930</v>
      </c>
      <c r="AI1488" t="s">
        <v>160</v>
      </c>
      <c r="AJ1488" t="s">
        <v>161</v>
      </c>
      <c r="AK1488" t="s">
        <v>162</v>
      </c>
      <c r="AL1488" t="s">
        <v>13129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196</v>
      </c>
      <c r="AS1488" t="s">
        <v>197</v>
      </c>
      <c r="AT1488" t="s">
        <v>13130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238</v>
      </c>
      <c r="BC1488">
        <v>110476</v>
      </c>
      <c r="BD1488">
        <v>0</v>
      </c>
      <c r="BE1488" t="s">
        <v>182</v>
      </c>
      <c r="BF1488">
        <v>0</v>
      </c>
      <c r="BG1488">
        <v>0</v>
      </c>
      <c r="BH1488" t="s">
        <v>182</v>
      </c>
      <c r="BI1488">
        <v>0</v>
      </c>
      <c r="BJ1488">
        <v>0.47</v>
      </c>
      <c r="BK1488" t="s">
        <v>239</v>
      </c>
      <c r="BL1488">
        <v>5818</v>
      </c>
      <c r="BM1488">
        <v>13.78</v>
      </c>
      <c r="BN1488" t="s">
        <v>199</v>
      </c>
      <c r="BO1488">
        <v>149250</v>
      </c>
      <c r="BP1488">
        <v>0</v>
      </c>
      <c r="BQ1488" t="s">
        <v>182</v>
      </c>
      <c r="BR1488">
        <v>0</v>
      </c>
      <c r="BS1488">
        <v>0</v>
      </c>
      <c r="BT1488" t="s">
        <v>182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183</v>
      </c>
      <c r="DR1488">
        <v>16316</v>
      </c>
      <c r="DS1488" t="s">
        <v>183</v>
      </c>
      <c r="DT1488">
        <v>16316</v>
      </c>
      <c r="DU1488" t="s">
        <v>182</v>
      </c>
      <c r="DV1488">
        <v>0</v>
      </c>
      <c r="DW1488" t="s">
        <v>182</v>
      </c>
      <c r="DX1488">
        <v>0</v>
      </c>
      <c r="DY1488">
        <v>0</v>
      </c>
      <c r="DZ1488">
        <v>0</v>
      </c>
      <c r="EA1488">
        <v>0</v>
      </c>
      <c r="EB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182</v>
      </c>
      <c r="ER1488" t="s">
        <v>13131</v>
      </c>
      <c r="ES1488" t="s">
        <v>13132</v>
      </c>
      <c r="ET1488" t="s">
        <v>13133</v>
      </c>
      <c r="EU1488" t="s">
        <v>13126</v>
      </c>
      <c r="EV1488">
        <v>20119</v>
      </c>
      <c r="EW1488" t="s">
        <v>13134</v>
      </c>
      <c r="EX1488">
        <v>1227001</v>
      </c>
      <c r="EY1488">
        <v>0</v>
      </c>
    </row>
    <row r="1489" spans="2:155" x14ac:dyDescent="0.25">
      <c r="B1489" t="s">
        <v>994</v>
      </c>
      <c r="C1489" t="s">
        <v>470</v>
      </c>
      <c r="D1489" t="s">
        <v>154</v>
      </c>
      <c r="E1489" t="s">
        <v>155</v>
      </c>
      <c r="F1489">
        <v>52</v>
      </c>
      <c r="G1489" t="s">
        <v>156</v>
      </c>
      <c r="H1489" t="s">
        <v>13135</v>
      </c>
      <c r="I1489" t="s">
        <v>158</v>
      </c>
      <c r="J1489">
        <v>1488</v>
      </c>
      <c r="K1489" t="s">
        <v>13136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13135</v>
      </c>
      <c r="AE1489" t="s">
        <v>11347</v>
      </c>
      <c r="AF1489" t="s">
        <v>1410</v>
      </c>
      <c r="AG1489" t="s">
        <v>2041</v>
      </c>
      <c r="AH1489" t="s">
        <v>2042</v>
      </c>
      <c r="AI1489" t="s">
        <v>160</v>
      </c>
      <c r="AJ1489" t="s">
        <v>161</v>
      </c>
      <c r="AK1489" t="s">
        <v>162</v>
      </c>
      <c r="AL1489" t="s">
        <v>13137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196</v>
      </c>
      <c r="AS1489" t="s">
        <v>197</v>
      </c>
      <c r="AT1489" t="s">
        <v>13138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182</v>
      </c>
      <c r="BC1489">
        <v>0</v>
      </c>
      <c r="BD1489">
        <v>1.1100000000000001</v>
      </c>
      <c r="BE1489" t="s">
        <v>199</v>
      </c>
      <c r="BF1489">
        <v>12022</v>
      </c>
      <c r="BG1489">
        <v>13</v>
      </c>
      <c r="BH1489" t="s">
        <v>283</v>
      </c>
      <c r="BI1489">
        <v>187222</v>
      </c>
      <c r="BJ1489">
        <v>0</v>
      </c>
      <c r="BK1489" t="s">
        <v>182</v>
      </c>
      <c r="BL1489">
        <v>0</v>
      </c>
      <c r="BM1489">
        <v>0.5</v>
      </c>
      <c r="BN1489" t="s">
        <v>199</v>
      </c>
      <c r="BO1489">
        <v>5415</v>
      </c>
      <c r="BP1489">
        <v>0</v>
      </c>
      <c r="BQ1489" t="s">
        <v>182</v>
      </c>
      <c r="BR1489">
        <v>0</v>
      </c>
      <c r="BS1489">
        <v>3</v>
      </c>
      <c r="BT1489" t="s">
        <v>253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183</v>
      </c>
      <c r="DR1489">
        <v>15440</v>
      </c>
      <c r="DS1489" t="s">
        <v>183</v>
      </c>
      <c r="DT1489">
        <v>15440</v>
      </c>
      <c r="DU1489" t="s">
        <v>182</v>
      </c>
      <c r="DV1489">
        <v>0</v>
      </c>
      <c r="DW1489" t="s">
        <v>182</v>
      </c>
      <c r="DX1489">
        <v>0</v>
      </c>
      <c r="DY1489">
        <v>0</v>
      </c>
      <c r="DZ1489">
        <v>0</v>
      </c>
      <c r="EA1489">
        <v>0</v>
      </c>
      <c r="EB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182</v>
      </c>
      <c r="ER1489" t="s">
        <v>13139</v>
      </c>
      <c r="ES1489" t="s">
        <v>13140</v>
      </c>
      <c r="ET1489" t="s">
        <v>13141</v>
      </c>
      <c r="EU1489" t="s">
        <v>13135</v>
      </c>
      <c r="EV1489">
        <v>20143</v>
      </c>
      <c r="EW1489" t="s">
        <v>13142</v>
      </c>
      <c r="EX1489">
        <v>978390</v>
      </c>
      <c r="EY1489">
        <v>0</v>
      </c>
    </row>
    <row r="1490" spans="2:155" x14ac:dyDescent="0.25">
      <c r="B1490" t="s">
        <v>994</v>
      </c>
      <c r="D1490" t="s">
        <v>154</v>
      </c>
      <c r="E1490" t="s">
        <v>155</v>
      </c>
      <c r="F1490">
        <v>79</v>
      </c>
      <c r="G1490" t="s">
        <v>156</v>
      </c>
      <c r="H1490" t="s">
        <v>13143</v>
      </c>
      <c r="I1490" t="s">
        <v>158</v>
      </c>
      <c r="J1490">
        <v>1489</v>
      </c>
      <c r="K1490" t="s">
        <v>13144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13143</v>
      </c>
      <c r="AE1490" t="s">
        <v>10748</v>
      </c>
      <c r="AF1490" t="s">
        <v>192</v>
      </c>
      <c r="AG1490" t="s">
        <v>4707</v>
      </c>
      <c r="AH1490" t="s">
        <v>235</v>
      </c>
      <c r="AI1490" t="s">
        <v>160</v>
      </c>
      <c r="AJ1490" t="s">
        <v>161</v>
      </c>
      <c r="AK1490" t="s">
        <v>162</v>
      </c>
      <c r="AL1490" t="s">
        <v>13145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268</v>
      </c>
      <c r="AS1490" t="s">
        <v>180</v>
      </c>
      <c r="AT1490" t="s">
        <v>13146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238</v>
      </c>
      <c r="BC1490">
        <v>123164</v>
      </c>
      <c r="BD1490">
        <v>0</v>
      </c>
      <c r="BE1490" t="s">
        <v>182</v>
      </c>
      <c r="BF1490">
        <v>0</v>
      </c>
      <c r="BG1490">
        <v>0</v>
      </c>
      <c r="BH1490" t="s">
        <v>182</v>
      </c>
      <c r="BI1490">
        <v>0</v>
      </c>
      <c r="BJ1490">
        <v>1.18</v>
      </c>
      <c r="BK1490" t="s">
        <v>239</v>
      </c>
      <c r="BL1490">
        <v>14606</v>
      </c>
      <c r="BM1490">
        <v>13.78</v>
      </c>
      <c r="BN1490" t="s">
        <v>199</v>
      </c>
      <c r="BO1490">
        <v>149250</v>
      </c>
      <c r="BP1490">
        <v>0</v>
      </c>
      <c r="BQ1490" t="s">
        <v>182</v>
      </c>
      <c r="BR1490">
        <v>0</v>
      </c>
      <c r="BS1490">
        <v>0</v>
      </c>
      <c r="BT1490" t="s">
        <v>182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254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183</v>
      </c>
      <c r="DR1490">
        <v>77518</v>
      </c>
      <c r="DS1490" t="s">
        <v>183</v>
      </c>
      <c r="DT1490">
        <v>77518</v>
      </c>
      <c r="DU1490" t="s">
        <v>182</v>
      </c>
      <c r="DV1490">
        <v>0</v>
      </c>
      <c r="DW1490" t="s">
        <v>182</v>
      </c>
      <c r="DX1490">
        <v>0</v>
      </c>
      <c r="DY1490">
        <v>0</v>
      </c>
      <c r="DZ1490">
        <v>0</v>
      </c>
      <c r="EA1490">
        <v>0</v>
      </c>
      <c r="EB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182</v>
      </c>
      <c r="ER1490" t="s">
        <v>13147</v>
      </c>
      <c r="ES1490" t="s">
        <v>13148</v>
      </c>
      <c r="ET1490" t="s">
        <v>13149</v>
      </c>
      <c r="EU1490" t="s">
        <v>13143</v>
      </c>
      <c r="EV1490">
        <v>20140</v>
      </c>
      <c r="EW1490" t="s">
        <v>13150</v>
      </c>
      <c r="EX1490">
        <v>1729084</v>
      </c>
      <c r="EY1490">
        <v>0</v>
      </c>
    </row>
    <row r="1491" spans="2:155" x14ac:dyDescent="0.25">
      <c r="B1491" t="s">
        <v>1774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13151</v>
      </c>
      <c r="I1491" t="s">
        <v>158</v>
      </c>
      <c r="J1491">
        <v>1490</v>
      </c>
      <c r="K1491" t="s">
        <v>13152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13151</v>
      </c>
      <c r="AE1491" t="s">
        <v>487</v>
      </c>
      <c r="AF1491" t="s">
        <v>192</v>
      </c>
      <c r="AG1491" t="s">
        <v>8115</v>
      </c>
      <c r="AI1491" t="s">
        <v>160</v>
      </c>
      <c r="AJ1491" t="s">
        <v>161</v>
      </c>
      <c r="AK1491" t="s">
        <v>162</v>
      </c>
      <c r="AL1491" t="s">
        <v>13153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196</v>
      </c>
      <c r="AS1491" t="s">
        <v>197</v>
      </c>
      <c r="AT1491" t="s">
        <v>13154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238</v>
      </c>
      <c r="BC1491">
        <v>106917</v>
      </c>
      <c r="BD1491">
        <v>0</v>
      </c>
      <c r="BE1491" t="s">
        <v>182</v>
      </c>
      <c r="BF1491">
        <v>0</v>
      </c>
      <c r="BG1491">
        <v>0</v>
      </c>
      <c r="BH1491" t="s">
        <v>182</v>
      </c>
      <c r="BI1491">
        <v>0</v>
      </c>
      <c r="BJ1491">
        <v>1.1499999999999999</v>
      </c>
      <c r="BK1491" t="s">
        <v>239</v>
      </c>
      <c r="BL1491">
        <v>14235</v>
      </c>
      <c r="BM1491">
        <v>13.78</v>
      </c>
      <c r="BN1491" t="s">
        <v>199</v>
      </c>
      <c r="BO1491">
        <v>149250</v>
      </c>
      <c r="BP1491">
        <v>0</v>
      </c>
      <c r="BQ1491" t="s">
        <v>182</v>
      </c>
      <c r="BR1491">
        <v>0</v>
      </c>
      <c r="BS1491">
        <v>0</v>
      </c>
      <c r="BT1491" t="s">
        <v>182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183</v>
      </c>
      <c r="DR1491">
        <v>12714</v>
      </c>
      <c r="DS1491" t="s">
        <v>183</v>
      </c>
      <c r="DT1491">
        <v>12714</v>
      </c>
      <c r="DU1491" t="s">
        <v>182</v>
      </c>
      <c r="DV1491">
        <v>0</v>
      </c>
      <c r="DW1491" t="s">
        <v>182</v>
      </c>
      <c r="DX1491">
        <v>0</v>
      </c>
      <c r="DY1491">
        <v>0</v>
      </c>
      <c r="DZ1491">
        <v>0</v>
      </c>
      <c r="EA1491">
        <v>0</v>
      </c>
      <c r="EB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182</v>
      </c>
      <c r="ER1491" t="s">
        <v>13155</v>
      </c>
      <c r="ES1491" t="s">
        <v>13156</v>
      </c>
      <c r="ET1491" t="s">
        <v>13157</v>
      </c>
      <c r="EU1491" t="s">
        <v>13151</v>
      </c>
      <c r="EV1491">
        <v>20885</v>
      </c>
      <c r="EW1491" t="s">
        <v>13158</v>
      </c>
      <c r="EX1491">
        <v>648560</v>
      </c>
      <c r="EY1491">
        <v>0</v>
      </c>
    </row>
    <row r="1492" spans="2:155" x14ac:dyDescent="0.25">
      <c r="B1492" t="s">
        <v>385</v>
      </c>
      <c r="D1492" t="s">
        <v>154</v>
      </c>
      <c r="E1492" t="s">
        <v>155</v>
      </c>
      <c r="F1492">
        <v>114</v>
      </c>
      <c r="G1492" t="s">
        <v>156</v>
      </c>
      <c r="H1492" t="s">
        <v>13159</v>
      </c>
      <c r="I1492" t="s">
        <v>158</v>
      </c>
      <c r="J1492">
        <v>1491</v>
      </c>
      <c r="K1492" t="s">
        <v>13160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262</v>
      </c>
      <c r="AA1492" t="s">
        <v>170</v>
      </c>
      <c r="AB1492" t="s">
        <v>171</v>
      </c>
      <c r="AC1492" t="s">
        <v>172</v>
      </c>
      <c r="AD1492" t="s">
        <v>13159</v>
      </c>
      <c r="AE1492" t="s">
        <v>402</v>
      </c>
      <c r="AF1492" t="s">
        <v>10927</v>
      </c>
      <c r="AG1492" t="s">
        <v>13161</v>
      </c>
      <c r="AH1492" t="s">
        <v>3625</v>
      </c>
      <c r="AI1492" t="s">
        <v>160</v>
      </c>
      <c r="AJ1492" t="s">
        <v>161</v>
      </c>
      <c r="AK1492" t="s">
        <v>162</v>
      </c>
      <c r="AL1492" t="s">
        <v>13162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251</v>
      </c>
      <c r="AS1492" t="s">
        <v>180</v>
      </c>
      <c r="AT1492" t="s">
        <v>13163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182</v>
      </c>
      <c r="BC1492">
        <v>0</v>
      </c>
      <c r="BD1492">
        <v>0</v>
      </c>
      <c r="BE1492" t="s">
        <v>182</v>
      </c>
      <c r="BF1492">
        <v>0</v>
      </c>
      <c r="BG1492">
        <v>0</v>
      </c>
      <c r="BH1492" t="s">
        <v>182</v>
      </c>
      <c r="BI1492">
        <v>0</v>
      </c>
      <c r="BJ1492">
        <v>0</v>
      </c>
      <c r="BK1492" t="s">
        <v>182</v>
      </c>
      <c r="BL1492">
        <v>0</v>
      </c>
      <c r="BM1492">
        <v>0</v>
      </c>
      <c r="BN1492" t="s">
        <v>182</v>
      </c>
      <c r="BO1492">
        <v>0</v>
      </c>
      <c r="BP1492">
        <v>0</v>
      </c>
      <c r="BQ1492" t="s">
        <v>182</v>
      </c>
      <c r="BR1492">
        <v>0</v>
      </c>
      <c r="BS1492">
        <v>0</v>
      </c>
      <c r="BT1492" t="s">
        <v>182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182</v>
      </c>
      <c r="DR1492">
        <v>0</v>
      </c>
      <c r="DS1492" t="s">
        <v>182</v>
      </c>
      <c r="DT1492">
        <v>0</v>
      </c>
      <c r="DU1492" t="s">
        <v>182</v>
      </c>
      <c r="DV1492">
        <v>0</v>
      </c>
      <c r="DW1492" t="s">
        <v>182</v>
      </c>
      <c r="DX1492">
        <v>0</v>
      </c>
      <c r="DY1492">
        <v>0</v>
      </c>
      <c r="DZ1492">
        <v>0</v>
      </c>
      <c r="EA1492">
        <v>0</v>
      </c>
      <c r="EB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182</v>
      </c>
      <c r="ER1492" t="s">
        <v>184</v>
      </c>
      <c r="ES1492" t="s">
        <v>182</v>
      </c>
      <c r="ET1492" t="s">
        <v>184</v>
      </c>
      <c r="EU1492" t="s">
        <v>13159</v>
      </c>
      <c r="EV1492">
        <v>19666</v>
      </c>
      <c r="EW1492" t="s">
        <v>13164</v>
      </c>
      <c r="EX1492">
        <v>1623500</v>
      </c>
      <c r="EY1492">
        <v>0</v>
      </c>
    </row>
    <row r="1493" spans="2:155" x14ac:dyDescent="0.25">
      <c r="B1493" t="s">
        <v>5864</v>
      </c>
      <c r="D1493" t="s">
        <v>154</v>
      </c>
      <c r="E1493" t="s">
        <v>155</v>
      </c>
      <c r="F1493">
        <v>262</v>
      </c>
      <c r="G1493" t="s">
        <v>156</v>
      </c>
      <c r="H1493" t="s">
        <v>13165</v>
      </c>
      <c r="I1493" t="s">
        <v>158</v>
      </c>
      <c r="J1493">
        <v>1492</v>
      </c>
      <c r="K1493" t="s">
        <v>13166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13165</v>
      </c>
      <c r="AE1493" t="s">
        <v>1644</v>
      </c>
      <c r="AF1493" t="s">
        <v>857</v>
      </c>
      <c r="AG1493" t="s">
        <v>13167</v>
      </c>
      <c r="AH1493" t="s">
        <v>2301</v>
      </c>
      <c r="AI1493" t="s">
        <v>160</v>
      </c>
      <c r="AJ1493" t="s">
        <v>161</v>
      </c>
      <c r="AK1493" t="s">
        <v>162</v>
      </c>
      <c r="AL1493" t="s">
        <v>13168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268</v>
      </c>
      <c r="AS1493" t="s">
        <v>180</v>
      </c>
      <c r="AT1493" t="s">
        <v>13169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182</v>
      </c>
      <c r="BC1493">
        <v>0</v>
      </c>
      <c r="BD1493">
        <v>0</v>
      </c>
      <c r="BE1493" t="s">
        <v>182</v>
      </c>
      <c r="BF1493">
        <v>0</v>
      </c>
      <c r="BG1493">
        <v>0</v>
      </c>
      <c r="BH1493" t="s">
        <v>182</v>
      </c>
      <c r="BI1493">
        <v>0</v>
      </c>
      <c r="BJ1493">
        <v>0</v>
      </c>
      <c r="BK1493" t="s">
        <v>182</v>
      </c>
      <c r="BL1493">
        <v>0</v>
      </c>
      <c r="BM1493">
        <v>0</v>
      </c>
      <c r="BN1493" t="s">
        <v>182</v>
      </c>
      <c r="BO1493">
        <v>0</v>
      </c>
      <c r="BP1493">
        <v>0</v>
      </c>
      <c r="BQ1493" t="s">
        <v>182</v>
      </c>
      <c r="BR1493">
        <v>0</v>
      </c>
      <c r="BS1493">
        <v>0</v>
      </c>
      <c r="BT1493" t="s">
        <v>182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320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183</v>
      </c>
      <c r="DR1493">
        <v>60000</v>
      </c>
      <c r="DS1493" t="s">
        <v>183</v>
      </c>
      <c r="DT1493">
        <v>60000</v>
      </c>
      <c r="DU1493" t="s">
        <v>182</v>
      </c>
      <c r="DV1493">
        <v>0</v>
      </c>
      <c r="DW1493" t="s">
        <v>182</v>
      </c>
      <c r="DX1493">
        <v>0</v>
      </c>
      <c r="DY1493">
        <v>0</v>
      </c>
      <c r="DZ1493">
        <v>0</v>
      </c>
      <c r="EA1493">
        <v>0</v>
      </c>
      <c r="EB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182</v>
      </c>
      <c r="ER1493" t="s">
        <v>13170</v>
      </c>
      <c r="ES1493" t="s">
        <v>6489</v>
      </c>
      <c r="ET1493" t="s">
        <v>13171</v>
      </c>
      <c r="EU1493" t="s">
        <v>13165</v>
      </c>
      <c r="EV1493">
        <v>16739</v>
      </c>
      <c r="EW1493" t="s">
        <v>13172</v>
      </c>
      <c r="EX1493">
        <v>1566667</v>
      </c>
      <c r="EY1493">
        <v>0</v>
      </c>
    </row>
    <row r="1494" spans="2:155" x14ac:dyDescent="0.25">
      <c r="B1494" t="s">
        <v>1774</v>
      </c>
      <c r="D1494" t="s">
        <v>154</v>
      </c>
      <c r="E1494" t="s">
        <v>155</v>
      </c>
      <c r="F1494">
        <v>52</v>
      </c>
      <c r="G1494" t="s">
        <v>156</v>
      </c>
      <c r="H1494" t="s">
        <v>13173</v>
      </c>
      <c r="I1494" t="s">
        <v>158</v>
      </c>
      <c r="J1494">
        <v>1493</v>
      </c>
      <c r="K1494" t="s">
        <v>13174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13173</v>
      </c>
      <c r="AE1494" t="s">
        <v>13175</v>
      </c>
      <c r="AF1494" t="s">
        <v>13176</v>
      </c>
      <c r="AG1494" t="s">
        <v>280</v>
      </c>
      <c r="AH1494" t="s">
        <v>210</v>
      </c>
      <c r="AI1494" t="s">
        <v>160</v>
      </c>
      <c r="AJ1494" t="s">
        <v>161</v>
      </c>
      <c r="AK1494" t="s">
        <v>162</v>
      </c>
      <c r="AL1494" t="s">
        <v>13177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251</v>
      </c>
      <c r="AS1494" t="s">
        <v>180</v>
      </c>
      <c r="AT1494" t="s">
        <v>13178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238</v>
      </c>
      <c r="BC1494">
        <v>143968</v>
      </c>
      <c r="BD1494">
        <v>0.5</v>
      </c>
      <c r="BE1494" t="s">
        <v>199</v>
      </c>
      <c r="BF1494">
        <v>5928</v>
      </c>
      <c r="BG1494">
        <v>0</v>
      </c>
      <c r="BH1494" t="s">
        <v>182</v>
      </c>
      <c r="BI1494">
        <v>0</v>
      </c>
      <c r="BJ1494">
        <v>0</v>
      </c>
      <c r="BK1494" t="s">
        <v>182</v>
      </c>
      <c r="BL1494">
        <v>0</v>
      </c>
      <c r="BM1494">
        <v>0</v>
      </c>
      <c r="BN1494" t="s">
        <v>182</v>
      </c>
      <c r="BO1494">
        <v>0</v>
      </c>
      <c r="BP1494">
        <v>0</v>
      </c>
      <c r="BQ1494" t="s">
        <v>182</v>
      </c>
      <c r="BR1494">
        <v>0</v>
      </c>
      <c r="BS1494">
        <v>0</v>
      </c>
      <c r="BT1494" t="s">
        <v>182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254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183</v>
      </c>
      <c r="DR1494">
        <v>83974</v>
      </c>
      <c r="DS1494" t="s">
        <v>183</v>
      </c>
      <c r="DT1494">
        <v>83974</v>
      </c>
      <c r="DU1494" t="s">
        <v>182</v>
      </c>
      <c r="DV1494">
        <v>0</v>
      </c>
      <c r="DW1494" t="s">
        <v>182</v>
      </c>
      <c r="DX1494">
        <v>0</v>
      </c>
      <c r="DY1494">
        <v>0</v>
      </c>
      <c r="DZ1494">
        <v>0</v>
      </c>
      <c r="EA1494">
        <v>0</v>
      </c>
      <c r="EB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182</v>
      </c>
      <c r="ER1494" t="s">
        <v>13179</v>
      </c>
      <c r="ES1494" t="s">
        <v>13180</v>
      </c>
      <c r="ET1494" t="s">
        <v>13181</v>
      </c>
      <c r="EU1494" t="s">
        <v>13173</v>
      </c>
      <c r="EV1494">
        <v>21407</v>
      </c>
      <c r="EW1494" t="s">
        <v>13182</v>
      </c>
      <c r="EX1494">
        <v>2151410</v>
      </c>
      <c r="EY1494">
        <v>0</v>
      </c>
    </row>
    <row r="1495" spans="2:155" x14ac:dyDescent="0.25">
      <c r="B1495" t="s">
        <v>5805</v>
      </c>
      <c r="D1495" t="s">
        <v>154</v>
      </c>
      <c r="E1495" t="s">
        <v>155</v>
      </c>
      <c r="F1495">
        <v>15</v>
      </c>
      <c r="G1495" t="s">
        <v>156</v>
      </c>
      <c r="H1495" t="s">
        <v>13183</v>
      </c>
      <c r="I1495" t="s">
        <v>158</v>
      </c>
      <c r="J1495">
        <v>1494</v>
      </c>
      <c r="K1495" t="s">
        <v>13184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13183</v>
      </c>
      <c r="AE1495" t="s">
        <v>247</v>
      </c>
      <c r="AF1495" t="s">
        <v>247</v>
      </c>
      <c r="AG1495" t="s">
        <v>737</v>
      </c>
      <c r="AH1495" t="s">
        <v>1169</v>
      </c>
      <c r="AI1495" t="s">
        <v>160</v>
      </c>
      <c r="AJ1495" t="s">
        <v>161</v>
      </c>
      <c r="AK1495" t="s">
        <v>162</v>
      </c>
      <c r="AL1495" t="s">
        <v>13185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251</v>
      </c>
      <c r="AS1495" t="s">
        <v>180</v>
      </c>
      <c r="AT1495" t="s">
        <v>13186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182</v>
      </c>
      <c r="BC1495">
        <v>0</v>
      </c>
      <c r="BD1495">
        <v>0</v>
      </c>
      <c r="BE1495" t="s">
        <v>182</v>
      </c>
      <c r="BF1495">
        <v>0</v>
      </c>
      <c r="BG1495">
        <v>0</v>
      </c>
      <c r="BH1495" t="s">
        <v>182</v>
      </c>
      <c r="BI1495">
        <v>0</v>
      </c>
      <c r="BJ1495">
        <v>0</v>
      </c>
      <c r="BK1495" t="s">
        <v>182</v>
      </c>
      <c r="BL1495">
        <v>0</v>
      </c>
      <c r="BM1495">
        <v>0</v>
      </c>
      <c r="BN1495" t="s">
        <v>182</v>
      </c>
      <c r="BO1495">
        <v>0</v>
      </c>
      <c r="BP1495">
        <v>0</v>
      </c>
      <c r="BQ1495" t="s">
        <v>182</v>
      </c>
      <c r="BR1495">
        <v>0</v>
      </c>
      <c r="BS1495">
        <v>0</v>
      </c>
      <c r="BT1495" t="s">
        <v>182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183</v>
      </c>
      <c r="DR1495">
        <v>28470</v>
      </c>
      <c r="DS1495" t="s">
        <v>183</v>
      </c>
      <c r="DT1495">
        <v>28470</v>
      </c>
      <c r="DU1495" t="s">
        <v>182</v>
      </c>
      <c r="DV1495">
        <v>0</v>
      </c>
      <c r="DW1495" t="s">
        <v>182</v>
      </c>
      <c r="DX1495">
        <v>0</v>
      </c>
      <c r="DY1495">
        <v>0</v>
      </c>
      <c r="DZ1495">
        <v>0</v>
      </c>
      <c r="EA1495">
        <v>0</v>
      </c>
      <c r="EB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182</v>
      </c>
      <c r="ER1495" t="s">
        <v>6172</v>
      </c>
      <c r="ES1495" t="s">
        <v>5821</v>
      </c>
      <c r="ET1495" t="s">
        <v>6173</v>
      </c>
      <c r="EU1495" t="s">
        <v>13183</v>
      </c>
      <c r="EV1495">
        <v>22889</v>
      </c>
      <c r="EW1495" t="s">
        <v>13187</v>
      </c>
      <c r="EX1495">
        <v>754810</v>
      </c>
      <c r="EY1495">
        <v>0</v>
      </c>
    </row>
    <row r="1496" spans="2:155" x14ac:dyDescent="0.25">
      <c r="B1496" t="s">
        <v>229</v>
      </c>
      <c r="D1496" t="s">
        <v>154</v>
      </c>
      <c r="E1496" t="s">
        <v>155</v>
      </c>
      <c r="F1496">
        <v>59</v>
      </c>
      <c r="G1496" t="s">
        <v>156</v>
      </c>
      <c r="H1496" t="s">
        <v>13188</v>
      </c>
      <c r="I1496" t="s">
        <v>158</v>
      </c>
      <c r="J1496">
        <v>1495</v>
      </c>
      <c r="K1496" t="s">
        <v>13189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13188</v>
      </c>
      <c r="AE1496" t="s">
        <v>247</v>
      </c>
      <c r="AF1496" t="s">
        <v>13190</v>
      </c>
      <c r="AG1496" t="s">
        <v>868</v>
      </c>
      <c r="AH1496" t="s">
        <v>1130</v>
      </c>
      <c r="AI1496" t="s">
        <v>160</v>
      </c>
      <c r="AJ1496" t="s">
        <v>161</v>
      </c>
      <c r="AK1496" t="s">
        <v>162</v>
      </c>
      <c r="AL1496" t="s">
        <v>13191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251</v>
      </c>
      <c r="AS1496" t="s">
        <v>180</v>
      </c>
      <c r="AT1496" t="s">
        <v>13192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238</v>
      </c>
      <c r="BC1496">
        <v>65759</v>
      </c>
      <c r="BD1496">
        <v>1</v>
      </c>
      <c r="BE1496" t="s">
        <v>199</v>
      </c>
      <c r="BF1496">
        <v>10831</v>
      </c>
      <c r="BG1496">
        <v>71</v>
      </c>
      <c r="BH1496" t="s">
        <v>283</v>
      </c>
      <c r="BI1496">
        <v>153800</v>
      </c>
      <c r="BJ1496">
        <v>7</v>
      </c>
      <c r="BK1496" t="s">
        <v>239</v>
      </c>
      <c r="BL1496">
        <v>86648</v>
      </c>
      <c r="BM1496">
        <v>0</v>
      </c>
      <c r="BN1496" t="s">
        <v>182</v>
      </c>
      <c r="BO1496">
        <v>0</v>
      </c>
      <c r="BP1496">
        <v>0.5</v>
      </c>
      <c r="BQ1496" t="s">
        <v>284</v>
      </c>
      <c r="BR1496">
        <v>7736</v>
      </c>
      <c r="BS1496">
        <v>18</v>
      </c>
      <c r="BT1496" t="s">
        <v>253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183</v>
      </c>
      <c r="DR1496">
        <v>74140</v>
      </c>
      <c r="DS1496" t="s">
        <v>183</v>
      </c>
      <c r="DT1496">
        <v>74140</v>
      </c>
      <c r="DU1496" t="s">
        <v>182</v>
      </c>
      <c r="DV1496">
        <v>0</v>
      </c>
      <c r="DW1496" t="s">
        <v>182</v>
      </c>
      <c r="DX1496">
        <v>0</v>
      </c>
      <c r="DY1496">
        <v>0</v>
      </c>
      <c r="DZ1496">
        <v>0</v>
      </c>
      <c r="EA1496">
        <v>0</v>
      </c>
      <c r="EB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182</v>
      </c>
      <c r="ER1496" t="s">
        <v>13193</v>
      </c>
      <c r="ES1496" t="s">
        <v>13194</v>
      </c>
      <c r="ET1496" t="s">
        <v>13195</v>
      </c>
      <c r="EU1496" t="s">
        <v>13188</v>
      </c>
      <c r="EV1496">
        <v>21080</v>
      </c>
      <c r="EW1496" t="s">
        <v>13196</v>
      </c>
      <c r="EX1496">
        <v>1905209</v>
      </c>
      <c r="EY1496">
        <v>0</v>
      </c>
    </row>
    <row r="1497" spans="2:155" x14ac:dyDescent="0.25">
      <c r="B1497" t="s">
        <v>457</v>
      </c>
      <c r="D1497" t="s">
        <v>154</v>
      </c>
      <c r="E1497" t="s">
        <v>155</v>
      </c>
      <c r="F1497">
        <v>118</v>
      </c>
      <c r="G1497" t="s">
        <v>156</v>
      </c>
      <c r="H1497" t="s">
        <v>13197</v>
      </c>
      <c r="I1497" t="s">
        <v>158</v>
      </c>
      <c r="J1497">
        <v>1496</v>
      </c>
      <c r="K1497" t="s">
        <v>13198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13197</v>
      </c>
      <c r="AE1497" t="s">
        <v>13199</v>
      </c>
      <c r="AF1497" t="s">
        <v>3069</v>
      </c>
      <c r="AG1497" t="s">
        <v>316</v>
      </c>
      <c r="AH1497" t="s">
        <v>280</v>
      </c>
      <c r="AI1497" t="s">
        <v>160</v>
      </c>
      <c r="AJ1497" t="s">
        <v>739</v>
      </c>
      <c r="AK1497" t="s">
        <v>740</v>
      </c>
      <c r="AL1497" t="s">
        <v>13200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251</v>
      </c>
      <c r="AS1497" t="s">
        <v>180</v>
      </c>
      <c r="AT1497" t="s">
        <v>13201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182</v>
      </c>
      <c r="BC1497">
        <v>0</v>
      </c>
      <c r="BD1497">
        <v>0</v>
      </c>
      <c r="BE1497" t="s">
        <v>182</v>
      </c>
      <c r="BF1497">
        <v>0</v>
      </c>
      <c r="BG1497">
        <v>0</v>
      </c>
      <c r="BH1497" t="s">
        <v>182</v>
      </c>
      <c r="BI1497">
        <v>0</v>
      </c>
      <c r="BJ1497">
        <v>0</v>
      </c>
      <c r="BK1497" t="s">
        <v>182</v>
      </c>
      <c r="BL1497">
        <v>0</v>
      </c>
      <c r="BM1497">
        <v>0</v>
      </c>
      <c r="BN1497" t="s">
        <v>182</v>
      </c>
      <c r="BO1497">
        <v>0</v>
      </c>
      <c r="BP1497">
        <v>0</v>
      </c>
      <c r="BQ1497" t="s">
        <v>182</v>
      </c>
      <c r="BR1497">
        <v>0</v>
      </c>
      <c r="BS1497">
        <v>0</v>
      </c>
      <c r="BT1497" t="s">
        <v>182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183</v>
      </c>
      <c r="DR1497">
        <v>56940</v>
      </c>
      <c r="DS1497" t="s">
        <v>183</v>
      </c>
      <c r="DT1497">
        <v>56940</v>
      </c>
      <c r="DU1497" t="s">
        <v>182</v>
      </c>
      <c r="DV1497">
        <v>0</v>
      </c>
      <c r="DW1497" t="s">
        <v>182</v>
      </c>
      <c r="DX1497">
        <v>0</v>
      </c>
      <c r="DY1497">
        <v>0</v>
      </c>
      <c r="DZ1497">
        <v>0</v>
      </c>
      <c r="EA1497">
        <v>0</v>
      </c>
      <c r="EB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182</v>
      </c>
      <c r="ER1497" t="s">
        <v>184</v>
      </c>
      <c r="ES1497" t="s">
        <v>13202</v>
      </c>
      <c r="ET1497" t="s">
        <v>13203</v>
      </c>
      <c r="EU1497" t="s">
        <v>13197</v>
      </c>
      <c r="EV1497">
        <v>19613</v>
      </c>
      <c r="EW1497" t="s">
        <v>13204</v>
      </c>
      <c r="EX1497">
        <v>1293153</v>
      </c>
      <c r="EY1497">
        <v>0</v>
      </c>
    </row>
    <row r="1498" spans="2:155" x14ac:dyDescent="0.25">
      <c r="B1498" t="s">
        <v>608</v>
      </c>
      <c r="C1498" t="s">
        <v>470</v>
      </c>
      <c r="D1498" t="s">
        <v>154</v>
      </c>
      <c r="E1498" t="s">
        <v>155</v>
      </c>
      <c r="F1498">
        <v>26</v>
      </c>
      <c r="G1498" t="s">
        <v>156</v>
      </c>
      <c r="H1498" t="s">
        <v>13205</v>
      </c>
      <c r="I1498" t="s">
        <v>158</v>
      </c>
      <c r="J1498">
        <v>1497</v>
      </c>
      <c r="K1498" t="s">
        <v>13206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13205</v>
      </c>
      <c r="AE1498" t="s">
        <v>2734</v>
      </c>
      <c r="AF1498" t="s">
        <v>13207</v>
      </c>
      <c r="AG1498" t="s">
        <v>13034</v>
      </c>
      <c r="AH1498" t="s">
        <v>7156</v>
      </c>
      <c r="AI1498" t="s">
        <v>160</v>
      </c>
      <c r="AJ1498" t="s">
        <v>161</v>
      </c>
      <c r="AK1498" t="s">
        <v>162</v>
      </c>
      <c r="AL1498" t="s">
        <v>13208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196</v>
      </c>
      <c r="AS1498" t="s">
        <v>197</v>
      </c>
      <c r="AT1498" t="s">
        <v>13209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182</v>
      </c>
      <c r="BC1498">
        <v>0</v>
      </c>
      <c r="BD1498">
        <v>3.26</v>
      </c>
      <c r="BE1498" t="s">
        <v>199</v>
      </c>
      <c r="BF1498">
        <v>35309</v>
      </c>
      <c r="BG1498">
        <v>20.6</v>
      </c>
      <c r="BH1498" t="s">
        <v>283</v>
      </c>
      <c r="BI1498">
        <v>110229</v>
      </c>
      <c r="BJ1498">
        <v>0</v>
      </c>
      <c r="BK1498" t="s">
        <v>182</v>
      </c>
      <c r="BL1498">
        <v>0</v>
      </c>
      <c r="BM1498">
        <v>0.5</v>
      </c>
      <c r="BN1498" t="s">
        <v>199</v>
      </c>
      <c r="BO1498">
        <v>5415</v>
      </c>
      <c r="BP1498">
        <v>0.35</v>
      </c>
      <c r="BQ1498" t="s">
        <v>284</v>
      </c>
      <c r="BR1498">
        <v>5415</v>
      </c>
      <c r="BS1498">
        <v>8</v>
      </c>
      <c r="BT1498" t="s">
        <v>253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183</v>
      </c>
      <c r="DR1498">
        <v>16108</v>
      </c>
      <c r="DS1498" t="s">
        <v>183</v>
      </c>
      <c r="DT1498">
        <v>16108</v>
      </c>
      <c r="DU1498" t="s">
        <v>182</v>
      </c>
      <c r="DV1498">
        <v>0</v>
      </c>
      <c r="DW1498" t="s">
        <v>182</v>
      </c>
      <c r="DX1498">
        <v>0</v>
      </c>
      <c r="DY1498">
        <v>0</v>
      </c>
      <c r="DZ1498">
        <v>0</v>
      </c>
      <c r="EA1498">
        <v>0</v>
      </c>
      <c r="EB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182</v>
      </c>
      <c r="ER1498" t="s">
        <v>13210</v>
      </c>
      <c r="ES1498" t="s">
        <v>13211</v>
      </c>
      <c r="ET1498" t="s">
        <v>13212</v>
      </c>
      <c r="EU1498" t="s">
        <v>13205</v>
      </c>
      <c r="EV1498">
        <v>21282</v>
      </c>
      <c r="EW1498" t="s">
        <v>13213</v>
      </c>
      <c r="EX1498">
        <v>855062</v>
      </c>
      <c r="EY1498">
        <v>0</v>
      </c>
    </row>
    <row r="1499" spans="2:155" x14ac:dyDescent="0.25">
      <c r="B1499" t="s">
        <v>958</v>
      </c>
      <c r="D1499" t="s">
        <v>154</v>
      </c>
      <c r="E1499" t="s">
        <v>155</v>
      </c>
      <c r="F1499">
        <v>54</v>
      </c>
      <c r="G1499" t="s">
        <v>156</v>
      </c>
      <c r="H1499" t="s">
        <v>13214</v>
      </c>
      <c r="I1499" t="s">
        <v>158</v>
      </c>
      <c r="J1499">
        <v>1498</v>
      </c>
      <c r="K1499" t="s">
        <v>13215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13214</v>
      </c>
      <c r="AE1499" t="s">
        <v>1148</v>
      </c>
      <c r="AF1499" t="s">
        <v>2571</v>
      </c>
      <c r="AG1499" t="s">
        <v>3625</v>
      </c>
      <c r="AH1499" t="s">
        <v>13216</v>
      </c>
      <c r="AI1499" t="s">
        <v>160</v>
      </c>
      <c r="AJ1499" t="s">
        <v>161</v>
      </c>
      <c r="AK1499" t="s">
        <v>162</v>
      </c>
      <c r="AL1499" t="s">
        <v>13217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251</v>
      </c>
      <c r="AS1499" t="s">
        <v>180</v>
      </c>
      <c r="AT1499" t="s">
        <v>13218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238</v>
      </c>
      <c r="BC1499">
        <v>30946</v>
      </c>
      <c r="BD1499">
        <v>0</v>
      </c>
      <c r="BE1499" t="s">
        <v>182</v>
      </c>
      <c r="BF1499">
        <v>0</v>
      </c>
      <c r="BG1499">
        <v>4</v>
      </c>
      <c r="BH1499" t="s">
        <v>283</v>
      </c>
      <c r="BI1499">
        <v>8664</v>
      </c>
      <c r="BJ1499">
        <v>0</v>
      </c>
      <c r="BK1499" t="s">
        <v>182</v>
      </c>
      <c r="BL1499">
        <v>0</v>
      </c>
      <c r="BM1499">
        <v>0</v>
      </c>
      <c r="BN1499" t="s">
        <v>182</v>
      </c>
      <c r="BO1499">
        <v>0</v>
      </c>
      <c r="BP1499">
        <v>0</v>
      </c>
      <c r="BQ1499" t="s">
        <v>182</v>
      </c>
      <c r="BR1499">
        <v>0</v>
      </c>
      <c r="BS1499">
        <v>0</v>
      </c>
      <c r="BT1499" t="s">
        <v>182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183</v>
      </c>
      <c r="DR1499">
        <v>58524</v>
      </c>
      <c r="DS1499" t="s">
        <v>183</v>
      </c>
      <c r="DT1499">
        <v>58524</v>
      </c>
      <c r="DU1499" t="s">
        <v>182</v>
      </c>
      <c r="DV1499">
        <v>0</v>
      </c>
      <c r="DW1499" t="s">
        <v>182</v>
      </c>
      <c r="DX1499">
        <v>0</v>
      </c>
      <c r="DY1499">
        <v>0</v>
      </c>
      <c r="DZ1499">
        <v>0</v>
      </c>
      <c r="EA1499">
        <v>0</v>
      </c>
      <c r="EB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182</v>
      </c>
      <c r="ER1499" t="s">
        <v>13219</v>
      </c>
      <c r="ES1499" t="s">
        <v>13220</v>
      </c>
      <c r="ET1499" t="s">
        <v>13221</v>
      </c>
      <c r="EU1499" t="s">
        <v>13214</v>
      </c>
      <c r="EV1499">
        <v>21279</v>
      </c>
      <c r="EW1499" t="s">
        <v>13222</v>
      </c>
      <c r="EX1499">
        <v>1546062</v>
      </c>
      <c r="EY1499">
        <v>0</v>
      </c>
    </row>
    <row r="1500" spans="2:155" x14ac:dyDescent="0.25">
      <c r="B1500" t="s">
        <v>608</v>
      </c>
      <c r="C1500" t="s">
        <v>470</v>
      </c>
      <c r="D1500" t="s">
        <v>154</v>
      </c>
      <c r="E1500" t="s">
        <v>155</v>
      </c>
      <c r="F1500">
        <v>26</v>
      </c>
      <c r="G1500" t="s">
        <v>156</v>
      </c>
      <c r="H1500" t="s">
        <v>13223</v>
      </c>
      <c r="I1500" t="s">
        <v>158</v>
      </c>
      <c r="J1500">
        <v>1499</v>
      </c>
      <c r="K1500" t="s">
        <v>13224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13223</v>
      </c>
      <c r="AE1500" t="s">
        <v>679</v>
      </c>
      <c r="AG1500" t="s">
        <v>1139</v>
      </c>
      <c r="AH1500" t="s">
        <v>1708</v>
      </c>
      <c r="AI1500" t="s">
        <v>160</v>
      </c>
      <c r="AJ1500" t="s">
        <v>161</v>
      </c>
      <c r="AK1500" t="s">
        <v>162</v>
      </c>
      <c r="AL1500" t="s">
        <v>13225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196</v>
      </c>
      <c r="AS1500" t="s">
        <v>197</v>
      </c>
      <c r="AT1500" t="s">
        <v>13226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182</v>
      </c>
      <c r="BC1500">
        <v>0</v>
      </c>
      <c r="BD1500">
        <v>6.86</v>
      </c>
      <c r="BE1500" t="s">
        <v>199</v>
      </c>
      <c r="BF1500">
        <v>74301</v>
      </c>
      <c r="BG1500">
        <v>50.1</v>
      </c>
      <c r="BH1500" t="s">
        <v>283</v>
      </c>
      <c r="BI1500">
        <v>267587</v>
      </c>
      <c r="BJ1500">
        <v>0</v>
      </c>
      <c r="BK1500" t="s">
        <v>182</v>
      </c>
      <c r="BL1500">
        <v>0</v>
      </c>
      <c r="BM1500">
        <v>1</v>
      </c>
      <c r="BN1500" t="s">
        <v>199</v>
      </c>
      <c r="BO1500">
        <v>10830</v>
      </c>
      <c r="BP1500">
        <v>0.94</v>
      </c>
      <c r="BQ1500" t="s">
        <v>284</v>
      </c>
      <c r="BR1500">
        <v>14545</v>
      </c>
      <c r="BS1500">
        <v>15.6</v>
      </c>
      <c r="BT1500" t="s">
        <v>253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183</v>
      </c>
      <c r="DR1500">
        <v>31497</v>
      </c>
      <c r="DS1500" t="s">
        <v>183</v>
      </c>
      <c r="DT1500">
        <v>31497</v>
      </c>
      <c r="DU1500" t="s">
        <v>182</v>
      </c>
      <c r="DV1500">
        <v>0</v>
      </c>
      <c r="DW1500" t="s">
        <v>182</v>
      </c>
      <c r="DX1500">
        <v>0</v>
      </c>
      <c r="DY1500">
        <v>0</v>
      </c>
      <c r="DZ1500">
        <v>0</v>
      </c>
      <c r="EA1500">
        <v>0</v>
      </c>
      <c r="EB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182</v>
      </c>
      <c r="ER1500" t="s">
        <v>13227</v>
      </c>
      <c r="ES1500" t="s">
        <v>13228</v>
      </c>
      <c r="ET1500" t="s">
        <v>13229</v>
      </c>
      <c r="EU1500" t="s">
        <v>13223</v>
      </c>
      <c r="EV1500">
        <v>21301</v>
      </c>
      <c r="EW1500" t="s">
        <v>13230</v>
      </c>
      <c r="EX1500">
        <v>1682137</v>
      </c>
      <c r="EY1500">
        <v>0</v>
      </c>
    </row>
    <row r="1501" spans="2:155" x14ac:dyDescent="0.25">
      <c r="B1501" t="s">
        <v>1300</v>
      </c>
      <c r="D1501" t="s">
        <v>154</v>
      </c>
      <c r="E1501" t="s">
        <v>155</v>
      </c>
      <c r="F1501">
        <v>115</v>
      </c>
      <c r="G1501" t="s">
        <v>156</v>
      </c>
      <c r="H1501" t="s">
        <v>13231</v>
      </c>
      <c r="I1501" t="s">
        <v>158</v>
      </c>
      <c r="J1501">
        <v>1500</v>
      </c>
      <c r="K1501" t="s">
        <v>13232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13231</v>
      </c>
      <c r="AE1501" t="s">
        <v>4739</v>
      </c>
      <c r="AF1501" t="s">
        <v>809</v>
      </c>
      <c r="AG1501" t="s">
        <v>10857</v>
      </c>
      <c r="AH1501" t="s">
        <v>13233</v>
      </c>
      <c r="AI1501" t="s">
        <v>160</v>
      </c>
      <c r="AJ1501" t="s">
        <v>161</v>
      </c>
      <c r="AK1501" t="s">
        <v>162</v>
      </c>
      <c r="AL1501" t="s">
        <v>13234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251</v>
      </c>
      <c r="AS1501" t="s">
        <v>180</v>
      </c>
      <c r="AT1501" t="s">
        <v>13235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182</v>
      </c>
      <c r="BC1501">
        <v>0</v>
      </c>
      <c r="BD1501">
        <v>0</v>
      </c>
      <c r="BE1501" t="s">
        <v>182</v>
      </c>
      <c r="BF1501">
        <v>0</v>
      </c>
      <c r="BG1501">
        <v>0</v>
      </c>
      <c r="BH1501" t="s">
        <v>182</v>
      </c>
      <c r="BI1501">
        <v>0</v>
      </c>
      <c r="BJ1501">
        <v>0</v>
      </c>
      <c r="BK1501" t="s">
        <v>182</v>
      </c>
      <c r="BL1501">
        <v>0</v>
      </c>
      <c r="BM1501">
        <v>0</v>
      </c>
      <c r="BN1501" t="s">
        <v>182</v>
      </c>
      <c r="BO1501">
        <v>0</v>
      </c>
      <c r="BP1501">
        <v>0</v>
      </c>
      <c r="BQ1501" t="s">
        <v>182</v>
      </c>
      <c r="BR1501">
        <v>0</v>
      </c>
      <c r="BS1501">
        <v>0</v>
      </c>
      <c r="BT1501" t="s">
        <v>182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183</v>
      </c>
      <c r="DR1501">
        <v>172000</v>
      </c>
      <c r="DS1501" t="s">
        <v>183</v>
      </c>
      <c r="DT1501">
        <v>172000</v>
      </c>
      <c r="DU1501" t="s">
        <v>182</v>
      </c>
      <c r="DV1501">
        <v>0</v>
      </c>
      <c r="DW1501" t="s">
        <v>182</v>
      </c>
      <c r="DX1501">
        <v>0</v>
      </c>
      <c r="DY1501">
        <v>0</v>
      </c>
      <c r="DZ1501">
        <v>0</v>
      </c>
      <c r="EA1501">
        <v>0</v>
      </c>
      <c r="EB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182</v>
      </c>
      <c r="ER1501" t="s">
        <v>13236</v>
      </c>
      <c r="ES1501" t="s">
        <v>13237</v>
      </c>
      <c r="ET1501" t="s">
        <v>13238</v>
      </c>
      <c r="EU1501" t="s">
        <v>13231</v>
      </c>
      <c r="EV1501">
        <v>19641</v>
      </c>
      <c r="EW1501" t="s">
        <v>13239</v>
      </c>
      <c r="EX1501">
        <v>4188371</v>
      </c>
      <c r="EY1501">
        <v>0</v>
      </c>
    </row>
    <row r="1502" spans="2:155" x14ac:dyDescent="0.25">
      <c r="B1502" t="s">
        <v>958</v>
      </c>
      <c r="D1502" t="s">
        <v>154</v>
      </c>
      <c r="E1502" t="s">
        <v>155</v>
      </c>
      <c r="F1502">
        <v>54</v>
      </c>
      <c r="G1502" t="s">
        <v>156</v>
      </c>
      <c r="H1502" t="s">
        <v>13240</v>
      </c>
      <c r="I1502" t="s">
        <v>158</v>
      </c>
      <c r="J1502">
        <v>1501</v>
      </c>
      <c r="K1502" t="s">
        <v>13241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13240</v>
      </c>
      <c r="AE1502" t="s">
        <v>342</v>
      </c>
      <c r="AF1502" t="s">
        <v>13242</v>
      </c>
      <c r="AG1502" t="s">
        <v>2509</v>
      </c>
      <c r="AH1502" t="s">
        <v>1011</v>
      </c>
      <c r="AI1502" t="s">
        <v>160</v>
      </c>
      <c r="AJ1502" t="s">
        <v>161</v>
      </c>
      <c r="AK1502" t="s">
        <v>162</v>
      </c>
      <c r="AL1502" t="s">
        <v>13243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251</v>
      </c>
      <c r="AS1502" t="s">
        <v>180</v>
      </c>
      <c r="AT1502" t="s">
        <v>13244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182</v>
      </c>
      <c r="BC1502">
        <v>0</v>
      </c>
      <c r="BD1502">
        <v>0</v>
      </c>
      <c r="BE1502" t="s">
        <v>182</v>
      </c>
      <c r="BF1502">
        <v>0</v>
      </c>
      <c r="BG1502">
        <v>0</v>
      </c>
      <c r="BH1502" t="s">
        <v>182</v>
      </c>
      <c r="BI1502">
        <v>0</v>
      </c>
      <c r="BJ1502">
        <v>0</v>
      </c>
      <c r="BK1502" t="s">
        <v>182</v>
      </c>
      <c r="BL1502">
        <v>0</v>
      </c>
      <c r="BM1502">
        <v>0</v>
      </c>
      <c r="BN1502" t="s">
        <v>182</v>
      </c>
      <c r="BO1502">
        <v>0</v>
      </c>
      <c r="BP1502">
        <v>0</v>
      </c>
      <c r="BQ1502" t="s">
        <v>182</v>
      </c>
      <c r="BR1502">
        <v>0</v>
      </c>
      <c r="BS1502">
        <v>0</v>
      </c>
      <c r="BT1502" t="s">
        <v>182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320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183</v>
      </c>
      <c r="DR1502">
        <v>67349</v>
      </c>
      <c r="DS1502" t="s">
        <v>183</v>
      </c>
      <c r="DT1502">
        <v>67349</v>
      </c>
      <c r="DU1502" t="s">
        <v>182</v>
      </c>
      <c r="DV1502">
        <v>0</v>
      </c>
      <c r="DW1502" t="s">
        <v>182</v>
      </c>
      <c r="DX1502">
        <v>0</v>
      </c>
      <c r="DY1502">
        <v>0</v>
      </c>
      <c r="DZ1502">
        <v>0</v>
      </c>
      <c r="EA1502">
        <v>0</v>
      </c>
      <c r="EB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182</v>
      </c>
      <c r="ER1502" t="s">
        <v>13245</v>
      </c>
      <c r="ES1502" t="s">
        <v>13246</v>
      </c>
      <c r="ET1502" t="s">
        <v>13247</v>
      </c>
      <c r="EU1502" t="s">
        <v>13240</v>
      </c>
      <c r="EV1502">
        <v>21263</v>
      </c>
      <c r="EW1502" t="s">
        <v>13248</v>
      </c>
      <c r="EX1502">
        <v>1395018</v>
      </c>
      <c r="EY1502">
        <v>0</v>
      </c>
    </row>
    <row r="1503" spans="2:155" x14ac:dyDescent="0.25">
      <c r="B1503" t="s">
        <v>3483</v>
      </c>
      <c r="D1503" t="s">
        <v>154</v>
      </c>
      <c r="E1503" t="s">
        <v>155</v>
      </c>
      <c r="F1503">
        <v>121</v>
      </c>
      <c r="G1503" t="s">
        <v>156</v>
      </c>
      <c r="H1503" t="s">
        <v>13249</v>
      </c>
      <c r="I1503" t="s">
        <v>158</v>
      </c>
      <c r="J1503">
        <v>1502</v>
      </c>
      <c r="K1503" t="s">
        <v>13250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13249</v>
      </c>
      <c r="AE1503" t="s">
        <v>2249</v>
      </c>
      <c r="AF1503" t="s">
        <v>192</v>
      </c>
      <c r="AG1503" t="s">
        <v>13251</v>
      </c>
      <c r="AH1503" t="s">
        <v>13252</v>
      </c>
      <c r="AI1503" t="s">
        <v>160</v>
      </c>
      <c r="AJ1503" t="s">
        <v>161</v>
      </c>
      <c r="AK1503" t="s">
        <v>162</v>
      </c>
      <c r="AL1503" t="s">
        <v>13253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196</v>
      </c>
      <c r="AS1503" t="s">
        <v>197</v>
      </c>
      <c r="AT1503" t="s">
        <v>13254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182</v>
      </c>
      <c r="BC1503">
        <v>0</v>
      </c>
      <c r="BD1503">
        <v>0</v>
      </c>
      <c r="BE1503" t="s">
        <v>182</v>
      </c>
      <c r="BF1503">
        <v>0</v>
      </c>
      <c r="BG1503">
        <v>0</v>
      </c>
      <c r="BH1503" t="s">
        <v>182</v>
      </c>
      <c r="BI1503">
        <v>0</v>
      </c>
      <c r="BJ1503">
        <v>0</v>
      </c>
      <c r="BK1503" t="s">
        <v>182</v>
      </c>
      <c r="BL1503">
        <v>0</v>
      </c>
      <c r="BM1503">
        <v>0</v>
      </c>
      <c r="BN1503" t="s">
        <v>182</v>
      </c>
      <c r="BO1503">
        <v>0</v>
      </c>
      <c r="BP1503">
        <v>0</v>
      </c>
      <c r="BQ1503" t="s">
        <v>182</v>
      </c>
      <c r="BR1503">
        <v>0</v>
      </c>
      <c r="BS1503">
        <v>0</v>
      </c>
      <c r="BT1503" t="s">
        <v>182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182</v>
      </c>
      <c r="DR1503">
        <v>0</v>
      </c>
      <c r="DS1503" t="s">
        <v>182</v>
      </c>
      <c r="DT1503">
        <v>0</v>
      </c>
      <c r="DU1503" t="s">
        <v>182</v>
      </c>
      <c r="DV1503">
        <v>0</v>
      </c>
      <c r="DW1503" t="s">
        <v>182</v>
      </c>
      <c r="DX1503">
        <v>0</v>
      </c>
      <c r="DY1503">
        <v>0</v>
      </c>
      <c r="DZ1503">
        <v>0</v>
      </c>
      <c r="EA1503">
        <v>0</v>
      </c>
      <c r="EB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182</v>
      </c>
      <c r="ER1503" t="s">
        <v>13255</v>
      </c>
      <c r="ES1503" t="s">
        <v>13256</v>
      </c>
      <c r="ET1503" t="s">
        <v>13257</v>
      </c>
      <c r="EU1503" t="s">
        <v>13249</v>
      </c>
      <c r="EV1503">
        <v>19565</v>
      </c>
      <c r="EW1503" t="s">
        <v>13258</v>
      </c>
      <c r="EX1503">
        <v>201525</v>
      </c>
      <c r="EY1503">
        <v>0</v>
      </c>
    </row>
    <row r="1504" spans="2:155" x14ac:dyDescent="0.25">
      <c r="B1504" t="s">
        <v>13259</v>
      </c>
      <c r="D1504" t="s">
        <v>154</v>
      </c>
      <c r="E1504" t="s">
        <v>155</v>
      </c>
      <c r="F1504">
        <v>241</v>
      </c>
      <c r="G1504" t="s">
        <v>156</v>
      </c>
      <c r="H1504" t="s">
        <v>13260</v>
      </c>
      <c r="I1504" t="s">
        <v>158</v>
      </c>
      <c r="J1504">
        <v>1503</v>
      </c>
      <c r="K1504" t="s">
        <v>13261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13260</v>
      </c>
      <c r="AE1504" t="s">
        <v>13262</v>
      </c>
      <c r="AF1504" t="s">
        <v>1695</v>
      </c>
      <c r="AG1504" t="s">
        <v>999</v>
      </c>
      <c r="AI1504" t="s">
        <v>160</v>
      </c>
      <c r="AJ1504" t="s">
        <v>161</v>
      </c>
      <c r="AK1504" t="s">
        <v>162</v>
      </c>
      <c r="AL1504" t="s">
        <v>13263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251</v>
      </c>
      <c r="AS1504" t="s">
        <v>180</v>
      </c>
      <c r="AT1504" t="s">
        <v>13264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182</v>
      </c>
      <c r="BC1504">
        <v>0</v>
      </c>
      <c r="BD1504">
        <v>0</v>
      </c>
      <c r="BE1504" t="s">
        <v>182</v>
      </c>
      <c r="BF1504">
        <v>0</v>
      </c>
      <c r="BG1504">
        <v>0</v>
      </c>
      <c r="BH1504" t="s">
        <v>182</v>
      </c>
      <c r="BI1504">
        <v>0</v>
      </c>
      <c r="BJ1504">
        <v>0</v>
      </c>
      <c r="BK1504" t="s">
        <v>182</v>
      </c>
      <c r="BL1504">
        <v>0</v>
      </c>
      <c r="BM1504">
        <v>0</v>
      </c>
      <c r="BN1504" t="s">
        <v>182</v>
      </c>
      <c r="BO1504">
        <v>0</v>
      </c>
      <c r="BP1504">
        <v>0</v>
      </c>
      <c r="BQ1504" t="s">
        <v>182</v>
      </c>
      <c r="BR1504">
        <v>0</v>
      </c>
      <c r="BS1504">
        <v>0</v>
      </c>
      <c r="BT1504" t="s">
        <v>182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183</v>
      </c>
      <c r="DR1504">
        <v>56940</v>
      </c>
      <c r="DS1504" t="s">
        <v>183</v>
      </c>
      <c r="DT1504">
        <v>56940</v>
      </c>
      <c r="DU1504" t="s">
        <v>182</v>
      </c>
      <c r="DV1504">
        <v>0</v>
      </c>
      <c r="DW1504" t="s">
        <v>182</v>
      </c>
      <c r="DX1504">
        <v>0</v>
      </c>
      <c r="DY1504">
        <v>0</v>
      </c>
      <c r="DZ1504">
        <v>0</v>
      </c>
      <c r="EA1504">
        <v>0</v>
      </c>
      <c r="EB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182</v>
      </c>
      <c r="ER1504" t="s">
        <v>184</v>
      </c>
      <c r="ES1504" t="s">
        <v>7117</v>
      </c>
      <c r="ET1504" t="s">
        <v>7118</v>
      </c>
      <c r="EU1504" t="s">
        <v>13260</v>
      </c>
      <c r="EV1504">
        <v>16940</v>
      </c>
      <c r="EW1504" t="s">
        <v>13265</v>
      </c>
      <c r="EX1504">
        <v>1459620</v>
      </c>
      <c r="EY1504">
        <v>0</v>
      </c>
    </row>
    <row r="1505" spans="2:155" x14ac:dyDescent="0.25">
      <c r="B1505" t="s">
        <v>6227</v>
      </c>
      <c r="D1505" t="s">
        <v>154</v>
      </c>
      <c r="E1505" t="s">
        <v>155</v>
      </c>
      <c r="F1505">
        <v>392</v>
      </c>
      <c r="G1505" t="s">
        <v>156</v>
      </c>
      <c r="H1505" t="s">
        <v>13266</v>
      </c>
      <c r="I1505" t="s">
        <v>158</v>
      </c>
      <c r="J1505">
        <v>1504</v>
      </c>
      <c r="K1505" t="s">
        <v>13267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13266</v>
      </c>
      <c r="AE1505" t="s">
        <v>1667</v>
      </c>
      <c r="AF1505" t="s">
        <v>247</v>
      </c>
      <c r="AG1505" t="s">
        <v>5101</v>
      </c>
      <c r="AH1505" t="s">
        <v>1433</v>
      </c>
      <c r="AI1505" t="s">
        <v>160</v>
      </c>
      <c r="AJ1505" t="s">
        <v>161</v>
      </c>
      <c r="AK1505" t="s">
        <v>162</v>
      </c>
      <c r="AL1505" t="s">
        <v>13268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268</v>
      </c>
      <c r="AS1505" t="s">
        <v>180</v>
      </c>
      <c r="AT1505" t="s">
        <v>13269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182</v>
      </c>
      <c r="BC1505">
        <v>0</v>
      </c>
      <c r="BD1505">
        <v>0</v>
      </c>
      <c r="BE1505" t="s">
        <v>182</v>
      </c>
      <c r="BF1505">
        <v>0</v>
      </c>
      <c r="BG1505">
        <v>0</v>
      </c>
      <c r="BH1505" t="s">
        <v>182</v>
      </c>
      <c r="BI1505">
        <v>0</v>
      </c>
      <c r="BJ1505">
        <v>0</v>
      </c>
      <c r="BK1505" t="s">
        <v>182</v>
      </c>
      <c r="BL1505">
        <v>0</v>
      </c>
      <c r="BM1505">
        <v>0</v>
      </c>
      <c r="BN1505" t="s">
        <v>182</v>
      </c>
      <c r="BO1505">
        <v>0</v>
      </c>
      <c r="BP1505">
        <v>0</v>
      </c>
      <c r="BQ1505" t="s">
        <v>182</v>
      </c>
      <c r="BR1505">
        <v>0</v>
      </c>
      <c r="BS1505">
        <v>0</v>
      </c>
      <c r="BT1505" t="s">
        <v>182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182</v>
      </c>
      <c r="DR1505">
        <v>0</v>
      </c>
      <c r="DS1505" t="s">
        <v>182</v>
      </c>
      <c r="DT1505">
        <v>0</v>
      </c>
      <c r="DU1505" t="s">
        <v>182</v>
      </c>
      <c r="DV1505">
        <v>0</v>
      </c>
      <c r="DW1505" t="s">
        <v>182</v>
      </c>
      <c r="DX1505">
        <v>0</v>
      </c>
      <c r="DY1505">
        <v>0</v>
      </c>
      <c r="DZ1505">
        <v>0</v>
      </c>
      <c r="EA1505">
        <v>0</v>
      </c>
      <c r="EB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182</v>
      </c>
      <c r="ER1505" t="s">
        <v>13270</v>
      </c>
      <c r="ES1505" t="s">
        <v>182</v>
      </c>
      <c r="ET1505" t="s">
        <v>13270</v>
      </c>
      <c r="EU1505" t="s">
        <v>13266</v>
      </c>
      <c r="EV1505">
        <v>15601</v>
      </c>
      <c r="EW1505" t="s">
        <v>13271</v>
      </c>
      <c r="EX1505">
        <v>2134580</v>
      </c>
      <c r="EY1505">
        <v>0</v>
      </c>
    </row>
    <row r="1506" spans="2:155" x14ac:dyDescent="0.25">
      <c r="B1506" t="s">
        <v>204</v>
      </c>
      <c r="D1506" t="s">
        <v>154</v>
      </c>
      <c r="E1506" t="s">
        <v>155</v>
      </c>
      <c r="F1506">
        <v>103</v>
      </c>
      <c r="G1506" t="s">
        <v>156</v>
      </c>
      <c r="H1506" t="s">
        <v>13272</v>
      </c>
      <c r="I1506" t="s">
        <v>158</v>
      </c>
      <c r="J1506">
        <v>1505</v>
      </c>
      <c r="K1506" t="s">
        <v>13273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13272</v>
      </c>
      <c r="AE1506" t="s">
        <v>777</v>
      </c>
      <c r="AF1506" t="s">
        <v>487</v>
      </c>
      <c r="AG1506" t="s">
        <v>2198</v>
      </c>
      <c r="AH1506" t="s">
        <v>377</v>
      </c>
      <c r="AI1506" t="s">
        <v>160</v>
      </c>
      <c r="AJ1506" t="s">
        <v>161</v>
      </c>
      <c r="AK1506" t="s">
        <v>162</v>
      </c>
      <c r="AL1506" t="s">
        <v>13274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251</v>
      </c>
      <c r="AS1506" t="s">
        <v>180</v>
      </c>
      <c r="AT1506" t="s">
        <v>13275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238</v>
      </c>
      <c r="BC1506">
        <v>15473</v>
      </c>
      <c r="BD1506">
        <v>0</v>
      </c>
      <c r="BE1506" t="s">
        <v>182</v>
      </c>
      <c r="BF1506">
        <v>0</v>
      </c>
      <c r="BG1506">
        <v>25.5</v>
      </c>
      <c r="BH1506" t="s">
        <v>283</v>
      </c>
      <c r="BI1506">
        <v>55238</v>
      </c>
      <c r="BJ1506">
        <v>0</v>
      </c>
      <c r="BK1506" t="s">
        <v>182</v>
      </c>
      <c r="BL1506">
        <v>0</v>
      </c>
      <c r="BM1506">
        <v>0</v>
      </c>
      <c r="BN1506" t="s">
        <v>182</v>
      </c>
      <c r="BO1506">
        <v>0</v>
      </c>
      <c r="BP1506">
        <v>52.5</v>
      </c>
      <c r="BQ1506" t="s">
        <v>284</v>
      </c>
      <c r="BR1506">
        <v>781378</v>
      </c>
      <c r="BS1506">
        <v>0</v>
      </c>
      <c r="BT1506" t="s">
        <v>182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183</v>
      </c>
      <c r="DR1506">
        <v>91024</v>
      </c>
      <c r="DS1506" t="s">
        <v>183</v>
      </c>
      <c r="DT1506">
        <v>91024</v>
      </c>
      <c r="DU1506" t="s">
        <v>182</v>
      </c>
      <c r="DV1506">
        <v>0</v>
      </c>
      <c r="DW1506" t="s">
        <v>182</v>
      </c>
      <c r="DX1506">
        <v>0</v>
      </c>
      <c r="DY1506">
        <v>0</v>
      </c>
      <c r="DZ1506">
        <v>0</v>
      </c>
      <c r="EA1506">
        <v>0</v>
      </c>
      <c r="EB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182</v>
      </c>
      <c r="ER1506" t="s">
        <v>13276</v>
      </c>
      <c r="ES1506" t="s">
        <v>13277</v>
      </c>
      <c r="ET1506" t="s">
        <v>13278</v>
      </c>
      <c r="EU1506" t="s">
        <v>13272</v>
      </c>
      <c r="EV1506">
        <v>19752</v>
      </c>
      <c r="EW1506" t="s">
        <v>13279</v>
      </c>
      <c r="EX1506">
        <v>2293541</v>
      </c>
      <c r="EY1506">
        <v>0</v>
      </c>
    </row>
    <row r="1507" spans="2:155" x14ac:dyDescent="0.25">
      <c r="B1507" t="s">
        <v>204</v>
      </c>
      <c r="D1507" t="s">
        <v>154</v>
      </c>
      <c r="E1507" t="s">
        <v>155</v>
      </c>
      <c r="F1507">
        <v>103</v>
      </c>
      <c r="G1507" t="s">
        <v>156</v>
      </c>
      <c r="H1507" t="s">
        <v>13280</v>
      </c>
      <c r="I1507" t="s">
        <v>158</v>
      </c>
      <c r="J1507">
        <v>1506</v>
      </c>
      <c r="K1507" t="s">
        <v>13281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13280</v>
      </c>
      <c r="AE1507" t="s">
        <v>1315</v>
      </c>
      <c r="AF1507" t="s">
        <v>1346</v>
      </c>
      <c r="AG1507" t="s">
        <v>1011</v>
      </c>
      <c r="AH1507" t="s">
        <v>1130</v>
      </c>
      <c r="AI1507" t="s">
        <v>160</v>
      </c>
      <c r="AJ1507" t="s">
        <v>161</v>
      </c>
      <c r="AK1507" t="s">
        <v>162</v>
      </c>
      <c r="AL1507" t="s">
        <v>13282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251</v>
      </c>
      <c r="AS1507" t="s">
        <v>180</v>
      </c>
      <c r="AT1507" t="s">
        <v>13283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182</v>
      </c>
      <c r="BC1507">
        <v>0</v>
      </c>
      <c r="BD1507">
        <v>0</v>
      </c>
      <c r="BE1507" t="s">
        <v>182</v>
      </c>
      <c r="BF1507">
        <v>0</v>
      </c>
      <c r="BG1507">
        <v>0</v>
      </c>
      <c r="BH1507" t="s">
        <v>182</v>
      </c>
      <c r="BI1507">
        <v>0</v>
      </c>
      <c r="BJ1507">
        <v>0</v>
      </c>
      <c r="BK1507" t="s">
        <v>182</v>
      </c>
      <c r="BL1507">
        <v>0</v>
      </c>
      <c r="BM1507">
        <v>0</v>
      </c>
      <c r="BN1507" t="s">
        <v>182</v>
      </c>
      <c r="BO1507">
        <v>0</v>
      </c>
      <c r="BP1507">
        <v>0</v>
      </c>
      <c r="BQ1507" t="s">
        <v>182</v>
      </c>
      <c r="BR1507">
        <v>0</v>
      </c>
      <c r="BS1507">
        <v>0</v>
      </c>
      <c r="BT1507" t="s">
        <v>182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183</v>
      </c>
      <c r="DR1507">
        <v>90170</v>
      </c>
      <c r="DS1507" t="s">
        <v>183</v>
      </c>
      <c r="DT1507">
        <v>90170</v>
      </c>
      <c r="DU1507" t="s">
        <v>182</v>
      </c>
      <c r="DV1507">
        <v>0</v>
      </c>
      <c r="DW1507" t="s">
        <v>182</v>
      </c>
      <c r="DX1507">
        <v>0</v>
      </c>
      <c r="DY1507">
        <v>0</v>
      </c>
      <c r="DZ1507">
        <v>0</v>
      </c>
      <c r="EA1507">
        <v>0</v>
      </c>
      <c r="EB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182</v>
      </c>
      <c r="ER1507" t="s">
        <v>13284</v>
      </c>
      <c r="ES1507" t="s">
        <v>13285</v>
      </c>
      <c r="ET1507" t="s">
        <v>13286</v>
      </c>
      <c r="EU1507" t="s">
        <v>13280</v>
      </c>
      <c r="EV1507">
        <v>19761</v>
      </c>
      <c r="EW1507" t="s">
        <v>13287</v>
      </c>
      <c r="EX1507">
        <v>2813922</v>
      </c>
      <c r="EY1507">
        <v>0</v>
      </c>
    </row>
    <row r="1508" spans="2:155" x14ac:dyDescent="0.25">
      <c r="B1508" t="s">
        <v>326</v>
      </c>
      <c r="D1508" t="s">
        <v>154</v>
      </c>
      <c r="E1508" t="s">
        <v>155</v>
      </c>
      <c r="F1508">
        <v>11</v>
      </c>
      <c r="G1508" t="s">
        <v>156</v>
      </c>
      <c r="H1508" t="s">
        <v>13288</v>
      </c>
      <c r="I1508" t="s">
        <v>158</v>
      </c>
      <c r="J1508">
        <v>1507</v>
      </c>
      <c r="K1508" t="s">
        <v>13289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13288</v>
      </c>
      <c r="AE1508" t="s">
        <v>808</v>
      </c>
      <c r="AF1508" t="s">
        <v>5832</v>
      </c>
      <c r="AG1508" t="s">
        <v>316</v>
      </c>
      <c r="AH1508" t="s">
        <v>1104</v>
      </c>
      <c r="AI1508" t="s">
        <v>160</v>
      </c>
      <c r="AJ1508" t="s">
        <v>161</v>
      </c>
      <c r="AK1508" t="s">
        <v>162</v>
      </c>
      <c r="AL1508" t="s">
        <v>13290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251</v>
      </c>
      <c r="AS1508" t="s">
        <v>180</v>
      </c>
      <c r="AT1508" t="s">
        <v>13291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182</v>
      </c>
      <c r="BC1508">
        <v>0</v>
      </c>
      <c r="BD1508">
        <v>0</v>
      </c>
      <c r="BE1508" t="s">
        <v>182</v>
      </c>
      <c r="BF1508">
        <v>0</v>
      </c>
      <c r="BG1508">
        <v>0</v>
      </c>
      <c r="BH1508" t="s">
        <v>182</v>
      </c>
      <c r="BI1508">
        <v>0</v>
      </c>
      <c r="BJ1508">
        <v>0</v>
      </c>
      <c r="BK1508" t="s">
        <v>182</v>
      </c>
      <c r="BL1508">
        <v>0</v>
      </c>
      <c r="BM1508">
        <v>0</v>
      </c>
      <c r="BN1508" t="s">
        <v>182</v>
      </c>
      <c r="BO1508">
        <v>0</v>
      </c>
      <c r="BP1508">
        <v>0</v>
      </c>
      <c r="BQ1508" t="s">
        <v>182</v>
      </c>
      <c r="BR1508">
        <v>0</v>
      </c>
      <c r="BS1508">
        <v>0</v>
      </c>
      <c r="BT1508" t="s">
        <v>182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183</v>
      </c>
      <c r="DR1508">
        <v>20878</v>
      </c>
      <c r="DS1508" t="s">
        <v>183</v>
      </c>
      <c r="DT1508">
        <v>20878</v>
      </c>
      <c r="DU1508" t="s">
        <v>182</v>
      </c>
      <c r="DV1508">
        <v>0</v>
      </c>
      <c r="DW1508" t="s">
        <v>182</v>
      </c>
      <c r="DX1508">
        <v>0</v>
      </c>
      <c r="DY1508">
        <v>0</v>
      </c>
      <c r="DZ1508">
        <v>0</v>
      </c>
      <c r="EA1508">
        <v>0</v>
      </c>
      <c r="EB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182</v>
      </c>
      <c r="ER1508" t="s">
        <v>4901</v>
      </c>
      <c r="ES1508" t="s">
        <v>4902</v>
      </c>
      <c r="ET1508" t="s">
        <v>4903</v>
      </c>
      <c r="EU1508" t="s">
        <v>13288</v>
      </c>
      <c r="EV1508">
        <v>22920</v>
      </c>
      <c r="EW1508" t="s">
        <v>13292</v>
      </c>
      <c r="EX1508">
        <v>553527</v>
      </c>
      <c r="EY1508">
        <v>0</v>
      </c>
    </row>
    <row r="1509" spans="2:155" x14ac:dyDescent="0.25">
      <c r="B1509" t="s">
        <v>608</v>
      </c>
      <c r="C1509" t="s">
        <v>1006</v>
      </c>
      <c r="D1509" t="s">
        <v>154</v>
      </c>
      <c r="E1509" t="s">
        <v>155</v>
      </c>
      <c r="F1509">
        <v>45</v>
      </c>
      <c r="G1509" t="s">
        <v>156</v>
      </c>
      <c r="H1509" t="s">
        <v>13293</v>
      </c>
      <c r="I1509" t="s">
        <v>158</v>
      </c>
      <c r="J1509">
        <v>1508</v>
      </c>
      <c r="K1509" t="s">
        <v>13294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13293</v>
      </c>
      <c r="AE1509" t="s">
        <v>2530</v>
      </c>
      <c r="AF1509" t="s">
        <v>735</v>
      </c>
      <c r="AG1509" t="s">
        <v>4940</v>
      </c>
      <c r="AH1509" t="s">
        <v>1306</v>
      </c>
      <c r="AI1509" t="s">
        <v>160</v>
      </c>
      <c r="AJ1509" t="s">
        <v>161</v>
      </c>
      <c r="AK1509" t="s">
        <v>162</v>
      </c>
      <c r="AL1509" t="s">
        <v>13295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196</v>
      </c>
      <c r="AS1509" t="s">
        <v>197</v>
      </c>
      <c r="AT1509" t="s">
        <v>13296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238</v>
      </c>
      <c r="BC1509">
        <v>120920</v>
      </c>
      <c r="BD1509">
        <v>0</v>
      </c>
      <c r="BE1509" t="s">
        <v>182</v>
      </c>
      <c r="BF1509">
        <v>0</v>
      </c>
      <c r="BG1509">
        <v>0</v>
      </c>
      <c r="BH1509" t="s">
        <v>182</v>
      </c>
      <c r="BI1509">
        <v>0</v>
      </c>
      <c r="BJ1509">
        <v>1.17</v>
      </c>
      <c r="BK1509" t="s">
        <v>239</v>
      </c>
      <c r="BL1509">
        <v>14483</v>
      </c>
      <c r="BM1509">
        <v>13.78</v>
      </c>
      <c r="BN1509" t="s">
        <v>199</v>
      </c>
      <c r="BO1509">
        <v>149250</v>
      </c>
      <c r="BP1509">
        <v>0</v>
      </c>
      <c r="BQ1509" t="s">
        <v>182</v>
      </c>
      <c r="BR1509">
        <v>0</v>
      </c>
      <c r="BS1509">
        <v>0</v>
      </c>
      <c r="BT1509" t="s">
        <v>182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183</v>
      </c>
      <c r="DR1509">
        <v>61142</v>
      </c>
      <c r="DS1509" t="s">
        <v>183</v>
      </c>
      <c r="DT1509">
        <v>61142</v>
      </c>
      <c r="DU1509" t="s">
        <v>182</v>
      </c>
      <c r="DV1509">
        <v>0</v>
      </c>
      <c r="DW1509" t="s">
        <v>182</v>
      </c>
      <c r="DX1509">
        <v>0</v>
      </c>
      <c r="DY1509">
        <v>0</v>
      </c>
      <c r="DZ1509">
        <v>0</v>
      </c>
      <c r="EA1509">
        <v>0</v>
      </c>
      <c r="EB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182</v>
      </c>
      <c r="ER1509" t="s">
        <v>13297</v>
      </c>
      <c r="ES1509" t="s">
        <v>13298</v>
      </c>
      <c r="ET1509" t="s">
        <v>13299</v>
      </c>
      <c r="EU1509" t="s">
        <v>13293</v>
      </c>
      <c r="EV1509">
        <v>20387</v>
      </c>
      <c r="EW1509" t="s">
        <v>13300</v>
      </c>
      <c r="EX1509">
        <v>2158632</v>
      </c>
      <c r="EY1509">
        <v>0</v>
      </c>
    </row>
    <row r="1510" spans="2:155" x14ac:dyDescent="0.25">
      <c r="B1510" t="s">
        <v>3095</v>
      </c>
      <c r="C1510" t="s">
        <v>470</v>
      </c>
      <c r="D1510" t="s">
        <v>154</v>
      </c>
      <c r="E1510" t="s">
        <v>155</v>
      </c>
      <c r="F1510">
        <v>19</v>
      </c>
      <c r="G1510" t="s">
        <v>156</v>
      </c>
      <c r="H1510" t="s">
        <v>13301</v>
      </c>
      <c r="I1510" t="s">
        <v>158</v>
      </c>
      <c r="J1510">
        <v>1509</v>
      </c>
      <c r="K1510" t="s">
        <v>13302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13301</v>
      </c>
      <c r="AE1510" t="s">
        <v>12244</v>
      </c>
      <c r="AF1510" t="s">
        <v>342</v>
      </c>
      <c r="AG1510" t="s">
        <v>13303</v>
      </c>
      <c r="AH1510" t="s">
        <v>1169</v>
      </c>
      <c r="AI1510" t="s">
        <v>160</v>
      </c>
      <c r="AJ1510" t="s">
        <v>161</v>
      </c>
      <c r="AK1510" t="s">
        <v>162</v>
      </c>
      <c r="AL1510" t="s">
        <v>295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251</v>
      </c>
      <c r="AS1510" t="s">
        <v>180</v>
      </c>
      <c r="AT1510" t="s">
        <v>13304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238</v>
      </c>
      <c r="BC1510">
        <v>98562</v>
      </c>
      <c r="BD1510">
        <v>0</v>
      </c>
      <c r="BE1510" t="s">
        <v>182</v>
      </c>
      <c r="BF1510">
        <v>0</v>
      </c>
      <c r="BG1510">
        <v>0</v>
      </c>
      <c r="BH1510" t="s">
        <v>182</v>
      </c>
      <c r="BI1510">
        <v>0</v>
      </c>
      <c r="BJ1510">
        <v>1.03</v>
      </c>
      <c r="BK1510" t="s">
        <v>239</v>
      </c>
      <c r="BL1510">
        <v>12750</v>
      </c>
      <c r="BM1510">
        <v>13.78</v>
      </c>
      <c r="BN1510" t="s">
        <v>199</v>
      </c>
      <c r="BO1510">
        <v>149250</v>
      </c>
      <c r="BP1510">
        <v>0</v>
      </c>
      <c r="BQ1510" t="s">
        <v>182</v>
      </c>
      <c r="BR1510">
        <v>0</v>
      </c>
      <c r="BS1510">
        <v>0</v>
      </c>
      <c r="BT1510" t="s">
        <v>182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183</v>
      </c>
      <c r="DR1510">
        <v>16116</v>
      </c>
      <c r="DS1510" t="s">
        <v>183</v>
      </c>
      <c r="DT1510">
        <v>16116</v>
      </c>
      <c r="DU1510" t="s">
        <v>182</v>
      </c>
      <c r="DV1510">
        <v>0</v>
      </c>
      <c r="DW1510" t="s">
        <v>182</v>
      </c>
      <c r="DX1510">
        <v>0</v>
      </c>
      <c r="DY1510">
        <v>0</v>
      </c>
      <c r="DZ1510">
        <v>0</v>
      </c>
      <c r="EA1510">
        <v>0</v>
      </c>
      <c r="EB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182</v>
      </c>
      <c r="ER1510" t="s">
        <v>13305</v>
      </c>
      <c r="ES1510" t="s">
        <v>13306</v>
      </c>
      <c r="ET1510" t="s">
        <v>13307</v>
      </c>
      <c r="EU1510" t="s">
        <v>13301</v>
      </c>
      <c r="EV1510">
        <v>21575</v>
      </c>
      <c r="EW1510" t="s">
        <v>13308</v>
      </c>
      <c r="EX1510">
        <v>611702</v>
      </c>
      <c r="EY1510">
        <v>0</v>
      </c>
    </row>
    <row r="1511" spans="2:155" x14ac:dyDescent="0.25">
      <c r="B1511" t="s">
        <v>586</v>
      </c>
      <c r="C1511" t="s">
        <v>482</v>
      </c>
      <c r="D1511" t="s">
        <v>154</v>
      </c>
      <c r="E1511" t="s">
        <v>155</v>
      </c>
      <c r="F1511">
        <v>26</v>
      </c>
      <c r="G1511" t="s">
        <v>156</v>
      </c>
      <c r="H1511" t="s">
        <v>13309</v>
      </c>
      <c r="I1511" t="s">
        <v>158</v>
      </c>
      <c r="J1511">
        <v>1510</v>
      </c>
      <c r="K1511" t="s">
        <v>13310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13309</v>
      </c>
      <c r="AE1511" t="s">
        <v>11909</v>
      </c>
      <c r="AF1511" t="s">
        <v>1212</v>
      </c>
      <c r="AG1511" t="s">
        <v>768</v>
      </c>
      <c r="AH1511" t="s">
        <v>377</v>
      </c>
      <c r="AI1511" t="s">
        <v>160</v>
      </c>
      <c r="AJ1511" t="s">
        <v>161</v>
      </c>
      <c r="AK1511" t="s">
        <v>162</v>
      </c>
      <c r="AL1511" t="s">
        <v>13311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251</v>
      </c>
      <c r="AS1511" t="s">
        <v>180</v>
      </c>
      <c r="AT1511" t="s">
        <v>13312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238</v>
      </c>
      <c r="BC1511">
        <v>156522</v>
      </c>
      <c r="BD1511">
        <v>23.5</v>
      </c>
      <c r="BE1511" t="s">
        <v>199</v>
      </c>
      <c r="BF1511">
        <v>321848</v>
      </c>
      <c r="BG1511">
        <v>28.5</v>
      </c>
      <c r="BH1511" t="s">
        <v>283</v>
      </c>
      <c r="BI1511">
        <v>78065</v>
      </c>
      <c r="BJ1511">
        <v>0</v>
      </c>
      <c r="BK1511" t="s">
        <v>182</v>
      </c>
      <c r="BL1511">
        <v>0</v>
      </c>
      <c r="BM1511">
        <v>0</v>
      </c>
      <c r="BN1511" t="s">
        <v>182</v>
      </c>
      <c r="BO1511">
        <v>0</v>
      </c>
      <c r="BP1511">
        <v>0</v>
      </c>
      <c r="BQ1511" t="s">
        <v>182</v>
      </c>
      <c r="BR1511">
        <v>0</v>
      </c>
      <c r="BS1511">
        <v>0</v>
      </c>
      <c r="BT1511" t="s">
        <v>182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183</v>
      </c>
      <c r="DR1511">
        <v>43857</v>
      </c>
      <c r="DS1511" t="s">
        <v>183</v>
      </c>
      <c r="DT1511">
        <v>43857</v>
      </c>
      <c r="DU1511" t="s">
        <v>182</v>
      </c>
      <c r="DV1511">
        <v>0</v>
      </c>
      <c r="DW1511" t="s">
        <v>182</v>
      </c>
      <c r="DX1511">
        <v>0</v>
      </c>
      <c r="DY1511">
        <v>0</v>
      </c>
      <c r="DZ1511">
        <v>0</v>
      </c>
      <c r="EA1511">
        <v>0</v>
      </c>
      <c r="EB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182</v>
      </c>
      <c r="ER1511" t="s">
        <v>13313</v>
      </c>
      <c r="ES1511" t="s">
        <v>13314</v>
      </c>
      <c r="ET1511" t="s">
        <v>13315</v>
      </c>
      <c r="EU1511" t="s">
        <v>13309</v>
      </c>
      <c r="EV1511">
        <v>21501</v>
      </c>
      <c r="EW1511" t="s">
        <v>13316</v>
      </c>
      <c r="EX1511">
        <v>1616312</v>
      </c>
      <c r="EY1511">
        <v>0</v>
      </c>
    </row>
    <row r="1512" spans="2:155" x14ac:dyDescent="0.25">
      <c r="B1512" t="s">
        <v>640</v>
      </c>
      <c r="D1512" t="s">
        <v>154</v>
      </c>
      <c r="E1512" t="s">
        <v>155</v>
      </c>
      <c r="F1512">
        <v>12</v>
      </c>
      <c r="G1512" t="s">
        <v>156</v>
      </c>
      <c r="H1512" t="s">
        <v>13317</v>
      </c>
      <c r="I1512" t="s">
        <v>158</v>
      </c>
      <c r="J1512">
        <v>1511</v>
      </c>
      <c r="K1512" t="s">
        <v>13318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13317</v>
      </c>
      <c r="AE1512" t="s">
        <v>7746</v>
      </c>
      <c r="AF1512" t="s">
        <v>830</v>
      </c>
      <c r="AG1512" t="s">
        <v>1191</v>
      </c>
      <c r="AH1512" t="s">
        <v>2062</v>
      </c>
      <c r="AI1512" t="s">
        <v>160</v>
      </c>
      <c r="AJ1512" t="s">
        <v>161</v>
      </c>
      <c r="AK1512" t="s">
        <v>162</v>
      </c>
      <c r="AL1512" t="s">
        <v>13319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251</v>
      </c>
      <c r="AS1512" t="s">
        <v>180</v>
      </c>
      <c r="AT1512" t="s">
        <v>13320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182</v>
      </c>
      <c r="BC1512">
        <v>0</v>
      </c>
      <c r="BD1512">
        <v>0</v>
      </c>
      <c r="BE1512" t="s">
        <v>182</v>
      </c>
      <c r="BF1512">
        <v>0</v>
      </c>
      <c r="BG1512">
        <v>0</v>
      </c>
      <c r="BH1512" t="s">
        <v>182</v>
      </c>
      <c r="BI1512">
        <v>0</v>
      </c>
      <c r="BJ1512">
        <v>0</v>
      </c>
      <c r="BK1512" t="s">
        <v>182</v>
      </c>
      <c r="BL1512">
        <v>0</v>
      </c>
      <c r="BM1512">
        <v>0</v>
      </c>
      <c r="BN1512" t="s">
        <v>182</v>
      </c>
      <c r="BO1512">
        <v>0</v>
      </c>
      <c r="BP1512">
        <v>0</v>
      </c>
      <c r="BQ1512" t="s">
        <v>182</v>
      </c>
      <c r="BR1512">
        <v>0</v>
      </c>
      <c r="BS1512">
        <v>0</v>
      </c>
      <c r="BT1512" t="s">
        <v>182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183</v>
      </c>
      <c r="DR1512">
        <v>56000</v>
      </c>
      <c r="DS1512" t="s">
        <v>183</v>
      </c>
      <c r="DT1512">
        <v>56000</v>
      </c>
      <c r="DU1512" t="s">
        <v>182</v>
      </c>
      <c r="DV1512">
        <v>0</v>
      </c>
      <c r="DW1512" t="s">
        <v>182</v>
      </c>
      <c r="DX1512">
        <v>0</v>
      </c>
      <c r="DY1512">
        <v>0</v>
      </c>
      <c r="DZ1512">
        <v>0</v>
      </c>
      <c r="EA1512">
        <v>0</v>
      </c>
      <c r="EB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182</v>
      </c>
      <c r="ER1512" t="s">
        <v>12415</v>
      </c>
      <c r="ES1512" t="s">
        <v>12416</v>
      </c>
      <c r="ET1512" t="s">
        <v>12417</v>
      </c>
      <c r="EU1512" t="s">
        <v>13317</v>
      </c>
      <c r="EV1512">
        <v>22886</v>
      </c>
      <c r="EW1512" t="s">
        <v>13321</v>
      </c>
      <c r="EX1512">
        <v>1288000</v>
      </c>
      <c r="EY1512">
        <v>0</v>
      </c>
    </row>
    <row r="1513" spans="2:155" x14ac:dyDescent="0.25">
      <c r="B1513" t="s">
        <v>13322</v>
      </c>
      <c r="D1513" t="s">
        <v>154</v>
      </c>
      <c r="E1513" t="s">
        <v>155</v>
      </c>
      <c r="F1513">
        <v>329</v>
      </c>
      <c r="G1513" t="s">
        <v>156</v>
      </c>
      <c r="H1513" t="s">
        <v>13323</v>
      </c>
      <c r="I1513" t="s">
        <v>158</v>
      </c>
      <c r="J1513">
        <v>1512</v>
      </c>
      <c r="K1513" t="s">
        <v>13324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13323</v>
      </c>
      <c r="AE1513" t="s">
        <v>402</v>
      </c>
      <c r="AF1513" t="s">
        <v>13325</v>
      </c>
      <c r="AG1513" t="s">
        <v>1011</v>
      </c>
      <c r="AH1513" t="s">
        <v>307</v>
      </c>
      <c r="AI1513" t="s">
        <v>160</v>
      </c>
      <c r="AJ1513" t="s">
        <v>161</v>
      </c>
      <c r="AK1513" t="s">
        <v>162</v>
      </c>
      <c r="AL1513" t="s">
        <v>1647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268</v>
      </c>
      <c r="AS1513" t="s">
        <v>180</v>
      </c>
      <c r="AT1513" t="s">
        <v>13326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182</v>
      </c>
      <c r="BC1513">
        <v>0</v>
      </c>
      <c r="BD1513">
        <v>0</v>
      </c>
      <c r="BE1513" t="s">
        <v>182</v>
      </c>
      <c r="BF1513">
        <v>0</v>
      </c>
      <c r="BG1513">
        <v>0</v>
      </c>
      <c r="BH1513" t="s">
        <v>182</v>
      </c>
      <c r="BI1513">
        <v>0</v>
      </c>
      <c r="BJ1513">
        <v>16</v>
      </c>
      <c r="BK1513" t="s">
        <v>239</v>
      </c>
      <c r="BL1513">
        <v>313636</v>
      </c>
      <c r="BM1513">
        <v>16</v>
      </c>
      <c r="BN1513" t="s">
        <v>199</v>
      </c>
      <c r="BO1513">
        <v>274432</v>
      </c>
      <c r="BP1513">
        <v>0</v>
      </c>
      <c r="BQ1513" t="s">
        <v>182</v>
      </c>
      <c r="BR1513">
        <v>0</v>
      </c>
      <c r="BS1513">
        <v>0</v>
      </c>
      <c r="BT1513" t="s">
        <v>182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183</v>
      </c>
      <c r="DR1513">
        <v>113693</v>
      </c>
      <c r="DS1513" t="s">
        <v>183</v>
      </c>
      <c r="DT1513">
        <v>113693</v>
      </c>
      <c r="DU1513" t="s">
        <v>182</v>
      </c>
      <c r="DV1513">
        <v>0</v>
      </c>
      <c r="DW1513" t="s">
        <v>182</v>
      </c>
      <c r="DX1513">
        <v>0</v>
      </c>
      <c r="DY1513">
        <v>0</v>
      </c>
      <c r="DZ1513">
        <v>0</v>
      </c>
      <c r="EA1513">
        <v>0</v>
      </c>
      <c r="EB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182</v>
      </c>
      <c r="ER1513" t="s">
        <v>13327</v>
      </c>
      <c r="ES1513" t="s">
        <v>13328</v>
      </c>
      <c r="ET1513" t="s">
        <v>13329</v>
      </c>
      <c r="EU1513" t="s">
        <v>13323</v>
      </c>
      <c r="EV1513">
        <v>16074</v>
      </c>
      <c r="EW1513" t="s">
        <v>13330</v>
      </c>
      <c r="EX1513">
        <v>3894944</v>
      </c>
      <c r="EY1513">
        <v>0</v>
      </c>
    </row>
    <row r="1514" spans="2:155" x14ac:dyDescent="0.25">
      <c r="B1514" t="s">
        <v>5153</v>
      </c>
      <c r="D1514" t="s">
        <v>154</v>
      </c>
      <c r="E1514" t="s">
        <v>155</v>
      </c>
      <c r="F1514">
        <v>296</v>
      </c>
      <c r="G1514" t="s">
        <v>156</v>
      </c>
      <c r="H1514" t="s">
        <v>13331</v>
      </c>
      <c r="I1514" t="s">
        <v>158</v>
      </c>
      <c r="J1514">
        <v>1513</v>
      </c>
      <c r="K1514" t="s">
        <v>13332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13331</v>
      </c>
      <c r="AE1514" t="s">
        <v>928</v>
      </c>
      <c r="AF1514" t="s">
        <v>278</v>
      </c>
      <c r="AG1514" t="s">
        <v>5547</v>
      </c>
      <c r="AH1514" t="s">
        <v>13333</v>
      </c>
      <c r="AI1514" t="s">
        <v>160</v>
      </c>
      <c r="AJ1514" t="s">
        <v>161</v>
      </c>
      <c r="AK1514" t="s">
        <v>162</v>
      </c>
      <c r="AL1514" t="s">
        <v>13334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251</v>
      </c>
      <c r="AS1514" t="s">
        <v>180</v>
      </c>
      <c r="AT1514" t="s">
        <v>13335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182</v>
      </c>
      <c r="BC1514">
        <v>0</v>
      </c>
      <c r="BD1514">
        <v>0</v>
      </c>
      <c r="BE1514" t="s">
        <v>182</v>
      </c>
      <c r="BF1514">
        <v>0</v>
      </c>
      <c r="BG1514">
        <v>0</v>
      </c>
      <c r="BH1514" t="s">
        <v>182</v>
      </c>
      <c r="BI1514">
        <v>0</v>
      </c>
      <c r="BJ1514">
        <v>9</v>
      </c>
      <c r="BK1514" t="s">
        <v>239</v>
      </c>
      <c r="BL1514">
        <v>111405</v>
      </c>
      <c r="BM1514">
        <v>0</v>
      </c>
      <c r="BN1514" t="s">
        <v>182</v>
      </c>
      <c r="BO1514">
        <v>0</v>
      </c>
      <c r="BP1514">
        <v>0</v>
      </c>
      <c r="BQ1514" t="s">
        <v>182</v>
      </c>
      <c r="BR1514">
        <v>0</v>
      </c>
      <c r="BS1514">
        <v>0</v>
      </c>
      <c r="BT1514" t="s">
        <v>182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183</v>
      </c>
      <c r="DR1514">
        <v>79482</v>
      </c>
      <c r="DS1514" t="s">
        <v>183</v>
      </c>
      <c r="DT1514">
        <v>79482</v>
      </c>
      <c r="DU1514" t="s">
        <v>182</v>
      </c>
      <c r="DV1514">
        <v>0</v>
      </c>
      <c r="DW1514" t="s">
        <v>182</v>
      </c>
      <c r="DX1514">
        <v>0</v>
      </c>
      <c r="DY1514">
        <v>0</v>
      </c>
      <c r="DZ1514">
        <v>0</v>
      </c>
      <c r="EA1514">
        <v>0</v>
      </c>
      <c r="EB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182</v>
      </c>
      <c r="ER1514" t="s">
        <v>13336</v>
      </c>
      <c r="ES1514" t="s">
        <v>13337</v>
      </c>
      <c r="ET1514" t="s">
        <v>13338</v>
      </c>
      <c r="EU1514" t="s">
        <v>13331</v>
      </c>
      <c r="EV1514">
        <v>16405</v>
      </c>
      <c r="EW1514" t="s">
        <v>13339</v>
      </c>
      <c r="EX1514">
        <v>2028093</v>
      </c>
      <c r="EY1514">
        <v>0</v>
      </c>
    </row>
    <row r="1515" spans="2:155" x14ac:dyDescent="0.25">
      <c r="B1515" t="s">
        <v>273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13340</v>
      </c>
      <c r="I1515" t="s">
        <v>158</v>
      </c>
      <c r="J1515">
        <v>1514</v>
      </c>
      <c r="K1515" t="s">
        <v>13341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13340</v>
      </c>
      <c r="AE1515" t="s">
        <v>12547</v>
      </c>
      <c r="AF1515" t="s">
        <v>1202</v>
      </c>
      <c r="AG1515" t="s">
        <v>10408</v>
      </c>
      <c r="AH1515" t="s">
        <v>1052</v>
      </c>
      <c r="AI1515" t="s">
        <v>160</v>
      </c>
      <c r="AJ1515" t="s">
        <v>161</v>
      </c>
      <c r="AK1515" t="s">
        <v>162</v>
      </c>
      <c r="AL1515" t="s">
        <v>13342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251</v>
      </c>
      <c r="AS1515" t="s">
        <v>180</v>
      </c>
      <c r="AT1515" t="s">
        <v>13343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182</v>
      </c>
      <c r="BC1515">
        <v>0</v>
      </c>
      <c r="BD1515">
        <v>0</v>
      </c>
      <c r="BE1515" t="s">
        <v>182</v>
      </c>
      <c r="BF1515">
        <v>0</v>
      </c>
      <c r="BG1515">
        <v>0</v>
      </c>
      <c r="BH1515" t="s">
        <v>182</v>
      </c>
      <c r="BI1515">
        <v>0</v>
      </c>
      <c r="BJ1515">
        <v>0</v>
      </c>
      <c r="BK1515" t="s">
        <v>182</v>
      </c>
      <c r="BL1515">
        <v>0</v>
      </c>
      <c r="BM1515">
        <v>0</v>
      </c>
      <c r="BN1515" t="s">
        <v>182</v>
      </c>
      <c r="BO1515">
        <v>0</v>
      </c>
      <c r="BP1515">
        <v>0</v>
      </c>
      <c r="BQ1515" t="s">
        <v>182</v>
      </c>
      <c r="BR1515">
        <v>0</v>
      </c>
      <c r="BS1515">
        <v>0</v>
      </c>
      <c r="BT1515" t="s">
        <v>182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183</v>
      </c>
      <c r="DR1515">
        <v>2552</v>
      </c>
      <c r="DS1515" t="s">
        <v>183</v>
      </c>
      <c r="DT1515">
        <v>2552</v>
      </c>
      <c r="DU1515" t="s">
        <v>182</v>
      </c>
      <c r="DV1515">
        <v>0</v>
      </c>
      <c r="DW1515" t="s">
        <v>182</v>
      </c>
      <c r="DX1515">
        <v>0</v>
      </c>
      <c r="DY1515">
        <v>0</v>
      </c>
      <c r="DZ1515">
        <v>0</v>
      </c>
      <c r="EA1515">
        <v>0</v>
      </c>
      <c r="EB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182</v>
      </c>
      <c r="ER1515" t="s">
        <v>13344</v>
      </c>
      <c r="ES1515" t="s">
        <v>13345</v>
      </c>
      <c r="ET1515" t="s">
        <v>13346</v>
      </c>
      <c r="EU1515" t="s">
        <v>13340</v>
      </c>
      <c r="EV1515">
        <v>21024</v>
      </c>
      <c r="EW1515" t="s">
        <v>13347</v>
      </c>
      <c r="EX1515">
        <v>509494</v>
      </c>
      <c r="EY1515">
        <v>0</v>
      </c>
    </row>
    <row r="1516" spans="2:155" x14ac:dyDescent="0.25">
      <c r="B1516" t="s">
        <v>586</v>
      </c>
      <c r="C1516" t="s">
        <v>482</v>
      </c>
      <c r="D1516" t="s">
        <v>154</v>
      </c>
      <c r="E1516" t="s">
        <v>155</v>
      </c>
      <c r="F1516">
        <v>26</v>
      </c>
      <c r="G1516" t="s">
        <v>156</v>
      </c>
      <c r="H1516" t="s">
        <v>13348</v>
      </c>
      <c r="I1516" t="s">
        <v>158</v>
      </c>
      <c r="J1516">
        <v>1515</v>
      </c>
      <c r="K1516" t="s">
        <v>13349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13348</v>
      </c>
      <c r="AE1516" t="s">
        <v>2109</v>
      </c>
      <c r="AF1516" t="s">
        <v>3835</v>
      </c>
      <c r="AG1516" t="s">
        <v>1478</v>
      </c>
      <c r="AH1516" t="s">
        <v>1423</v>
      </c>
      <c r="AI1516" t="s">
        <v>160</v>
      </c>
      <c r="AJ1516" t="s">
        <v>161</v>
      </c>
      <c r="AK1516" t="s">
        <v>162</v>
      </c>
      <c r="AL1516" t="s">
        <v>13350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251</v>
      </c>
      <c r="AS1516" t="s">
        <v>180</v>
      </c>
      <c r="AT1516" t="s">
        <v>13351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182</v>
      </c>
      <c r="BC1516">
        <v>0</v>
      </c>
      <c r="BD1516">
        <v>0</v>
      </c>
      <c r="BE1516" t="s">
        <v>182</v>
      </c>
      <c r="BF1516">
        <v>0</v>
      </c>
      <c r="BG1516">
        <v>0</v>
      </c>
      <c r="BH1516" t="s">
        <v>182</v>
      </c>
      <c r="BI1516">
        <v>0</v>
      </c>
      <c r="BJ1516">
        <v>0</v>
      </c>
      <c r="BK1516" t="s">
        <v>182</v>
      </c>
      <c r="BL1516">
        <v>0</v>
      </c>
      <c r="BM1516">
        <v>0</v>
      </c>
      <c r="BN1516" t="s">
        <v>182</v>
      </c>
      <c r="BO1516">
        <v>0</v>
      </c>
      <c r="BP1516">
        <v>0</v>
      </c>
      <c r="BQ1516" t="s">
        <v>182</v>
      </c>
      <c r="BR1516">
        <v>0</v>
      </c>
      <c r="BS1516">
        <v>0</v>
      </c>
      <c r="BT1516" t="s">
        <v>182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183</v>
      </c>
      <c r="DR1516">
        <v>20640</v>
      </c>
      <c r="DS1516" t="s">
        <v>183</v>
      </c>
      <c r="DT1516">
        <v>20640</v>
      </c>
      <c r="DU1516" t="s">
        <v>182</v>
      </c>
      <c r="DV1516">
        <v>0</v>
      </c>
      <c r="DW1516" t="s">
        <v>182</v>
      </c>
      <c r="DX1516">
        <v>0</v>
      </c>
      <c r="DY1516">
        <v>0</v>
      </c>
      <c r="DZ1516">
        <v>0</v>
      </c>
      <c r="EA1516">
        <v>0</v>
      </c>
      <c r="EB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182</v>
      </c>
      <c r="ER1516" t="s">
        <v>13352</v>
      </c>
      <c r="ES1516" t="s">
        <v>13353</v>
      </c>
      <c r="ET1516" t="s">
        <v>13354</v>
      </c>
      <c r="EU1516" t="s">
        <v>13348</v>
      </c>
      <c r="EV1516">
        <v>21571</v>
      </c>
      <c r="EW1516" t="s">
        <v>13355</v>
      </c>
      <c r="EX1516">
        <v>875176</v>
      </c>
      <c r="EY1516">
        <v>0</v>
      </c>
    </row>
    <row r="1517" spans="2:155" x14ac:dyDescent="0.25">
      <c r="B1517" t="s">
        <v>13356</v>
      </c>
      <c r="D1517" t="s">
        <v>154</v>
      </c>
      <c r="E1517" t="s">
        <v>155</v>
      </c>
      <c r="F1517">
        <v>185</v>
      </c>
      <c r="G1517" t="s">
        <v>156</v>
      </c>
      <c r="H1517" t="s">
        <v>13357</v>
      </c>
      <c r="I1517" t="s">
        <v>158</v>
      </c>
      <c r="J1517">
        <v>1516</v>
      </c>
      <c r="K1517" t="s">
        <v>13358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13357</v>
      </c>
      <c r="AE1517" t="s">
        <v>796</v>
      </c>
      <c r="AF1517" t="s">
        <v>402</v>
      </c>
      <c r="AG1517" t="s">
        <v>13359</v>
      </c>
      <c r="AH1517" t="s">
        <v>13360</v>
      </c>
      <c r="AI1517" t="s">
        <v>160</v>
      </c>
      <c r="AJ1517" t="s">
        <v>161</v>
      </c>
      <c r="AK1517" t="s">
        <v>162</v>
      </c>
      <c r="AL1517" t="s">
        <v>13361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251</v>
      </c>
      <c r="AS1517" t="s">
        <v>180</v>
      </c>
      <c r="AT1517" t="s">
        <v>13362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238</v>
      </c>
      <c r="BC1517">
        <v>203761</v>
      </c>
      <c r="BD1517">
        <v>0</v>
      </c>
      <c r="BE1517" t="s">
        <v>182</v>
      </c>
      <c r="BF1517">
        <v>0</v>
      </c>
      <c r="BG1517">
        <v>0</v>
      </c>
      <c r="BH1517" t="s">
        <v>182</v>
      </c>
      <c r="BI1517">
        <v>0</v>
      </c>
      <c r="BJ1517">
        <v>0</v>
      </c>
      <c r="BK1517" t="s">
        <v>182</v>
      </c>
      <c r="BL1517">
        <v>0</v>
      </c>
      <c r="BM1517">
        <v>7</v>
      </c>
      <c r="BN1517" t="s">
        <v>199</v>
      </c>
      <c r="BO1517">
        <v>142633</v>
      </c>
      <c r="BP1517">
        <v>0</v>
      </c>
      <c r="BQ1517" t="s">
        <v>182</v>
      </c>
      <c r="BR1517">
        <v>0</v>
      </c>
      <c r="BS1517">
        <v>7</v>
      </c>
      <c r="BT1517" t="s">
        <v>253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183</v>
      </c>
      <c r="DR1517">
        <v>123421</v>
      </c>
      <c r="DS1517" t="s">
        <v>183</v>
      </c>
      <c r="DT1517">
        <v>123421</v>
      </c>
      <c r="DU1517" t="s">
        <v>182</v>
      </c>
      <c r="DV1517">
        <v>0</v>
      </c>
      <c r="DW1517" t="s">
        <v>182</v>
      </c>
      <c r="DX1517">
        <v>0</v>
      </c>
      <c r="DY1517">
        <v>0</v>
      </c>
      <c r="DZ1517">
        <v>0</v>
      </c>
      <c r="EA1517">
        <v>0</v>
      </c>
      <c r="EB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182</v>
      </c>
      <c r="ER1517" t="s">
        <v>13363</v>
      </c>
      <c r="ES1517" t="s">
        <v>13364</v>
      </c>
      <c r="ET1517" t="s">
        <v>13365</v>
      </c>
      <c r="EU1517" t="s">
        <v>13357</v>
      </c>
      <c r="EV1517">
        <v>17965</v>
      </c>
      <c r="EW1517" t="s">
        <v>13366</v>
      </c>
      <c r="EX1517">
        <v>3168680</v>
      </c>
      <c r="EY1517">
        <v>0</v>
      </c>
    </row>
    <row r="1518" spans="2:155" x14ac:dyDescent="0.25">
      <c r="B1518" t="s">
        <v>984</v>
      </c>
      <c r="D1518" t="s">
        <v>154</v>
      </c>
      <c r="E1518" t="s">
        <v>155</v>
      </c>
      <c r="F1518">
        <v>5</v>
      </c>
      <c r="G1518" t="s">
        <v>156</v>
      </c>
      <c r="H1518" t="s">
        <v>13367</v>
      </c>
      <c r="I1518" t="s">
        <v>158</v>
      </c>
      <c r="J1518">
        <v>1517</v>
      </c>
      <c r="K1518" t="s">
        <v>13368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13367</v>
      </c>
      <c r="AE1518" t="s">
        <v>2340</v>
      </c>
      <c r="AF1518" t="s">
        <v>7300</v>
      </c>
      <c r="AG1518" t="s">
        <v>2198</v>
      </c>
      <c r="AH1518" t="s">
        <v>5704</v>
      </c>
      <c r="AI1518" t="s">
        <v>160</v>
      </c>
      <c r="AJ1518" t="s">
        <v>161</v>
      </c>
      <c r="AK1518" t="s">
        <v>162</v>
      </c>
      <c r="AL1518" t="s">
        <v>13369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180</v>
      </c>
      <c r="AT1518" t="s">
        <v>13370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182</v>
      </c>
      <c r="BC1518">
        <v>0</v>
      </c>
      <c r="BD1518">
        <v>0</v>
      </c>
      <c r="BE1518" t="s">
        <v>182</v>
      </c>
      <c r="BF1518">
        <v>0</v>
      </c>
      <c r="BG1518">
        <v>0</v>
      </c>
      <c r="BH1518" t="s">
        <v>182</v>
      </c>
      <c r="BI1518">
        <v>0</v>
      </c>
      <c r="BJ1518">
        <v>0</v>
      </c>
      <c r="BK1518" t="s">
        <v>182</v>
      </c>
      <c r="BL1518">
        <v>0</v>
      </c>
      <c r="BM1518">
        <v>0</v>
      </c>
      <c r="BN1518" t="s">
        <v>182</v>
      </c>
      <c r="BO1518">
        <v>0</v>
      </c>
      <c r="BP1518">
        <v>0</v>
      </c>
      <c r="BQ1518" t="s">
        <v>182</v>
      </c>
      <c r="BR1518">
        <v>0</v>
      </c>
      <c r="BS1518">
        <v>0</v>
      </c>
      <c r="BT1518" t="s">
        <v>182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183</v>
      </c>
      <c r="DR1518">
        <v>11965</v>
      </c>
      <c r="DS1518" t="s">
        <v>183</v>
      </c>
      <c r="DT1518">
        <v>11965</v>
      </c>
      <c r="DU1518" t="s">
        <v>182</v>
      </c>
      <c r="DV1518">
        <v>0</v>
      </c>
      <c r="DW1518" t="s">
        <v>182</v>
      </c>
      <c r="DX1518">
        <v>0</v>
      </c>
      <c r="DY1518">
        <v>0</v>
      </c>
      <c r="DZ1518">
        <v>0</v>
      </c>
      <c r="EA1518">
        <v>0</v>
      </c>
      <c r="EB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182</v>
      </c>
      <c r="ER1518" t="s">
        <v>13371</v>
      </c>
      <c r="ES1518" t="s">
        <v>13372</v>
      </c>
      <c r="ET1518" t="s">
        <v>13373</v>
      </c>
      <c r="EU1518" t="s">
        <v>13367</v>
      </c>
      <c r="EV1518">
        <v>22997</v>
      </c>
      <c r="EW1518" t="s">
        <v>13374</v>
      </c>
      <c r="EX1518">
        <v>308521</v>
      </c>
      <c r="EY1518">
        <v>0</v>
      </c>
    </row>
    <row r="1519" spans="2:155" x14ac:dyDescent="0.25">
      <c r="B1519" t="s">
        <v>2812</v>
      </c>
      <c r="D1519" t="s">
        <v>154</v>
      </c>
      <c r="E1519" t="s">
        <v>155</v>
      </c>
      <c r="F1519">
        <v>192</v>
      </c>
      <c r="G1519" t="s">
        <v>156</v>
      </c>
      <c r="H1519" t="s">
        <v>13375</v>
      </c>
      <c r="I1519" t="s">
        <v>158</v>
      </c>
      <c r="J1519">
        <v>1518</v>
      </c>
      <c r="K1519" t="s">
        <v>13376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13375</v>
      </c>
      <c r="AE1519" t="s">
        <v>13377</v>
      </c>
      <c r="AF1519" t="s">
        <v>4423</v>
      </c>
      <c r="AG1519" t="s">
        <v>1293</v>
      </c>
      <c r="AH1519" t="s">
        <v>768</v>
      </c>
      <c r="AI1519" t="s">
        <v>160</v>
      </c>
      <c r="AJ1519" t="s">
        <v>161</v>
      </c>
      <c r="AK1519" t="s">
        <v>162</v>
      </c>
      <c r="AL1519" t="s">
        <v>13378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251</v>
      </c>
      <c r="AS1519" t="s">
        <v>180</v>
      </c>
      <c r="AT1519" t="s">
        <v>13379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182</v>
      </c>
      <c r="BC1519">
        <v>0</v>
      </c>
      <c r="BD1519">
        <v>0</v>
      </c>
      <c r="BE1519" t="s">
        <v>182</v>
      </c>
      <c r="BF1519">
        <v>0</v>
      </c>
      <c r="BG1519">
        <v>0</v>
      </c>
      <c r="BH1519" t="s">
        <v>182</v>
      </c>
      <c r="BI1519">
        <v>0</v>
      </c>
      <c r="BJ1519">
        <v>16</v>
      </c>
      <c r="BK1519" t="s">
        <v>239</v>
      </c>
      <c r="BL1519">
        <v>313636</v>
      </c>
      <c r="BM1519">
        <v>8</v>
      </c>
      <c r="BN1519" t="s">
        <v>199</v>
      </c>
      <c r="BO1519">
        <v>137216</v>
      </c>
      <c r="BP1519">
        <v>0</v>
      </c>
      <c r="BQ1519" t="s">
        <v>182</v>
      </c>
      <c r="BR1519">
        <v>0</v>
      </c>
      <c r="BS1519">
        <v>0</v>
      </c>
      <c r="BT1519" t="s">
        <v>182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183</v>
      </c>
      <c r="DR1519">
        <v>108205</v>
      </c>
      <c r="DS1519" t="s">
        <v>183</v>
      </c>
      <c r="DT1519">
        <v>108205</v>
      </c>
      <c r="DU1519" t="s">
        <v>182</v>
      </c>
      <c r="DV1519">
        <v>0</v>
      </c>
      <c r="DW1519" t="s">
        <v>182</v>
      </c>
      <c r="DX1519">
        <v>0</v>
      </c>
      <c r="DY1519">
        <v>0</v>
      </c>
      <c r="DZ1519">
        <v>0</v>
      </c>
      <c r="EA1519">
        <v>0</v>
      </c>
      <c r="EB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182</v>
      </c>
      <c r="ER1519" t="s">
        <v>13380</v>
      </c>
      <c r="ES1519" t="s">
        <v>4871</v>
      </c>
      <c r="ET1519" t="s">
        <v>13381</v>
      </c>
      <c r="EU1519" t="s">
        <v>13375</v>
      </c>
      <c r="EV1519">
        <v>17787</v>
      </c>
      <c r="EW1519" t="s">
        <v>13382</v>
      </c>
      <c r="EX1519">
        <v>4068704</v>
      </c>
      <c r="EY1519">
        <v>0</v>
      </c>
    </row>
    <row r="1520" spans="2:155" x14ac:dyDescent="0.25">
      <c r="B1520" t="s">
        <v>540</v>
      </c>
      <c r="D1520" t="s">
        <v>154</v>
      </c>
      <c r="E1520" t="s">
        <v>155</v>
      </c>
      <c r="F1520">
        <v>206</v>
      </c>
      <c r="G1520" t="s">
        <v>156</v>
      </c>
      <c r="H1520" t="s">
        <v>13383</v>
      </c>
      <c r="I1520" t="s">
        <v>158</v>
      </c>
      <c r="J1520">
        <v>1519</v>
      </c>
      <c r="K1520" t="s">
        <v>13384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13383</v>
      </c>
      <c r="AE1520" t="s">
        <v>13385</v>
      </c>
      <c r="AF1520" t="s">
        <v>667</v>
      </c>
      <c r="AG1520" t="s">
        <v>6955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13386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196</v>
      </c>
      <c r="AS1520" t="s">
        <v>197</v>
      </c>
      <c r="AT1520" t="s">
        <v>13387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182</v>
      </c>
      <c r="BC1520">
        <v>0</v>
      </c>
      <c r="BD1520">
        <v>0</v>
      </c>
      <c r="BE1520" t="s">
        <v>182</v>
      </c>
      <c r="BF1520">
        <v>0</v>
      </c>
      <c r="BG1520">
        <v>0</v>
      </c>
      <c r="BH1520" t="s">
        <v>182</v>
      </c>
      <c r="BI1520">
        <v>0</v>
      </c>
      <c r="BJ1520">
        <v>0</v>
      </c>
      <c r="BK1520" t="s">
        <v>182</v>
      </c>
      <c r="BL1520">
        <v>0</v>
      </c>
      <c r="BM1520">
        <v>0</v>
      </c>
      <c r="BN1520" t="s">
        <v>182</v>
      </c>
      <c r="BO1520">
        <v>0</v>
      </c>
      <c r="BP1520">
        <v>0</v>
      </c>
      <c r="BQ1520" t="s">
        <v>182</v>
      </c>
      <c r="BR1520">
        <v>0</v>
      </c>
      <c r="BS1520">
        <v>0</v>
      </c>
      <c r="BT1520" t="s">
        <v>182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183</v>
      </c>
      <c r="DR1520">
        <v>72000</v>
      </c>
      <c r="DS1520" t="s">
        <v>183</v>
      </c>
      <c r="DT1520">
        <v>72000</v>
      </c>
      <c r="DU1520" t="s">
        <v>182</v>
      </c>
      <c r="DV1520">
        <v>0</v>
      </c>
      <c r="DW1520" t="s">
        <v>182</v>
      </c>
      <c r="DX1520">
        <v>0</v>
      </c>
      <c r="DY1520">
        <v>0</v>
      </c>
      <c r="DZ1520">
        <v>0</v>
      </c>
      <c r="EA1520">
        <v>0</v>
      </c>
      <c r="EB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182</v>
      </c>
      <c r="ER1520" t="s">
        <v>368</v>
      </c>
      <c r="ES1520" t="s">
        <v>369</v>
      </c>
      <c r="ET1520" t="s">
        <v>370</v>
      </c>
      <c r="EU1520" t="s">
        <v>13383</v>
      </c>
      <c r="EV1520">
        <v>17469</v>
      </c>
      <c r="EW1520" t="s">
        <v>13388</v>
      </c>
      <c r="EX1520">
        <v>1856000</v>
      </c>
      <c r="EY1520">
        <v>0</v>
      </c>
    </row>
    <row r="1521" spans="2:155" x14ac:dyDescent="0.25">
      <c r="B1521" t="s">
        <v>325</v>
      </c>
      <c r="D1521" t="s">
        <v>154</v>
      </c>
      <c r="E1521" t="s">
        <v>155</v>
      </c>
      <c r="F1521">
        <v>80</v>
      </c>
      <c r="G1521" t="s">
        <v>156</v>
      </c>
      <c r="H1521" t="s">
        <v>13389</v>
      </c>
      <c r="I1521" t="s">
        <v>158</v>
      </c>
      <c r="J1521">
        <v>1520</v>
      </c>
      <c r="K1521" t="s">
        <v>13390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13389</v>
      </c>
      <c r="AE1521" t="s">
        <v>590</v>
      </c>
      <c r="AF1521" t="s">
        <v>487</v>
      </c>
      <c r="AG1521" t="s">
        <v>3330</v>
      </c>
      <c r="AH1521" t="s">
        <v>1977</v>
      </c>
      <c r="AI1521" t="s">
        <v>160</v>
      </c>
      <c r="AJ1521" t="s">
        <v>161</v>
      </c>
      <c r="AK1521" t="s">
        <v>162</v>
      </c>
      <c r="AL1521" t="s">
        <v>13391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196</v>
      </c>
      <c r="AS1521" t="s">
        <v>197</v>
      </c>
      <c r="AT1521" t="s">
        <v>13392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238</v>
      </c>
      <c r="BC1521">
        <v>109780</v>
      </c>
      <c r="BD1521">
        <v>0</v>
      </c>
      <c r="BE1521" t="s">
        <v>182</v>
      </c>
      <c r="BF1521">
        <v>0</v>
      </c>
      <c r="BG1521">
        <v>0</v>
      </c>
      <c r="BH1521" t="s">
        <v>182</v>
      </c>
      <c r="BI1521">
        <v>0</v>
      </c>
      <c r="BJ1521">
        <v>0.53</v>
      </c>
      <c r="BK1521" t="s">
        <v>239</v>
      </c>
      <c r="BL1521">
        <v>6560</v>
      </c>
      <c r="BM1521">
        <v>13.78</v>
      </c>
      <c r="BN1521" t="s">
        <v>199</v>
      </c>
      <c r="BO1521">
        <v>149250</v>
      </c>
      <c r="BP1521">
        <v>0</v>
      </c>
      <c r="BQ1521" t="s">
        <v>182</v>
      </c>
      <c r="BR1521">
        <v>0</v>
      </c>
      <c r="BS1521">
        <v>0</v>
      </c>
      <c r="BT1521" t="s">
        <v>182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254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183</v>
      </c>
      <c r="DR1521">
        <v>77367</v>
      </c>
      <c r="DS1521" t="s">
        <v>183</v>
      </c>
      <c r="DT1521">
        <v>77367</v>
      </c>
      <c r="DU1521" t="s">
        <v>182</v>
      </c>
      <c r="DV1521">
        <v>0</v>
      </c>
      <c r="DW1521" t="s">
        <v>182</v>
      </c>
      <c r="DX1521">
        <v>0</v>
      </c>
      <c r="DY1521">
        <v>0</v>
      </c>
      <c r="DZ1521">
        <v>0</v>
      </c>
      <c r="EA1521">
        <v>0</v>
      </c>
      <c r="EB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182</v>
      </c>
      <c r="ER1521" t="s">
        <v>13393</v>
      </c>
      <c r="ES1521" t="s">
        <v>13394</v>
      </c>
      <c r="ET1521" t="s">
        <v>13395</v>
      </c>
      <c r="EU1521" t="s">
        <v>13389</v>
      </c>
      <c r="EV1521">
        <v>20109</v>
      </c>
      <c r="EW1521" t="s">
        <v>13396</v>
      </c>
      <c r="EX1521">
        <v>1565089</v>
      </c>
      <c r="EY1521">
        <v>0</v>
      </c>
    </row>
    <row r="1522" spans="2:155" x14ac:dyDescent="0.25">
      <c r="B1522" t="s">
        <v>482</v>
      </c>
      <c r="D1522" t="s">
        <v>154</v>
      </c>
      <c r="E1522" t="s">
        <v>155</v>
      </c>
      <c r="F1522">
        <v>22</v>
      </c>
      <c r="G1522" t="s">
        <v>156</v>
      </c>
      <c r="H1522" t="s">
        <v>13397</v>
      </c>
      <c r="I1522" t="s">
        <v>158</v>
      </c>
      <c r="J1522">
        <v>1521</v>
      </c>
      <c r="K1522" t="s">
        <v>13398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13397</v>
      </c>
      <c r="AE1522" t="s">
        <v>1202</v>
      </c>
      <c r="AF1522" t="s">
        <v>961</v>
      </c>
      <c r="AG1522" t="s">
        <v>1976</v>
      </c>
      <c r="AH1522" t="s">
        <v>234</v>
      </c>
      <c r="AI1522" t="s">
        <v>160</v>
      </c>
      <c r="AJ1522" t="s">
        <v>161</v>
      </c>
      <c r="AK1522" t="s">
        <v>162</v>
      </c>
      <c r="AL1522" t="s">
        <v>13399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251</v>
      </c>
      <c r="AS1522" t="s">
        <v>180</v>
      </c>
      <c r="AT1522" t="s">
        <v>13400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182</v>
      </c>
      <c r="BC1522">
        <v>0</v>
      </c>
      <c r="BD1522">
        <v>0</v>
      </c>
      <c r="BE1522" t="s">
        <v>182</v>
      </c>
      <c r="BF1522">
        <v>0</v>
      </c>
      <c r="BG1522">
        <v>0</v>
      </c>
      <c r="BH1522" t="s">
        <v>182</v>
      </c>
      <c r="BI1522">
        <v>0</v>
      </c>
      <c r="BJ1522">
        <v>0</v>
      </c>
      <c r="BK1522" t="s">
        <v>182</v>
      </c>
      <c r="BL1522">
        <v>0</v>
      </c>
      <c r="BM1522">
        <v>16</v>
      </c>
      <c r="BN1522" t="s">
        <v>199</v>
      </c>
      <c r="BO1522">
        <v>173296</v>
      </c>
      <c r="BP1522">
        <v>0</v>
      </c>
      <c r="BQ1522" t="s">
        <v>182</v>
      </c>
      <c r="BR1522">
        <v>0</v>
      </c>
      <c r="BS1522">
        <v>0</v>
      </c>
      <c r="BT1522" t="s">
        <v>182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183</v>
      </c>
      <c r="DR1522">
        <v>48688</v>
      </c>
      <c r="DS1522" t="s">
        <v>183</v>
      </c>
      <c r="DT1522">
        <v>48688</v>
      </c>
      <c r="DU1522" t="s">
        <v>182</v>
      </c>
      <c r="DV1522">
        <v>0</v>
      </c>
      <c r="DW1522" t="s">
        <v>182</v>
      </c>
      <c r="DX1522">
        <v>0</v>
      </c>
      <c r="DY1522">
        <v>0</v>
      </c>
      <c r="DZ1522">
        <v>0</v>
      </c>
      <c r="EA1522">
        <v>0</v>
      </c>
      <c r="EB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182</v>
      </c>
      <c r="ER1522" t="s">
        <v>13401</v>
      </c>
      <c r="ES1522" t="s">
        <v>13402</v>
      </c>
      <c r="ET1522" t="s">
        <v>13403</v>
      </c>
      <c r="EU1522" t="s">
        <v>13397</v>
      </c>
      <c r="EV1522">
        <v>22829</v>
      </c>
      <c r="EW1522" t="s">
        <v>13404</v>
      </c>
      <c r="EX1522">
        <v>1266487</v>
      </c>
      <c r="EY1522">
        <v>0</v>
      </c>
    </row>
    <row r="1523" spans="2:155" x14ac:dyDescent="0.25">
      <c r="B1523" t="s">
        <v>1550</v>
      </c>
      <c r="D1523" t="s">
        <v>154</v>
      </c>
      <c r="E1523" t="s">
        <v>155</v>
      </c>
      <c r="F1523">
        <v>211</v>
      </c>
      <c r="G1523" t="s">
        <v>156</v>
      </c>
      <c r="H1523" t="s">
        <v>13405</v>
      </c>
      <c r="I1523" t="s">
        <v>158</v>
      </c>
      <c r="J1523">
        <v>1522</v>
      </c>
      <c r="K1523" t="s">
        <v>13406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13405</v>
      </c>
      <c r="AE1523" t="s">
        <v>13407</v>
      </c>
      <c r="AF1523" t="s">
        <v>3196</v>
      </c>
      <c r="AG1523" t="s">
        <v>3147</v>
      </c>
      <c r="AH1523" t="s">
        <v>1130</v>
      </c>
      <c r="AI1523" t="s">
        <v>160</v>
      </c>
      <c r="AJ1523" t="s">
        <v>161</v>
      </c>
      <c r="AK1523" t="s">
        <v>162</v>
      </c>
      <c r="AL1523" t="s">
        <v>13408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268</v>
      </c>
      <c r="AS1523" t="s">
        <v>180</v>
      </c>
      <c r="AT1523" t="s">
        <v>13409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182</v>
      </c>
      <c r="BC1523">
        <v>0</v>
      </c>
      <c r="BD1523">
        <v>0</v>
      </c>
      <c r="BE1523" t="s">
        <v>182</v>
      </c>
      <c r="BF1523">
        <v>0</v>
      </c>
      <c r="BG1523">
        <v>0</v>
      </c>
      <c r="BH1523" t="s">
        <v>182</v>
      </c>
      <c r="BI1523">
        <v>0</v>
      </c>
      <c r="BJ1523">
        <v>0</v>
      </c>
      <c r="BK1523" t="s">
        <v>182</v>
      </c>
      <c r="BL1523">
        <v>0</v>
      </c>
      <c r="BM1523">
        <v>0</v>
      </c>
      <c r="BN1523" t="s">
        <v>182</v>
      </c>
      <c r="BO1523">
        <v>0</v>
      </c>
      <c r="BP1523">
        <v>0</v>
      </c>
      <c r="BQ1523" t="s">
        <v>182</v>
      </c>
      <c r="BR1523">
        <v>0</v>
      </c>
      <c r="BS1523">
        <v>0</v>
      </c>
      <c r="BT1523" t="s">
        <v>182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183</v>
      </c>
      <c r="DR1523">
        <v>80000</v>
      </c>
      <c r="DS1523" t="s">
        <v>183</v>
      </c>
      <c r="DT1523">
        <v>80000</v>
      </c>
      <c r="DU1523" t="s">
        <v>182</v>
      </c>
      <c r="DV1523">
        <v>0</v>
      </c>
      <c r="DW1523" t="s">
        <v>182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5687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182</v>
      </c>
      <c r="ER1523" t="s">
        <v>356</v>
      </c>
      <c r="ES1523" t="s">
        <v>13410</v>
      </c>
      <c r="ET1523" t="s">
        <v>13411</v>
      </c>
      <c r="EU1523" t="s">
        <v>13405</v>
      </c>
      <c r="EV1523">
        <v>17419</v>
      </c>
      <c r="EW1523" t="s">
        <v>13412</v>
      </c>
      <c r="EX1523">
        <v>1828988</v>
      </c>
      <c r="EY1523">
        <v>0</v>
      </c>
    </row>
    <row r="1524" spans="2:155" x14ac:dyDescent="0.25">
      <c r="B1524" t="s">
        <v>3538</v>
      </c>
      <c r="D1524" t="s">
        <v>154</v>
      </c>
      <c r="E1524" t="s">
        <v>155</v>
      </c>
      <c r="F1524">
        <v>255</v>
      </c>
      <c r="G1524" t="s">
        <v>156</v>
      </c>
      <c r="H1524" t="s">
        <v>13413</v>
      </c>
      <c r="I1524" t="s">
        <v>158</v>
      </c>
      <c r="J1524">
        <v>1523</v>
      </c>
      <c r="K1524" t="s">
        <v>13414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13413</v>
      </c>
      <c r="AE1524" t="s">
        <v>440</v>
      </c>
      <c r="AF1524" t="s">
        <v>6072</v>
      </c>
      <c r="AG1524" t="s">
        <v>1104</v>
      </c>
      <c r="AH1524" t="s">
        <v>377</v>
      </c>
      <c r="AI1524" t="s">
        <v>160</v>
      </c>
      <c r="AJ1524" t="s">
        <v>161</v>
      </c>
      <c r="AK1524" t="s">
        <v>162</v>
      </c>
      <c r="AL1524" t="s">
        <v>13415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268</v>
      </c>
      <c r="AS1524" t="s">
        <v>180</v>
      </c>
      <c r="AT1524" t="s">
        <v>13416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182</v>
      </c>
      <c r="BC1524">
        <v>0</v>
      </c>
      <c r="BD1524">
        <v>0</v>
      </c>
      <c r="BE1524" t="s">
        <v>182</v>
      </c>
      <c r="BF1524">
        <v>0</v>
      </c>
      <c r="BG1524">
        <v>0</v>
      </c>
      <c r="BH1524" t="s">
        <v>182</v>
      </c>
      <c r="BI1524">
        <v>0</v>
      </c>
      <c r="BJ1524">
        <v>3</v>
      </c>
      <c r="BK1524" t="s">
        <v>239</v>
      </c>
      <c r="BL1524">
        <v>37135</v>
      </c>
      <c r="BM1524">
        <v>0</v>
      </c>
      <c r="BN1524" t="s">
        <v>182</v>
      </c>
      <c r="BO1524">
        <v>0</v>
      </c>
      <c r="BP1524">
        <v>0</v>
      </c>
      <c r="BQ1524" t="s">
        <v>182</v>
      </c>
      <c r="BR1524">
        <v>0</v>
      </c>
      <c r="BS1524">
        <v>0</v>
      </c>
      <c r="BT1524" t="s">
        <v>182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183</v>
      </c>
      <c r="DR1524">
        <v>64189</v>
      </c>
      <c r="DS1524" t="s">
        <v>183</v>
      </c>
      <c r="DT1524">
        <v>64189</v>
      </c>
      <c r="DU1524" t="s">
        <v>182</v>
      </c>
      <c r="DV1524">
        <v>0</v>
      </c>
      <c r="DW1524" t="s">
        <v>182</v>
      </c>
      <c r="DX1524">
        <v>0</v>
      </c>
      <c r="DY1524">
        <v>0</v>
      </c>
      <c r="DZ1524">
        <v>0</v>
      </c>
      <c r="EA1524">
        <v>0</v>
      </c>
      <c r="EB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182</v>
      </c>
      <c r="ER1524" t="s">
        <v>13417</v>
      </c>
      <c r="ES1524" t="s">
        <v>13418</v>
      </c>
      <c r="ET1524" t="s">
        <v>13419</v>
      </c>
      <c r="EU1524" t="s">
        <v>13413</v>
      </c>
      <c r="EV1524">
        <v>16816</v>
      </c>
      <c r="EW1524" t="s">
        <v>13420</v>
      </c>
      <c r="EX1524">
        <v>1676341</v>
      </c>
      <c r="EY1524">
        <v>0</v>
      </c>
    </row>
    <row r="1525" spans="2:155" x14ac:dyDescent="0.25">
      <c r="B1525" t="s">
        <v>1241</v>
      </c>
      <c r="C1525" t="s">
        <v>470</v>
      </c>
      <c r="D1525" t="s">
        <v>154</v>
      </c>
      <c r="E1525" t="s">
        <v>155</v>
      </c>
      <c r="F1525">
        <v>39</v>
      </c>
      <c r="G1525" t="s">
        <v>156</v>
      </c>
      <c r="H1525" t="s">
        <v>13421</v>
      </c>
      <c r="I1525" t="s">
        <v>158</v>
      </c>
      <c r="J1525">
        <v>1524</v>
      </c>
      <c r="K1525" t="s">
        <v>13422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13421</v>
      </c>
      <c r="AE1525" t="s">
        <v>5196</v>
      </c>
      <c r="AF1525" t="s">
        <v>13423</v>
      </c>
      <c r="AG1525" t="s">
        <v>5530</v>
      </c>
      <c r="AH1525" t="s">
        <v>377</v>
      </c>
      <c r="AI1525" t="s">
        <v>160</v>
      </c>
      <c r="AJ1525" t="s">
        <v>161</v>
      </c>
      <c r="AK1525" t="s">
        <v>162</v>
      </c>
      <c r="AL1525" t="s">
        <v>1317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251</v>
      </c>
      <c r="AS1525" t="s">
        <v>180</v>
      </c>
      <c r="AT1525" t="s">
        <v>13424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238</v>
      </c>
      <c r="BC1525">
        <v>87731</v>
      </c>
      <c r="BD1525">
        <v>0</v>
      </c>
      <c r="BE1525" t="s">
        <v>182</v>
      </c>
      <c r="BF1525">
        <v>0</v>
      </c>
      <c r="BG1525">
        <v>0</v>
      </c>
      <c r="BH1525" t="s">
        <v>182</v>
      </c>
      <c r="BI1525">
        <v>0</v>
      </c>
      <c r="BJ1525">
        <v>0</v>
      </c>
      <c r="BK1525" t="s">
        <v>182</v>
      </c>
      <c r="BL1525">
        <v>0</v>
      </c>
      <c r="BM1525">
        <v>12.55</v>
      </c>
      <c r="BN1525" t="s">
        <v>199</v>
      </c>
      <c r="BO1525">
        <v>135929</v>
      </c>
      <c r="BP1525">
        <v>0</v>
      </c>
      <c r="BQ1525" t="s">
        <v>182</v>
      </c>
      <c r="BR1525">
        <v>0</v>
      </c>
      <c r="BS1525">
        <v>0</v>
      </c>
      <c r="BT1525" t="s">
        <v>182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183</v>
      </c>
      <c r="DR1525">
        <v>14640</v>
      </c>
      <c r="DS1525" t="s">
        <v>183</v>
      </c>
      <c r="DT1525">
        <v>14640</v>
      </c>
      <c r="DU1525" t="s">
        <v>182</v>
      </c>
      <c r="DV1525">
        <v>0</v>
      </c>
      <c r="DW1525" t="s">
        <v>182</v>
      </c>
      <c r="DX1525">
        <v>0</v>
      </c>
      <c r="DY1525">
        <v>0</v>
      </c>
      <c r="DZ1525">
        <v>0</v>
      </c>
      <c r="EA1525">
        <v>0</v>
      </c>
      <c r="EB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182</v>
      </c>
      <c r="ER1525" t="s">
        <v>13425</v>
      </c>
      <c r="ES1525" t="s">
        <v>13426</v>
      </c>
      <c r="ET1525" t="s">
        <v>13427</v>
      </c>
      <c r="EU1525" t="s">
        <v>13421</v>
      </c>
      <c r="EV1525">
        <v>20651</v>
      </c>
      <c r="EW1525" t="s">
        <v>13428</v>
      </c>
      <c r="EX1525">
        <v>1097816</v>
      </c>
      <c r="EY1525">
        <v>0</v>
      </c>
    </row>
    <row r="1526" spans="2:155" x14ac:dyDescent="0.25">
      <c r="B1526" t="s">
        <v>10219</v>
      </c>
      <c r="D1526" t="s">
        <v>154</v>
      </c>
      <c r="E1526" t="s">
        <v>155</v>
      </c>
      <c r="F1526">
        <v>63</v>
      </c>
      <c r="G1526" t="s">
        <v>156</v>
      </c>
      <c r="H1526" t="s">
        <v>13429</v>
      </c>
      <c r="I1526" t="s">
        <v>158</v>
      </c>
      <c r="J1526">
        <v>1525</v>
      </c>
      <c r="K1526" t="s">
        <v>13430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13429</v>
      </c>
      <c r="AE1526" t="s">
        <v>4568</v>
      </c>
      <c r="AF1526" t="s">
        <v>3656</v>
      </c>
      <c r="AG1526" t="s">
        <v>13431</v>
      </c>
      <c r="AH1526" t="s">
        <v>4367</v>
      </c>
      <c r="AI1526" t="s">
        <v>160</v>
      </c>
      <c r="AJ1526" t="s">
        <v>161</v>
      </c>
      <c r="AK1526" t="s">
        <v>162</v>
      </c>
      <c r="AL1526" t="s">
        <v>13432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196</v>
      </c>
      <c r="AS1526" t="s">
        <v>197</v>
      </c>
      <c r="AT1526" t="s">
        <v>13433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182</v>
      </c>
      <c r="BC1526">
        <v>0</v>
      </c>
      <c r="BD1526">
        <v>0</v>
      </c>
      <c r="BE1526" t="s">
        <v>182</v>
      </c>
      <c r="BF1526">
        <v>0</v>
      </c>
      <c r="BG1526">
        <v>0</v>
      </c>
      <c r="BH1526" t="s">
        <v>182</v>
      </c>
      <c r="BI1526">
        <v>0</v>
      </c>
      <c r="BJ1526">
        <v>0</v>
      </c>
      <c r="BK1526" t="s">
        <v>182</v>
      </c>
      <c r="BL1526">
        <v>0</v>
      </c>
      <c r="BM1526">
        <v>0</v>
      </c>
      <c r="BN1526" t="s">
        <v>182</v>
      </c>
      <c r="BO1526">
        <v>0</v>
      </c>
      <c r="BP1526">
        <v>0</v>
      </c>
      <c r="BQ1526" t="s">
        <v>182</v>
      </c>
      <c r="BR1526">
        <v>0</v>
      </c>
      <c r="BS1526">
        <v>0</v>
      </c>
      <c r="BT1526" t="s">
        <v>182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182</v>
      </c>
      <c r="DR1526">
        <v>0</v>
      </c>
      <c r="DS1526" t="s">
        <v>182</v>
      </c>
      <c r="DT1526">
        <v>0</v>
      </c>
      <c r="DU1526" t="s">
        <v>182</v>
      </c>
      <c r="DV1526">
        <v>0</v>
      </c>
      <c r="DW1526" t="s">
        <v>182</v>
      </c>
      <c r="DX1526">
        <v>0</v>
      </c>
      <c r="DY1526">
        <v>0</v>
      </c>
      <c r="DZ1526">
        <v>0</v>
      </c>
      <c r="EA1526">
        <v>0</v>
      </c>
      <c r="EB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182</v>
      </c>
      <c r="ER1526" t="s">
        <v>13434</v>
      </c>
      <c r="ES1526" t="s">
        <v>3014</v>
      </c>
      <c r="ET1526" t="s">
        <v>13435</v>
      </c>
      <c r="EU1526" t="s">
        <v>13429</v>
      </c>
      <c r="EV1526">
        <v>20939</v>
      </c>
      <c r="EW1526" t="s">
        <v>13436</v>
      </c>
      <c r="EX1526">
        <v>405873</v>
      </c>
      <c r="EY1526">
        <v>0</v>
      </c>
    </row>
    <row r="1527" spans="2:155" x14ac:dyDescent="0.25">
      <c r="B1527" t="s">
        <v>457</v>
      </c>
      <c r="D1527" t="s">
        <v>154</v>
      </c>
      <c r="E1527" t="s">
        <v>155</v>
      </c>
      <c r="F1527">
        <v>118</v>
      </c>
      <c r="G1527" t="s">
        <v>156</v>
      </c>
      <c r="H1527" t="s">
        <v>13437</v>
      </c>
      <c r="I1527" t="s">
        <v>158</v>
      </c>
      <c r="J1527">
        <v>1526</v>
      </c>
      <c r="K1527" t="s">
        <v>13438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13437</v>
      </c>
      <c r="AE1527" t="s">
        <v>818</v>
      </c>
      <c r="AF1527" t="s">
        <v>221</v>
      </c>
      <c r="AG1527" t="s">
        <v>544</v>
      </c>
      <c r="AH1527" t="s">
        <v>658</v>
      </c>
      <c r="AI1527" t="s">
        <v>160</v>
      </c>
      <c r="AJ1527" t="s">
        <v>161</v>
      </c>
      <c r="AK1527" t="s">
        <v>162</v>
      </c>
      <c r="AL1527" t="s">
        <v>13439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251</v>
      </c>
      <c r="AS1527" t="s">
        <v>180</v>
      </c>
      <c r="AT1527" t="s">
        <v>13440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182</v>
      </c>
      <c r="BC1527">
        <v>0</v>
      </c>
      <c r="BD1527">
        <v>0</v>
      </c>
      <c r="BE1527" t="s">
        <v>182</v>
      </c>
      <c r="BF1527">
        <v>0</v>
      </c>
      <c r="BG1527">
        <v>0</v>
      </c>
      <c r="BH1527" t="s">
        <v>182</v>
      </c>
      <c r="BI1527">
        <v>0</v>
      </c>
      <c r="BJ1527">
        <v>0</v>
      </c>
      <c r="BK1527" t="s">
        <v>182</v>
      </c>
      <c r="BL1527">
        <v>0</v>
      </c>
      <c r="BM1527">
        <v>0</v>
      </c>
      <c r="BN1527" t="s">
        <v>182</v>
      </c>
      <c r="BO1527">
        <v>0</v>
      </c>
      <c r="BP1527">
        <v>0</v>
      </c>
      <c r="BQ1527" t="s">
        <v>182</v>
      </c>
      <c r="BR1527">
        <v>0</v>
      </c>
      <c r="BS1527">
        <v>0</v>
      </c>
      <c r="BT1527" t="s">
        <v>182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183</v>
      </c>
      <c r="DR1527">
        <v>68000</v>
      </c>
      <c r="DS1527" t="s">
        <v>183</v>
      </c>
      <c r="DT1527">
        <v>68000</v>
      </c>
      <c r="DU1527" t="s">
        <v>182</v>
      </c>
      <c r="DV1527">
        <v>0</v>
      </c>
      <c r="DW1527" t="s">
        <v>182</v>
      </c>
      <c r="DX1527">
        <v>0</v>
      </c>
      <c r="DY1527">
        <v>0</v>
      </c>
      <c r="DZ1527">
        <v>0</v>
      </c>
      <c r="EA1527">
        <v>0</v>
      </c>
      <c r="EB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182</v>
      </c>
      <c r="ER1527" t="s">
        <v>356</v>
      </c>
      <c r="ES1527" t="s">
        <v>694</v>
      </c>
      <c r="ET1527" t="s">
        <v>13441</v>
      </c>
      <c r="EU1527" t="s">
        <v>13437</v>
      </c>
      <c r="EV1527">
        <v>19590</v>
      </c>
      <c r="EW1527" t="s">
        <v>13442</v>
      </c>
      <c r="EX1527">
        <v>2064000</v>
      </c>
      <c r="EY1527">
        <v>0</v>
      </c>
    </row>
    <row r="1528" spans="2:155" x14ac:dyDescent="0.25">
      <c r="B1528" t="s">
        <v>5449</v>
      </c>
      <c r="C1528" t="s">
        <v>5450</v>
      </c>
      <c r="D1528" t="s">
        <v>154</v>
      </c>
      <c r="E1528" t="s">
        <v>155</v>
      </c>
      <c r="F1528">
        <v>149</v>
      </c>
      <c r="G1528" t="s">
        <v>156</v>
      </c>
      <c r="H1528" t="s">
        <v>13443</v>
      </c>
      <c r="I1528" t="s">
        <v>158</v>
      </c>
      <c r="J1528">
        <v>1527</v>
      </c>
      <c r="K1528" t="s">
        <v>13444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13443</v>
      </c>
      <c r="AE1528" t="s">
        <v>4175</v>
      </c>
      <c r="AF1528" t="s">
        <v>950</v>
      </c>
      <c r="AG1528" t="s">
        <v>9862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13445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196</v>
      </c>
      <c r="AS1528" t="s">
        <v>197</v>
      </c>
      <c r="AT1528" t="s">
        <v>13446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238</v>
      </c>
      <c r="BC1528">
        <v>146992</v>
      </c>
      <c r="BD1528">
        <v>0</v>
      </c>
      <c r="BE1528" t="s">
        <v>182</v>
      </c>
      <c r="BF1528">
        <v>0</v>
      </c>
      <c r="BG1528">
        <v>0</v>
      </c>
      <c r="BH1528" t="s">
        <v>182</v>
      </c>
      <c r="BI1528">
        <v>0</v>
      </c>
      <c r="BJ1528">
        <v>7.5</v>
      </c>
      <c r="BK1528" t="s">
        <v>239</v>
      </c>
      <c r="BL1528">
        <v>92837</v>
      </c>
      <c r="BM1528">
        <v>8</v>
      </c>
      <c r="BN1528" t="s">
        <v>199</v>
      </c>
      <c r="BO1528">
        <v>86648</v>
      </c>
      <c r="BP1528">
        <v>0</v>
      </c>
      <c r="BQ1528" t="s">
        <v>182</v>
      </c>
      <c r="BR1528">
        <v>0</v>
      </c>
      <c r="BS1528">
        <v>0</v>
      </c>
      <c r="BT1528" t="s">
        <v>182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183</v>
      </c>
      <c r="DR1528">
        <v>26345</v>
      </c>
      <c r="DS1528" t="s">
        <v>183</v>
      </c>
      <c r="DT1528">
        <v>26345</v>
      </c>
      <c r="DU1528" t="s">
        <v>182</v>
      </c>
      <c r="DV1528">
        <v>0</v>
      </c>
      <c r="DW1528" t="s">
        <v>182</v>
      </c>
      <c r="DX1528">
        <v>0</v>
      </c>
      <c r="DY1528">
        <v>0</v>
      </c>
      <c r="DZ1528">
        <v>0</v>
      </c>
      <c r="EA1528">
        <v>0</v>
      </c>
      <c r="EB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182</v>
      </c>
      <c r="ER1528" t="s">
        <v>13447</v>
      </c>
      <c r="ES1528" t="s">
        <v>13448</v>
      </c>
      <c r="ET1528" t="s">
        <v>13449</v>
      </c>
      <c r="EU1528" t="s">
        <v>13443</v>
      </c>
      <c r="EV1528">
        <v>17893</v>
      </c>
      <c r="EW1528" t="s">
        <v>13450</v>
      </c>
      <c r="EX1528">
        <v>2475991</v>
      </c>
      <c r="EY1528">
        <v>0</v>
      </c>
    </row>
    <row r="1529" spans="2:155" x14ac:dyDescent="0.25">
      <c r="B1529" t="s">
        <v>8499</v>
      </c>
      <c r="D1529" t="s">
        <v>154</v>
      </c>
      <c r="E1529" t="s">
        <v>155</v>
      </c>
      <c r="F1529">
        <v>184</v>
      </c>
      <c r="G1529" t="s">
        <v>156</v>
      </c>
      <c r="H1529" t="s">
        <v>13451</v>
      </c>
      <c r="I1529" t="s">
        <v>158</v>
      </c>
      <c r="J1529">
        <v>1528</v>
      </c>
      <c r="K1529" t="s">
        <v>13452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13451</v>
      </c>
      <c r="AE1529" t="s">
        <v>6918</v>
      </c>
      <c r="AF1529" t="s">
        <v>4568</v>
      </c>
      <c r="AG1529" t="s">
        <v>5301</v>
      </c>
      <c r="AH1529" t="s">
        <v>1371</v>
      </c>
      <c r="AI1529" t="s">
        <v>160</v>
      </c>
      <c r="AJ1529" t="s">
        <v>161</v>
      </c>
      <c r="AK1529" t="s">
        <v>162</v>
      </c>
      <c r="AL1529" t="s">
        <v>13378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268</v>
      </c>
      <c r="AS1529" t="s">
        <v>180</v>
      </c>
      <c r="AT1529" t="s">
        <v>13453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238</v>
      </c>
      <c r="BC1529">
        <v>15473</v>
      </c>
      <c r="BD1529">
        <v>0</v>
      </c>
      <c r="BE1529" t="s">
        <v>182</v>
      </c>
      <c r="BF1529">
        <v>0</v>
      </c>
      <c r="BG1529">
        <v>0</v>
      </c>
      <c r="BH1529" t="s">
        <v>182</v>
      </c>
      <c r="BI1529">
        <v>0</v>
      </c>
      <c r="BJ1529">
        <v>12</v>
      </c>
      <c r="BK1529" t="s">
        <v>239</v>
      </c>
      <c r="BL1529">
        <v>148539</v>
      </c>
      <c r="BM1529">
        <v>0</v>
      </c>
      <c r="BN1529" t="s">
        <v>182</v>
      </c>
      <c r="BO1529">
        <v>0</v>
      </c>
      <c r="BP1529">
        <v>0</v>
      </c>
      <c r="BQ1529" t="s">
        <v>182</v>
      </c>
      <c r="BR1529">
        <v>0</v>
      </c>
      <c r="BS1529">
        <v>0</v>
      </c>
      <c r="BT1529" t="s">
        <v>182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183</v>
      </c>
      <c r="DR1529">
        <v>63500</v>
      </c>
      <c r="DS1529" t="s">
        <v>183</v>
      </c>
      <c r="DT1529">
        <v>63500</v>
      </c>
      <c r="DU1529" t="s">
        <v>182</v>
      </c>
      <c r="DV1529">
        <v>0</v>
      </c>
      <c r="DW1529" t="s">
        <v>182</v>
      </c>
      <c r="DX1529">
        <v>0</v>
      </c>
      <c r="DY1529">
        <v>0</v>
      </c>
      <c r="DZ1529">
        <v>0</v>
      </c>
      <c r="EA1529">
        <v>0</v>
      </c>
      <c r="EB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182</v>
      </c>
      <c r="ER1529" t="s">
        <v>13454</v>
      </c>
      <c r="ES1529" t="s">
        <v>13455</v>
      </c>
      <c r="ET1529" t="s">
        <v>13456</v>
      </c>
      <c r="EU1529" t="s">
        <v>13451</v>
      </c>
      <c r="EV1529">
        <v>17984</v>
      </c>
      <c r="EW1529" t="s">
        <v>13457</v>
      </c>
      <c r="EX1529">
        <v>1660512</v>
      </c>
      <c r="EY1529">
        <v>0</v>
      </c>
    </row>
    <row r="1530" spans="2:155" x14ac:dyDescent="0.25">
      <c r="B1530" t="s">
        <v>608</v>
      </c>
      <c r="C1530" t="s">
        <v>1878</v>
      </c>
      <c r="D1530" t="s">
        <v>154</v>
      </c>
      <c r="E1530" t="s">
        <v>155</v>
      </c>
      <c r="F1530">
        <v>47</v>
      </c>
      <c r="G1530" t="s">
        <v>156</v>
      </c>
      <c r="H1530" t="s">
        <v>13458</v>
      </c>
      <c r="I1530" t="s">
        <v>158</v>
      </c>
      <c r="J1530">
        <v>1529</v>
      </c>
      <c r="K1530" t="s">
        <v>13459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13458</v>
      </c>
      <c r="AE1530" t="s">
        <v>1073</v>
      </c>
      <c r="AF1530" t="s">
        <v>461</v>
      </c>
      <c r="AG1530" t="s">
        <v>1718</v>
      </c>
      <c r="AH1530" t="s">
        <v>210</v>
      </c>
      <c r="AI1530" t="s">
        <v>160</v>
      </c>
      <c r="AJ1530" t="s">
        <v>161</v>
      </c>
      <c r="AK1530" t="s">
        <v>162</v>
      </c>
      <c r="AL1530" t="s">
        <v>13460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268</v>
      </c>
      <c r="AS1530" t="s">
        <v>180</v>
      </c>
      <c r="AT1530" t="s">
        <v>13461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238</v>
      </c>
      <c r="BC1530">
        <v>88969</v>
      </c>
      <c r="BD1530">
        <v>0</v>
      </c>
      <c r="BE1530" t="s">
        <v>182</v>
      </c>
      <c r="BF1530">
        <v>0</v>
      </c>
      <c r="BG1530">
        <v>0</v>
      </c>
      <c r="BH1530" t="s">
        <v>182</v>
      </c>
      <c r="BI1530">
        <v>0</v>
      </c>
      <c r="BJ1530">
        <v>0</v>
      </c>
      <c r="BK1530" t="s">
        <v>182</v>
      </c>
      <c r="BL1530">
        <v>0</v>
      </c>
      <c r="BM1530">
        <v>0</v>
      </c>
      <c r="BN1530" t="s">
        <v>182</v>
      </c>
      <c r="BO1530">
        <v>0</v>
      </c>
      <c r="BP1530">
        <v>0</v>
      </c>
      <c r="BQ1530" t="s">
        <v>182</v>
      </c>
      <c r="BR1530">
        <v>0</v>
      </c>
      <c r="BS1530">
        <v>0</v>
      </c>
      <c r="BT1530" t="s">
        <v>182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254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183</v>
      </c>
      <c r="DR1530">
        <v>49111</v>
      </c>
      <c r="DS1530" t="s">
        <v>183</v>
      </c>
      <c r="DT1530">
        <v>49111</v>
      </c>
      <c r="DU1530" t="s">
        <v>182</v>
      </c>
      <c r="DV1530">
        <v>0</v>
      </c>
      <c r="DW1530" t="s">
        <v>182</v>
      </c>
      <c r="DX1530">
        <v>0</v>
      </c>
      <c r="DY1530">
        <v>0</v>
      </c>
      <c r="DZ1530">
        <v>0</v>
      </c>
      <c r="EA1530">
        <v>0</v>
      </c>
      <c r="EB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182</v>
      </c>
      <c r="ER1530" t="s">
        <v>13462</v>
      </c>
      <c r="ES1530" t="s">
        <v>13463</v>
      </c>
      <c r="ET1530" t="s">
        <v>13464</v>
      </c>
      <c r="EU1530" t="s">
        <v>13458</v>
      </c>
      <c r="EV1530">
        <v>21378</v>
      </c>
      <c r="EW1530" t="s">
        <v>13465</v>
      </c>
      <c r="EX1530">
        <v>1336997</v>
      </c>
      <c r="EY1530">
        <v>0</v>
      </c>
    </row>
    <row r="1531" spans="2:155" x14ac:dyDescent="0.25">
      <c r="B1531" t="s">
        <v>326</v>
      </c>
      <c r="D1531" t="s">
        <v>154</v>
      </c>
      <c r="E1531" t="s">
        <v>155</v>
      </c>
      <c r="F1531">
        <v>11</v>
      </c>
      <c r="G1531" t="s">
        <v>156</v>
      </c>
      <c r="H1531" t="s">
        <v>13466</v>
      </c>
      <c r="I1531" t="s">
        <v>158</v>
      </c>
      <c r="J1531">
        <v>1530</v>
      </c>
      <c r="K1531" t="s">
        <v>13467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13466</v>
      </c>
      <c r="AE1531" t="s">
        <v>961</v>
      </c>
      <c r="AF1531" t="s">
        <v>247</v>
      </c>
      <c r="AG1531" t="s">
        <v>1532</v>
      </c>
      <c r="AH1531" t="s">
        <v>1371</v>
      </c>
      <c r="AI1531" t="s">
        <v>160</v>
      </c>
      <c r="AJ1531" t="s">
        <v>161</v>
      </c>
      <c r="AK1531" t="s">
        <v>162</v>
      </c>
      <c r="AL1531" t="s">
        <v>13468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251</v>
      </c>
      <c r="AS1531" t="s">
        <v>180</v>
      </c>
      <c r="AT1531" t="s">
        <v>13469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182</v>
      </c>
      <c r="BC1531">
        <v>0</v>
      </c>
      <c r="BD1531">
        <v>0</v>
      </c>
      <c r="BE1531" t="s">
        <v>182</v>
      </c>
      <c r="BF1531">
        <v>0</v>
      </c>
      <c r="BG1531">
        <v>0</v>
      </c>
      <c r="BH1531" t="s">
        <v>182</v>
      </c>
      <c r="BI1531">
        <v>0</v>
      </c>
      <c r="BJ1531">
        <v>0</v>
      </c>
      <c r="BK1531" t="s">
        <v>182</v>
      </c>
      <c r="BL1531">
        <v>0</v>
      </c>
      <c r="BM1531">
        <v>0</v>
      </c>
      <c r="BN1531" t="s">
        <v>182</v>
      </c>
      <c r="BO1531">
        <v>0</v>
      </c>
      <c r="BP1531">
        <v>0</v>
      </c>
      <c r="BQ1531" t="s">
        <v>182</v>
      </c>
      <c r="BR1531">
        <v>0</v>
      </c>
      <c r="BS1531">
        <v>0</v>
      </c>
      <c r="BT1531" t="s">
        <v>182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183</v>
      </c>
      <c r="DR1531">
        <v>20878</v>
      </c>
      <c r="DS1531" t="s">
        <v>183</v>
      </c>
      <c r="DT1531">
        <v>20878</v>
      </c>
      <c r="DU1531" t="s">
        <v>182</v>
      </c>
      <c r="DV1531">
        <v>0</v>
      </c>
      <c r="DW1531" t="s">
        <v>182</v>
      </c>
      <c r="DX1531">
        <v>0</v>
      </c>
      <c r="DY1531">
        <v>0</v>
      </c>
      <c r="DZ1531">
        <v>0</v>
      </c>
      <c r="EA1531">
        <v>0</v>
      </c>
      <c r="EB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182</v>
      </c>
      <c r="ER1531" t="s">
        <v>4901</v>
      </c>
      <c r="ES1531" t="s">
        <v>4902</v>
      </c>
      <c r="ET1531" t="s">
        <v>4903</v>
      </c>
      <c r="EU1531" t="s">
        <v>13466</v>
      </c>
      <c r="EV1531">
        <v>22923</v>
      </c>
      <c r="EW1531" t="s">
        <v>13470</v>
      </c>
      <c r="EX1531">
        <v>553527</v>
      </c>
      <c r="EY1531">
        <v>0</v>
      </c>
    </row>
    <row r="1532" spans="2:155" x14ac:dyDescent="0.25">
      <c r="B1532" t="s">
        <v>984</v>
      </c>
      <c r="D1532" t="s">
        <v>154</v>
      </c>
      <c r="E1532" t="s">
        <v>155</v>
      </c>
      <c r="F1532">
        <v>5</v>
      </c>
      <c r="G1532" t="s">
        <v>156</v>
      </c>
      <c r="H1532" t="s">
        <v>13471</v>
      </c>
      <c r="I1532" t="s">
        <v>158</v>
      </c>
      <c r="J1532">
        <v>1531</v>
      </c>
      <c r="K1532" t="s">
        <v>13472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13471</v>
      </c>
      <c r="AE1532" t="s">
        <v>818</v>
      </c>
      <c r="AF1532" t="s">
        <v>1477</v>
      </c>
      <c r="AG1532" t="s">
        <v>1011</v>
      </c>
      <c r="AH1532" t="s">
        <v>2509</v>
      </c>
      <c r="AI1532" t="s">
        <v>160</v>
      </c>
      <c r="AJ1532" t="s">
        <v>161</v>
      </c>
      <c r="AK1532" t="s">
        <v>162</v>
      </c>
      <c r="AL1532" t="s">
        <v>13473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251</v>
      </c>
      <c r="AS1532" t="s">
        <v>180</v>
      </c>
      <c r="AT1532" t="s">
        <v>13474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182</v>
      </c>
      <c r="BC1532">
        <v>0</v>
      </c>
      <c r="BD1532">
        <v>0</v>
      </c>
      <c r="BE1532" t="s">
        <v>182</v>
      </c>
      <c r="BF1532">
        <v>0</v>
      </c>
      <c r="BG1532">
        <v>0</v>
      </c>
      <c r="BH1532" t="s">
        <v>182</v>
      </c>
      <c r="BI1532">
        <v>0</v>
      </c>
      <c r="BJ1532">
        <v>0</v>
      </c>
      <c r="BK1532" t="s">
        <v>182</v>
      </c>
      <c r="BL1532">
        <v>0</v>
      </c>
      <c r="BM1532">
        <v>0</v>
      </c>
      <c r="BN1532" t="s">
        <v>182</v>
      </c>
      <c r="BO1532">
        <v>0</v>
      </c>
      <c r="BP1532">
        <v>0</v>
      </c>
      <c r="BQ1532" t="s">
        <v>182</v>
      </c>
      <c r="BR1532">
        <v>0</v>
      </c>
      <c r="BS1532">
        <v>0</v>
      </c>
      <c r="BT1532" t="s">
        <v>182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183</v>
      </c>
      <c r="DR1532">
        <v>9490</v>
      </c>
      <c r="DS1532" t="s">
        <v>183</v>
      </c>
      <c r="DT1532">
        <v>9490</v>
      </c>
      <c r="DU1532" t="s">
        <v>182</v>
      </c>
      <c r="DV1532">
        <v>0</v>
      </c>
      <c r="DW1532" t="s">
        <v>182</v>
      </c>
      <c r="DX1532">
        <v>0</v>
      </c>
      <c r="DY1532">
        <v>0</v>
      </c>
      <c r="DZ1532">
        <v>0</v>
      </c>
      <c r="EA1532">
        <v>0</v>
      </c>
      <c r="EB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182</v>
      </c>
      <c r="ER1532" t="s">
        <v>5651</v>
      </c>
      <c r="ES1532" t="s">
        <v>5652</v>
      </c>
      <c r="ET1532" t="s">
        <v>5653</v>
      </c>
      <c r="EU1532" t="s">
        <v>13471</v>
      </c>
      <c r="EV1532">
        <v>22991</v>
      </c>
      <c r="EW1532" t="s">
        <v>13475</v>
      </c>
      <c r="EX1532">
        <v>251603</v>
      </c>
      <c r="EY1532">
        <v>0</v>
      </c>
    </row>
    <row r="1533" spans="2:155" x14ac:dyDescent="0.25">
      <c r="B1533" t="s">
        <v>8812</v>
      </c>
      <c r="C1533" t="s">
        <v>1878</v>
      </c>
      <c r="D1533" t="s">
        <v>154</v>
      </c>
      <c r="E1533" t="s">
        <v>155</v>
      </c>
      <c r="F1533">
        <v>26</v>
      </c>
      <c r="G1533" t="s">
        <v>156</v>
      </c>
      <c r="H1533" t="s">
        <v>13476</v>
      </c>
      <c r="I1533" t="s">
        <v>158</v>
      </c>
      <c r="J1533">
        <v>1532</v>
      </c>
      <c r="K1533" t="s">
        <v>13477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13476</v>
      </c>
      <c r="AE1533" t="s">
        <v>857</v>
      </c>
      <c r="AF1533" t="s">
        <v>247</v>
      </c>
      <c r="AG1533" t="s">
        <v>316</v>
      </c>
      <c r="AH1533" t="s">
        <v>280</v>
      </c>
      <c r="AI1533" t="s">
        <v>160</v>
      </c>
      <c r="AJ1533" t="s">
        <v>161</v>
      </c>
      <c r="AK1533" t="s">
        <v>162</v>
      </c>
      <c r="AL1533" t="s">
        <v>13478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268</v>
      </c>
      <c r="AS1533" t="s">
        <v>180</v>
      </c>
      <c r="AT1533" t="s">
        <v>13479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182</v>
      </c>
      <c r="BC1533">
        <v>0</v>
      </c>
      <c r="BD1533">
        <v>0</v>
      </c>
      <c r="BE1533" t="s">
        <v>182</v>
      </c>
      <c r="BF1533">
        <v>0</v>
      </c>
      <c r="BG1533">
        <v>0</v>
      </c>
      <c r="BH1533" t="s">
        <v>182</v>
      </c>
      <c r="BI1533">
        <v>0</v>
      </c>
      <c r="BJ1533">
        <v>0</v>
      </c>
      <c r="BK1533" t="s">
        <v>182</v>
      </c>
      <c r="BL1533">
        <v>0</v>
      </c>
      <c r="BM1533">
        <v>8</v>
      </c>
      <c r="BN1533" t="s">
        <v>199</v>
      </c>
      <c r="BO1533">
        <v>86648</v>
      </c>
      <c r="BP1533">
        <v>0</v>
      </c>
      <c r="BQ1533" t="s">
        <v>182</v>
      </c>
      <c r="BR1533">
        <v>0</v>
      </c>
      <c r="BS1533">
        <v>24</v>
      </c>
      <c r="BT1533" t="s">
        <v>253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254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183</v>
      </c>
      <c r="DR1533">
        <v>57270</v>
      </c>
      <c r="DS1533" t="s">
        <v>183</v>
      </c>
      <c r="DT1533">
        <v>57270</v>
      </c>
      <c r="DU1533" t="s">
        <v>182</v>
      </c>
      <c r="DV1533">
        <v>0</v>
      </c>
      <c r="DW1533" t="s">
        <v>182</v>
      </c>
      <c r="DX1533">
        <v>0</v>
      </c>
      <c r="DY1533">
        <v>0</v>
      </c>
      <c r="DZ1533">
        <v>0</v>
      </c>
      <c r="EA1533">
        <v>0</v>
      </c>
      <c r="EB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182</v>
      </c>
      <c r="ER1533" t="s">
        <v>13480</v>
      </c>
      <c r="ES1533" t="s">
        <v>13481</v>
      </c>
      <c r="ET1533" t="s">
        <v>13482</v>
      </c>
      <c r="EU1533" t="s">
        <v>13476</v>
      </c>
      <c r="EV1533">
        <v>21726</v>
      </c>
      <c r="EW1533" t="s">
        <v>13483</v>
      </c>
      <c r="EX1533">
        <v>1277213</v>
      </c>
      <c r="EY1533">
        <v>0</v>
      </c>
    </row>
    <row r="1534" spans="2:155" x14ac:dyDescent="0.25">
      <c r="B1534" t="s">
        <v>4673</v>
      </c>
      <c r="D1534" t="s">
        <v>154</v>
      </c>
      <c r="E1534" t="s">
        <v>155</v>
      </c>
      <c r="F1534">
        <v>220</v>
      </c>
      <c r="G1534" t="s">
        <v>156</v>
      </c>
      <c r="H1534" t="s">
        <v>13484</v>
      </c>
      <c r="I1534" t="s">
        <v>158</v>
      </c>
      <c r="J1534">
        <v>1533</v>
      </c>
      <c r="K1534" t="s">
        <v>13485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13484</v>
      </c>
      <c r="AE1534" t="s">
        <v>402</v>
      </c>
      <c r="AF1534" t="s">
        <v>736</v>
      </c>
      <c r="AG1534" t="s">
        <v>13486</v>
      </c>
      <c r="AH1534" t="s">
        <v>391</v>
      </c>
      <c r="AI1534" t="s">
        <v>160</v>
      </c>
      <c r="AJ1534" t="s">
        <v>161</v>
      </c>
      <c r="AK1534" t="s">
        <v>162</v>
      </c>
      <c r="AL1534" t="s">
        <v>13487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251</v>
      </c>
      <c r="AS1534" t="s">
        <v>180</v>
      </c>
      <c r="AT1534" t="s">
        <v>13488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182</v>
      </c>
      <c r="BC1534">
        <v>0</v>
      </c>
      <c r="BD1534">
        <v>0</v>
      </c>
      <c r="BE1534" t="s">
        <v>182</v>
      </c>
      <c r="BF1534">
        <v>0</v>
      </c>
      <c r="BG1534">
        <v>0</v>
      </c>
      <c r="BH1534" t="s">
        <v>182</v>
      </c>
      <c r="BI1534">
        <v>0</v>
      </c>
      <c r="BJ1534">
        <v>16</v>
      </c>
      <c r="BK1534" t="s">
        <v>239</v>
      </c>
      <c r="BL1534">
        <v>209935</v>
      </c>
      <c r="BM1534">
        <v>8</v>
      </c>
      <c r="BN1534" t="s">
        <v>199</v>
      </c>
      <c r="BO1534">
        <v>91847</v>
      </c>
      <c r="BP1534">
        <v>0</v>
      </c>
      <c r="BQ1534" t="s">
        <v>182</v>
      </c>
      <c r="BR1534">
        <v>0</v>
      </c>
      <c r="BS1534">
        <v>0</v>
      </c>
      <c r="BT1534" t="s">
        <v>182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183</v>
      </c>
      <c r="DR1534">
        <v>72428</v>
      </c>
      <c r="DS1534" t="s">
        <v>183</v>
      </c>
      <c r="DT1534">
        <v>72428</v>
      </c>
      <c r="DU1534" t="s">
        <v>182</v>
      </c>
      <c r="DV1534">
        <v>0</v>
      </c>
      <c r="DW1534" t="s">
        <v>182</v>
      </c>
      <c r="DX1534">
        <v>0</v>
      </c>
      <c r="DY1534">
        <v>0</v>
      </c>
      <c r="DZ1534">
        <v>0</v>
      </c>
      <c r="EA1534">
        <v>0</v>
      </c>
      <c r="EB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182</v>
      </c>
      <c r="ER1534" t="s">
        <v>13489</v>
      </c>
      <c r="ES1534" t="s">
        <v>3402</v>
      </c>
      <c r="ET1534" t="s">
        <v>13490</v>
      </c>
      <c r="EU1534" t="s">
        <v>13484</v>
      </c>
      <c r="EV1534">
        <v>17255</v>
      </c>
      <c r="EW1534" t="s">
        <v>13491</v>
      </c>
      <c r="EX1534">
        <v>2425836</v>
      </c>
      <c r="EY1534">
        <v>0</v>
      </c>
    </row>
    <row r="1535" spans="2:155" x14ac:dyDescent="0.25">
      <c r="B1535" t="s">
        <v>2639</v>
      </c>
      <c r="D1535" t="s">
        <v>154</v>
      </c>
      <c r="E1535" t="s">
        <v>155</v>
      </c>
      <c r="F1535">
        <v>111</v>
      </c>
      <c r="G1535" t="s">
        <v>156</v>
      </c>
      <c r="H1535" t="s">
        <v>13492</v>
      </c>
      <c r="I1535" t="s">
        <v>158</v>
      </c>
      <c r="J1535">
        <v>1534</v>
      </c>
      <c r="K1535" t="s">
        <v>13493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13492</v>
      </c>
      <c r="AE1535" t="s">
        <v>247</v>
      </c>
      <c r="AF1535" t="s">
        <v>247</v>
      </c>
      <c r="AG1535" t="s">
        <v>390</v>
      </c>
      <c r="AH1535" t="s">
        <v>2177</v>
      </c>
      <c r="AI1535" t="s">
        <v>160</v>
      </c>
      <c r="AJ1535" t="s">
        <v>161</v>
      </c>
      <c r="AK1535" t="s">
        <v>162</v>
      </c>
      <c r="AL1535" t="s">
        <v>13494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251</v>
      </c>
      <c r="AS1535" t="s">
        <v>180</v>
      </c>
      <c r="AT1535" t="s">
        <v>13495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182</v>
      </c>
      <c r="BC1535">
        <v>0</v>
      </c>
      <c r="BD1535">
        <v>0</v>
      </c>
      <c r="BE1535" t="s">
        <v>182</v>
      </c>
      <c r="BF1535">
        <v>0</v>
      </c>
      <c r="BG1535">
        <v>0</v>
      </c>
      <c r="BH1535" t="s">
        <v>182</v>
      </c>
      <c r="BI1535">
        <v>0</v>
      </c>
      <c r="BJ1535">
        <v>0</v>
      </c>
      <c r="BK1535" t="s">
        <v>182</v>
      </c>
      <c r="BL1535">
        <v>0</v>
      </c>
      <c r="BM1535">
        <v>0</v>
      </c>
      <c r="BN1535" t="s">
        <v>182</v>
      </c>
      <c r="BO1535">
        <v>0</v>
      </c>
      <c r="BP1535">
        <v>0</v>
      </c>
      <c r="BQ1535" t="s">
        <v>182</v>
      </c>
      <c r="BR1535">
        <v>0</v>
      </c>
      <c r="BS1535">
        <v>0</v>
      </c>
      <c r="BT1535" t="s">
        <v>182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182</v>
      </c>
      <c r="DR1535">
        <v>0</v>
      </c>
      <c r="DS1535" t="s">
        <v>182</v>
      </c>
      <c r="DT1535">
        <v>0</v>
      </c>
      <c r="DU1535" t="s">
        <v>182</v>
      </c>
      <c r="DV1535">
        <v>0</v>
      </c>
      <c r="DW1535" t="s">
        <v>182</v>
      </c>
      <c r="DX1535">
        <v>0</v>
      </c>
      <c r="DY1535">
        <v>0</v>
      </c>
      <c r="DZ1535">
        <v>0</v>
      </c>
      <c r="EA1535">
        <v>0</v>
      </c>
      <c r="EB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182</v>
      </c>
      <c r="ER1535" t="s">
        <v>13496</v>
      </c>
      <c r="ES1535" t="s">
        <v>182</v>
      </c>
      <c r="ET1535" t="s">
        <v>13496</v>
      </c>
      <c r="EU1535" t="s">
        <v>13492</v>
      </c>
      <c r="EV1535">
        <v>19677</v>
      </c>
      <c r="EW1535" t="s">
        <v>13497</v>
      </c>
      <c r="EX1535">
        <v>912388</v>
      </c>
      <c r="EY1535">
        <v>0</v>
      </c>
    </row>
    <row r="1536" spans="2:155" x14ac:dyDescent="0.25">
      <c r="B1536" t="s">
        <v>517</v>
      </c>
      <c r="D1536" t="s">
        <v>154</v>
      </c>
      <c r="E1536" t="s">
        <v>155</v>
      </c>
      <c r="F1536">
        <v>74</v>
      </c>
      <c r="G1536" t="s">
        <v>156</v>
      </c>
      <c r="H1536" t="s">
        <v>13498</v>
      </c>
      <c r="I1536" t="s">
        <v>158</v>
      </c>
      <c r="J1536">
        <v>1535</v>
      </c>
      <c r="K1536" t="s">
        <v>13499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13498</v>
      </c>
      <c r="AE1536" t="s">
        <v>951</v>
      </c>
      <c r="AF1536" t="s">
        <v>13500</v>
      </c>
      <c r="AG1536" t="s">
        <v>1234</v>
      </c>
      <c r="AH1536" t="s">
        <v>332</v>
      </c>
      <c r="AI1536" t="s">
        <v>160</v>
      </c>
      <c r="AJ1536" t="s">
        <v>161</v>
      </c>
      <c r="AK1536" t="s">
        <v>162</v>
      </c>
      <c r="AL1536" t="s">
        <v>13501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268</v>
      </c>
      <c r="AS1536" t="s">
        <v>180</v>
      </c>
      <c r="AT1536" t="s">
        <v>13502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238</v>
      </c>
      <c r="BC1536">
        <v>8473</v>
      </c>
      <c r="BD1536">
        <v>20</v>
      </c>
      <c r="BE1536" t="s">
        <v>199</v>
      </c>
      <c r="BF1536">
        <v>237250</v>
      </c>
      <c r="BG1536">
        <v>59</v>
      </c>
      <c r="BH1536" t="s">
        <v>283</v>
      </c>
      <c r="BI1536">
        <v>139978</v>
      </c>
      <c r="BJ1536">
        <v>7</v>
      </c>
      <c r="BK1536" t="s">
        <v>239</v>
      </c>
      <c r="BL1536">
        <v>94900</v>
      </c>
      <c r="BM1536">
        <v>0</v>
      </c>
      <c r="BN1536" t="s">
        <v>182</v>
      </c>
      <c r="BO1536">
        <v>0</v>
      </c>
      <c r="BP1536">
        <v>6</v>
      </c>
      <c r="BQ1536" t="s">
        <v>284</v>
      </c>
      <c r="BR1536">
        <v>101679</v>
      </c>
      <c r="BS1536">
        <v>2</v>
      </c>
      <c r="BT1536" t="s">
        <v>253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183</v>
      </c>
      <c r="DR1536">
        <v>80828</v>
      </c>
      <c r="DS1536" t="s">
        <v>183</v>
      </c>
      <c r="DT1536">
        <v>80828</v>
      </c>
      <c r="DU1536" t="s">
        <v>182</v>
      </c>
      <c r="DV1536">
        <v>0</v>
      </c>
      <c r="DW1536" t="s">
        <v>182</v>
      </c>
      <c r="DX1536">
        <v>0</v>
      </c>
      <c r="DY1536">
        <v>0</v>
      </c>
      <c r="DZ1536">
        <v>0</v>
      </c>
      <c r="EA1536">
        <v>0</v>
      </c>
      <c r="EB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182</v>
      </c>
      <c r="ER1536" t="s">
        <v>13503</v>
      </c>
      <c r="ES1536" t="s">
        <v>13504</v>
      </c>
      <c r="ET1536" t="s">
        <v>13505</v>
      </c>
      <c r="EU1536" t="s">
        <v>13498</v>
      </c>
      <c r="EV1536">
        <v>20373</v>
      </c>
      <c r="EW1536" t="s">
        <v>13506</v>
      </c>
      <c r="EX1536">
        <v>2059037</v>
      </c>
      <c r="EY1536">
        <v>0</v>
      </c>
    </row>
    <row r="1537" spans="2:155" x14ac:dyDescent="0.25">
      <c r="B1537" t="s">
        <v>4531</v>
      </c>
      <c r="D1537" t="s">
        <v>154</v>
      </c>
      <c r="E1537" t="s">
        <v>155</v>
      </c>
      <c r="F1537">
        <v>165</v>
      </c>
      <c r="G1537" t="s">
        <v>156</v>
      </c>
      <c r="H1537" t="s">
        <v>13507</v>
      </c>
      <c r="I1537" t="s">
        <v>158</v>
      </c>
      <c r="J1537">
        <v>1536</v>
      </c>
      <c r="K1537" t="s">
        <v>13508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13507</v>
      </c>
      <c r="AE1537" t="s">
        <v>1315</v>
      </c>
      <c r="AF1537" t="s">
        <v>2109</v>
      </c>
      <c r="AG1537" t="s">
        <v>1139</v>
      </c>
      <c r="AH1537" t="s">
        <v>545</v>
      </c>
      <c r="AI1537" t="s">
        <v>160</v>
      </c>
      <c r="AJ1537" t="s">
        <v>161</v>
      </c>
      <c r="AK1537" t="s">
        <v>162</v>
      </c>
      <c r="AL1537" t="s">
        <v>13509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268</v>
      </c>
      <c r="AS1537" t="s">
        <v>180</v>
      </c>
      <c r="AT1537" t="s">
        <v>13510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182</v>
      </c>
      <c r="BC1537">
        <v>0</v>
      </c>
      <c r="BD1537">
        <v>0</v>
      </c>
      <c r="BE1537" t="s">
        <v>182</v>
      </c>
      <c r="BF1537">
        <v>0</v>
      </c>
      <c r="BG1537">
        <v>0</v>
      </c>
      <c r="BH1537" t="s">
        <v>182</v>
      </c>
      <c r="BI1537">
        <v>0</v>
      </c>
      <c r="BJ1537">
        <v>0</v>
      </c>
      <c r="BK1537" t="s">
        <v>182</v>
      </c>
      <c r="BL1537">
        <v>0</v>
      </c>
      <c r="BM1537">
        <v>0</v>
      </c>
      <c r="BN1537" t="s">
        <v>182</v>
      </c>
      <c r="BO1537">
        <v>0</v>
      </c>
      <c r="BP1537">
        <v>0</v>
      </c>
      <c r="BQ1537" t="s">
        <v>182</v>
      </c>
      <c r="BR1537">
        <v>0</v>
      </c>
      <c r="BS1537">
        <v>0</v>
      </c>
      <c r="BT1537" t="s">
        <v>182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183</v>
      </c>
      <c r="DR1537">
        <v>56940</v>
      </c>
      <c r="DS1537" t="s">
        <v>183</v>
      </c>
      <c r="DT1537">
        <v>56940</v>
      </c>
      <c r="DU1537" t="s">
        <v>182</v>
      </c>
      <c r="DV1537">
        <v>0</v>
      </c>
      <c r="DW1537" t="s">
        <v>182</v>
      </c>
      <c r="DX1537">
        <v>0</v>
      </c>
      <c r="DY1537">
        <v>0</v>
      </c>
      <c r="DZ1537">
        <v>0</v>
      </c>
      <c r="EA1537">
        <v>0</v>
      </c>
      <c r="EB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182</v>
      </c>
      <c r="ER1537" t="s">
        <v>184</v>
      </c>
      <c r="ES1537" t="s">
        <v>185</v>
      </c>
      <c r="ET1537" t="s">
        <v>186</v>
      </c>
      <c r="EU1537" t="s">
        <v>13507</v>
      </c>
      <c r="EV1537">
        <v>18289</v>
      </c>
      <c r="EW1537" t="s">
        <v>13511</v>
      </c>
      <c r="EX1537">
        <v>1509620</v>
      </c>
      <c r="EY1537">
        <v>0</v>
      </c>
    </row>
    <row r="1538" spans="2:155" x14ac:dyDescent="0.25">
      <c r="B1538" t="s">
        <v>273</v>
      </c>
      <c r="C1538" t="s">
        <v>312</v>
      </c>
      <c r="D1538" t="s">
        <v>154</v>
      </c>
      <c r="E1538" t="s">
        <v>155</v>
      </c>
      <c r="F1538">
        <v>32</v>
      </c>
      <c r="G1538" t="s">
        <v>156</v>
      </c>
      <c r="H1538" t="s">
        <v>13512</v>
      </c>
      <c r="I1538" t="s">
        <v>158</v>
      </c>
      <c r="J1538">
        <v>1537</v>
      </c>
      <c r="K1538" t="s">
        <v>13513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13512</v>
      </c>
      <c r="AE1538" t="s">
        <v>247</v>
      </c>
      <c r="AF1538" t="s">
        <v>487</v>
      </c>
      <c r="AG1538" t="s">
        <v>3330</v>
      </c>
      <c r="AH1538" t="s">
        <v>1977</v>
      </c>
      <c r="AI1538" t="s">
        <v>160</v>
      </c>
      <c r="AJ1538" t="s">
        <v>161</v>
      </c>
      <c r="AK1538" t="s">
        <v>162</v>
      </c>
      <c r="AL1538" t="s">
        <v>13514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196</v>
      </c>
      <c r="AS1538" t="s">
        <v>197</v>
      </c>
      <c r="AT1538" t="s">
        <v>13515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238</v>
      </c>
      <c r="BC1538">
        <v>92141</v>
      </c>
      <c r="BD1538">
        <v>0</v>
      </c>
      <c r="BE1538" t="s">
        <v>182</v>
      </c>
      <c r="BF1538">
        <v>0</v>
      </c>
      <c r="BG1538">
        <v>0</v>
      </c>
      <c r="BH1538" t="s">
        <v>182</v>
      </c>
      <c r="BI1538">
        <v>0</v>
      </c>
      <c r="BJ1538">
        <v>2.25</v>
      </c>
      <c r="BK1538" t="s">
        <v>239</v>
      </c>
      <c r="BL1538">
        <v>27851</v>
      </c>
      <c r="BM1538">
        <v>15.17</v>
      </c>
      <c r="BN1538" t="s">
        <v>199</v>
      </c>
      <c r="BO1538">
        <v>164306</v>
      </c>
      <c r="BP1538">
        <v>0</v>
      </c>
      <c r="BQ1538" t="s">
        <v>182</v>
      </c>
      <c r="BR1538">
        <v>0</v>
      </c>
      <c r="BS1538">
        <v>0</v>
      </c>
      <c r="BT1538" t="s">
        <v>182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183</v>
      </c>
      <c r="DR1538">
        <v>17768</v>
      </c>
      <c r="DS1538" t="s">
        <v>183</v>
      </c>
      <c r="DT1538">
        <v>17768</v>
      </c>
      <c r="DU1538" t="s">
        <v>182</v>
      </c>
      <c r="DV1538">
        <v>0</v>
      </c>
      <c r="DW1538" t="s">
        <v>182</v>
      </c>
      <c r="DX1538">
        <v>0</v>
      </c>
      <c r="DY1538">
        <v>0</v>
      </c>
      <c r="DZ1538">
        <v>0</v>
      </c>
      <c r="EA1538">
        <v>0</v>
      </c>
      <c r="EB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182</v>
      </c>
      <c r="ER1538" t="s">
        <v>13516</v>
      </c>
      <c r="ES1538" t="s">
        <v>13517</v>
      </c>
      <c r="ET1538" t="s">
        <v>13518</v>
      </c>
      <c r="EU1538" t="s">
        <v>13512</v>
      </c>
      <c r="EV1538">
        <v>21054</v>
      </c>
      <c r="EW1538" t="s">
        <v>13519</v>
      </c>
      <c r="EX1538">
        <v>882695</v>
      </c>
      <c r="EY1538">
        <v>0</v>
      </c>
    </row>
    <row r="1539" spans="2:155" x14ac:dyDescent="0.25">
      <c r="B1539" t="s">
        <v>6550</v>
      </c>
      <c r="D1539" t="s">
        <v>154</v>
      </c>
      <c r="E1539" t="s">
        <v>155</v>
      </c>
      <c r="F1539">
        <v>210</v>
      </c>
      <c r="G1539" t="s">
        <v>156</v>
      </c>
      <c r="H1539" t="s">
        <v>13520</v>
      </c>
      <c r="I1539" t="s">
        <v>158</v>
      </c>
      <c r="J1539">
        <v>1538</v>
      </c>
      <c r="K1539" t="s">
        <v>13521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13520</v>
      </c>
      <c r="AE1539" t="s">
        <v>487</v>
      </c>
      <c r="AF1539" t="s">
        <v>809</v>
      </c>
      <c r="AG1539" t="s">
        <v>377</v>
      </c>
      <c r="AH1539" t="s">
        <v>1718</v>
      </c>
      <c r="AI1539" t="s">
        <v>160</v>
      </c>
      <c r="AJ1539" t="s">
        <v>161</v>
      </c>
      <c r="AK1539" t="s">
        <v>162</v>
      </c>
      <c r="AL1539" t="s">
        <v>13522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268</v>
      </c>
      <c r="AS1539" t="s">
        <v>180</v>
      </c>
      <c r="AT1539" t="s">
        <v>13523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238</v>
      </c>
      <c r="BC1539">
        <v>15473</v>
      </c>
      <c r="BD1539">
        <v>0</v>
      </c>
      <c r="BE1539" t="s">
        <v>182</v>
      </c>
      <c r="BF1539">
        <v>0</v>
      </c>
      <c r="BG1539">
        <v>0</v>
      </c>
      <c r="BH1539" t="s">
        <v>182</v>
      </c>
      <c r="BI1539">
        <v>0</v>
      </c>
      <c r="BJ1539">
        <v>6</v>
      </c>
      <c r="BK1539" t="s">
        <v>239</v>
      </c>
      <c r="BL1539">
        <v>74270</v>
      </c>
      <c r="BM1539">
        <v>0</v>
      </c>
      <c r="BN1539" t="s">
        <v>182</v>
      </c>
      <c r="BO1539">
        <v>0</v>
      </c>
      <c r="BP1539">
        <v>0</v>
      </c>
      <c r="BQ1539" t="s">
        <v>182</v>
      </c>
      <c r="BR1539">
        <v>0</v>
      </c>
      <c r="BS1539">
        <v>0</v>
      </c>
      <c r="BT1539" t="s">
        <v>182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183</v>
      </c>
      <c r="DR1539">
        <v>68556</v>
      </c>
      <c r="DS1539" t="s">
        <v>183</v>
      </c>
      <c r="DT1539">
        <v>68556</v>
      </c>
      <c r="DU1539" t="s">
        <v>182</v>
      </c>
      <c r="DV1539">
        <v>0</v>
      </c>
      <c r="DW1539" t="s">
        <v>182</v>
      </c>
      <c r="DX1539">
        <v>0</v>
      </c>
      <c r="DY1539">
        <v>0</v>
      </c>
      <c r="DZ1539">
        <v>0</v>
      </c>
      <c r="EA1539">
        <v>0</v>
      </c>
      <c r="EB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182</v>
      </c>
      <c r="ER1539" t="s">
        <v>13524</v>
      </c>
      <c r="ES1539" t="s">
        <v>13525</v>
      </c>
      <c r="ET1539" t="s">
        <v>13526</v>
      </c>
      <c r="EU1539" t="s">
        <v>13520</v>
      </c>
      <c r="EV1539">
        <v>17439</v>
      </c>
      <c r="EW1539" t="s">
        <v>13527</v>
      </c>
      <c r="EX1539">
        <v>1776799</v>
      </c>
      <c r="EY1539">
        <v>0</v>
      </c>
    </row>
    <row r="1540" spans="2:155" x14ac:dyDescent="0.25">
      <c r="B1540" t="s">
        <v>273</v>
      </c>
      <c r="C1540" t="s">
        <v>312</v>
      </c>
      <c r="D1540" t="s">
        <v>154</v>
      </c>
      <c r="E1540" t="s">
        <v>155</v>
      </c>
      <c r="F1540">
        <v>32</v>
      </c>
      <c r="G1540" t="s">
        <v>156</v>
      </c>
      <c r="H1540" t="s">
        <v>13528</v>
      </c>
      <c r="I1540" t="s">
        <v>158</v>
      </c>
      <c r="J1540">
        <v>1539</v>
      </c>
      <c r="K1540" t="s">
        <v>13529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13528</v>
      </c>
      <c r="AE1540" t="s">
        <v>233</v>
      </c>
      <c r="AF1540" t="s">
        <v>342</v>
      </c>
      <c r="AG1540" t="s">
        <v>2219</v>
      </c>
      <c r="AH1540" t="s">
        <v>3100</v>
      </c>
      <c r="AI1540" t="s">
        <v>160</v>
      </c>
      <c r="AJ1540" t="s">
        <v>161</v>
      </c>
      <c r="AK1540" t="s">
        <v>162</v>
      </c>
      <c r="AL1540" t="s">
        <v>13530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196</v>
      </c>
      <c r="AS1540" t="s">
        <v>197</v>
      </c>
      <c r="AT1540" t="s">
        <v>13531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238</v>
      </c>
      <c r="BC1540">
        <v>21894</v>
      </c>
      <c r="BD1540">
        <v>0</v>
      </c>
      <c r="BE1540" t="s">
        <v>182</v>
      </c>
      <c r="BF1540">
        <v>0</v>
      </c>
      <c r="BG1540">
        <v>0</v>
      </c>
      <c r="BH1540" t="s">
        <v>182</v>
      </c>
      <c r="BI1540">
        <v>0</v>
      </c>
      <c r="BJ1540">
        <v>2.67</v>
      </c>
      <c r="BK1540" t="s">
        <v>239</v>
      </c>
      <c r="BL1540">
        <v>33050</v>
      </c>
      <c r="BM1540">
        <v>7.67</v>
      </c>
      <c r="BN1540" t="s">
        <v>199</v>
      </c>
      <c r="BO1540">
        <v>83074</v>
      </c>
      <c r="BP1540">
        <v>0</v>
      </c>
      <c r="BQ1540" t="s">
        <v>182</v>
      </c>
      <c r="BR1540">
        <v>0</v>
      </c>
      <c r="BS1540">
        <v>0</v>
      </c>
      <c r="BT1540" t="s">
        <v>182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183</v>
      </c>
      <c r="DR1540">
        <v>11917</v>
      </c>
      <c r="DS1540" t="s">
        <v>183</v>
      </c>
      <c r="DT1540">
        <v>11917</v>
      </c>
      <c r="DU1540" t="s">
        <v>182</v>
      </c>
      <c r="DV1540">
        <v>0</v>
      </c>
      <c r="DW1540" t="s">
        <v>182</v>
      </c>
      <c r="DX1540">
        <v>0</v>
      </c>
      <c r="DY1540">
        <v>0</v>
      </c>
      <c r="DZ1540">
        <v>0</v>
      </c>
      <c r="EA1540">
        <v>0</v>
      </c>
      <c r="EB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182</v>
      </c>
      <c r="ER1540" t="s">
        <v>13532</v>
      </c>
      <c r="ES1540" t="s">
        <v>13533</v>
      </c>
      <c r="ET1540" t="s">
        <v>13534</v>
      </c>
      <c r="EU1540" t="s">
        <v>13528</v>
      </c>
      <c r="EV1540">
        <v>21049</v>
      </c>
      <c r="EW1540" t="s">
        <v>13535</v>
      </c>
      <c r="EX1540">
        <v>679004</v>
      </c>
      <c r="EY1540">
        <v>0</v>
      </c>
    </row>
    <row r="1541" spans="2:155" x14ac:dyDescent="0.25">
      <c r="B1541" t="s">
        <v>1508</v>
      </c>
      <c r="D1541" t="s">
        <v>154</v>
      </c>
      <c r="E1541" t="s">
        <v>155</v>
      </c>
      <c r="F1541">
        <v>39</v>
      </c>
      <c r="G1541" t="s">
        <v>156</v>
      </c>
      <c r="H1541" t="s">
        <v>13536</v>
      </c>
      <c r="I1541" t="s">
        <v>158</v>
      </c>
      <c r="J1541">
        <v>1540</v>
      </c>
      <c r="K1541" t="s">
        <v>13537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13536</v>
      </c>
      <c r="AE1541" t="s">
        <v>1706</v>
      </c>
      <c r="AF1541" t="s">
        <v>1358</v>
      </c>
      <c r="AG1541" t="s">
        <v>377</v>
      </c>
      <c r="AH1541" t="s">
        <v>3794</v>
      </c>
      <c r="AI1541" t="s">
        <v>160</v>
      </c>
      <c r="AJ1541" t="s">
        <v>161</v>
      </c>
      <c r="AK1541" t="s">
        <v>162</v>
      </c>
      <c r="AL1541" t="s">
        <v>13538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268</v>
      </c>
      <c r="AS1541" t="s">
        <v>180</v>
      </c>
      <c r="AT1541" t="s">
        <v>13539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182</v>
      </c>
      <c r="BC1541">
        <v>0</v>
      </c>
      <c r="BD1541">
        <v>6</v>
      </c>
      <c r="BE1541" t="s">
        <v>199</v>
      </c>
      <c r="BF1541">
        <v>71175</v>
      </c>
      <c r="BG1541">
        <v>23</v>
      </c>
      <c r="BH1541" t="s">
        <v>283</v>
      </c>
      <c r="BI1541">
        <v>54568</v>
      </c>
      <c r="BJ1541">
        <v>0</v>
      </c>
      <c r="BK1541" t="s">
        <v>182</v>
      </c>
      <c r="BL1541">
        <v>0</v>
      </c>
      <c r="BM1541">
        <v>0</v>
      </c>
      <c r="BN1541" t="s">
        <v>182</v>
      </c>
      <c r="BO1541">
        <v>0</v>
      </c>
      <c r="BP1541">
        <v>0</v>
      </c>
      <c r="BQ1541" t="s">
        <v>182</v>
      </c>
      <c r="BR1541">
        <v>0</v>
      </c>
      <c r="BS1541">
        <v>2</v>
      </c>
      <c r="BT1541" t="s">
        <v>253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183</v>
      </c>
      <c r="DR1541">
        <v>62566</v>
      </c>
      <c r="DS1541" t="s">
        <v>183</v>
      </c>
      <c r="DT1541">
        <v>62566</v>
      </c>
      <c r="DU1541" t="s">
        <v>182</v>
      </c>
      <c r="DV1541">
        <v>0</v>
      </c>
      <c r="DW1541" t="s">
        <v>182</v>
      </c>
      <c r="DX1541">
        <v>0</v>
      </c>
      <c r="DY1541">
        <v>0</v>
      </c>
      <c r="DZ1541">
        <v>0</v>
      </c>
      <c r="EA1541">
        <v>0</v>
      </c>
      <c r="EB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182</v>
      </c>
      <c r="ER1541" t="s">
        <v>13540</v>
      </c>
      <c r="ES1541" t="s">
        <v>13541</v>
      </c>
      <c r="ET1541" t="s">
        <v>13542</v>
      </c>
      <c r="EU1541" t="s">
        <v>13536</v>
      </c>
      <c r="EV1541">
        <v>21624</v>
      </c>
      <c r="EW1541" t="s">
        <v>13543</v>
      </c>
      <c r="EX1541">
        <v>1639024</v>
      </c>
      <c r="EY1541">
        <v>0</v>
      </c>
    </row>
    <row r="1542" spans="2:155" x14ac:dyDescent="0.25">
      <c r="B1542" t="s">
        <v>273</v>
      </c>
      <c r="D1542" t="s">
        <v>154</v>
      </c>
      <c r="E1542" t="s">
        <v>155</v>
      </c>
      <c r="F1542">
        <v>60</v>
      </c>
      <c r="G1542" t="s">
        <v>156</v>
      </c>
      <c r="H1542" t="s">
        <v>13544</v>
      </c>
      <c r="I1542" t="s">
        <v>158</v>
      </c>
      <c r="J1542">
        <v>1541</v>
      </c>
      <c r="K1542" t="s">
        <v>13545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13544</v>
      </c>
      <c r="AE1542" t="s">
        <v>247</v>
      </c>
      <c r="AF1542" t="s">
        <v>4982</v>
      </c>
      <c r="AG1542" t="s">
        <v>591</v>
      </c>
      <c r="AH1542" t="s">
        <v>307</v>
      </c>
      <c r="AI1542" t="s">
        <v>160</v>
      </c>
      <c r="AJ1542" t="s">
        <v>161</v>
      </c>
      <c r="AK1542" t="s">
        <v>162</v>
      </c>
      <c r="AL1542" t="s">
        <v>13546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196</v>
      </c>
      <c r="AS1542" t="s">
        <v>197</v>
      </c>
      <c r="AT1542" t="s">
        <v>13547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238</v>
      </c>
      <c r="BC1542">
        <v>203003</v>
      </c>
      <c r="BD1542">
        <v>0</v>
      </c>
      <c r="BE1542" t="s">
        <v>182</v>
      </c>
      <c r="BF1542">
        <v>0</v>
      </c>
      <c r="BG1542">
        <v>0</v>
      </c>
      <c r="BH1542" t="s">
        <v>182</v>
      </c>
      <c r="BI1542">
        <v>0</v>
      </c>
      <c r="BJ1542">
        <v>4.67</v>
      </c>
      <c r="BK1542" t="s">
        <v>239</v>
      </c>
      <c r="BL1542">
        <v>57806</v>
      </c>
      <c r="BM1542">
        <v>15.34</v>
      </c>
      <c r="BN1542" t="s">
        <v>199</v>
      </c>
      <c r="BO1542">
        <v>166147</v>
      </c>
      <c r="BP1542">
        <v>0</v>
      </c>
      <c r="BQ1542" t="s">
        <v>182</v>
      </c>
      <c r="BR1542">
        <v>0</v>
      </c>
      <c r="BS1542">
        <v>0</v>
      </c>
      <c r="BT1542" t="s">
        <v>182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183</v>
      </c>
      <c r="DR1542">
        <v>82018</v>
      </c>
      <c r="DS1542" t="s">
        <v>183</v>
      </c>
      <c r="DT1542">
        <v>82018</v>
      </c>
      <c r="DU1542" t="s">
        <v>182</v>
      </c>
      <c r="DV1542">
        <v>0</v>
      </c>
      <c r="DW1542" t="s">
        <v>182</v>
      </c>
      <c r="DX1542">
        <v>0</v>
      </c>
      <c r="DY1542">
        <v>0</v>
      </c>
      <c r="DZ1542">
        <v>0</v>
      </c>
      <c r="EA1542">
        <v>0</v>
      </c>
      <c r="EB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182</v>
      </c>
      <c r="ER1542" t="s">
        <v>13548</v>
      </c>
      <c r="ES1542" t="s">
        <v>13549</v>
      </c>
      <c r="ET1542" t="s">
        <v>13550</v>
      </c>
      <c r="EU1542" t="s">
        <v>13544</v>
      </c>
      <c r="EV1542">
        <v>21028</v>
      </c>
      <c r="EW1542" t="s">
        <v>13551</v>
      </c>
      <c r="EX1542">
        <v>1862695</v>
      </c>
      <c r="EY1542">
        <v>0</v>
      </c>
    </row>
    <row r="1543" spans="2:155" x14ac:dyDescent="0.25">
      <c r="B1543" t="s">
        <v>188</v>
      </c>
      <c r="C1543" t="s">
        <v>470</v>
      </c>
      <c r="D1543" t="s">
        <v>154</v>
      </c>
      <c r="E1543" t="s">
        <v>155</v>
      </c>
      <c r="F1543">
        <v>95</v>
      </c>
      <c r="G1543" t="s">
        <v>156</v>
      </c>
      <c r="H1543" t="s">
        <v>13552</v>
      </c>
      <c r="I1543" t="s">
        <v>158</v>
      </c>
      <c r="J1543">
        <v>1542</v>
      </c>
      <c r="K1543" t="s">
        <v>13553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13552</v>
      </c>
      <c r="AE1543" t="s">
        <v>2571</v>
      </c>
      <c r="AF1543" t="s">
        <v>520</v>
      </c>
      <c r="AG1543" t="s">
        <v>1139</v>
      </c>
      <c r="AH1543" t="s">
        <v>1563</v>
      </c>
      <c r="AI1543" t="s">
        <v>160</v>
      </c>
      <c r="AJ1543" t="s">
        <v>161</v>
      </c>
      <c r="AK1543" t="s">
        <v>162</v>
      </c>
      <c r="AL1543" t="s">
        <v>13554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196</v>
      </c>
      <c r="AS1543" t="s">
        <v>197</v>
      </c>
      <c r="AT1543" t="s">
        <v>13555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238</v>
      </c>
      <c r="BC1543">
        <v>116588</v>
      </c>
      <c r="BD1543">
        <v>0</v>
      </c>
      <c r="BE1543" t="s">
        <v>182</v>
      </c>
      <c r="BF1543">
        <v>0</v>
      </c>
      <c r="BG1543">
        <v>0</v>
      </c>
      <c r="BH1543" t="s">
        <v>182</v>
      </c>
      <c r="BI1543">
        <v>0</v>
      </c>
      <c r="BJ1543">
        <v>0.75</v>
      </c>
      <c r="BK1543" t="s">
        <v>239</v>
      </c>
      <c r="BL1543">
        <v>9284</v>
      </c>
      <c r="BM1543">
        <v>15.2</v>
      </c>
      <c r="BN1543" t="s">
        <v>199</v>
      </c>
      <c r="BO1543">
        <v>164630</v>
      </c>
      <c r="BP1543">
        <v>0</v>
      </c>
      <c r="BQ1543" t="s">
        <v>182</v>
      </c>
      <c r="BR1543">
        <v>0</v>
      </c>
      <c r="BS1543">
        <v>0</v>
      </c>
      <c r="BT1543" t="s">
        <v>182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183</v>
      </c>
      <c r="DR1543">
        <v>17314</v>
      </c>
      <c r="DS1543" t="s">
        <v>183</v>
      </c>
      <c r="DT1543">
        <v>17314</v>
      </c>
      <c r="DU1543" t="s">
        <v>182</v>
      </c>
      <c r="DV1543">
        <v>0</v>
      </c>
      <c r="DW1543" t="s">
        <v>182</v>
      </c>
      <c r="DX1543">
        <v>0</v>
      </c>
      <c r="DY1543">
        <v>0</v>
      </c>
      <c r="DZ1543">
        <v>0</v>
      </c>
      <c r="EA1543">
        <v>0</v>
      </c>
      <c r="EB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182</v>
      </c>
      <c r="ER1543" t="s">
        <v>13556</v>
      </c>
      <c r="ES1543" t="s">
        <v>13557</v>
      </c>
      <c r="ET1543" t="s">
        <v>13558</v>
      </c>
      <c r="EU1543" t="s">
        <v>13552</v>
      </c>
      <c r="EV1543">
        <v>19545</v>
      </c>
      <c r="EW1543" t="s">
        <v>13559</v>
      </c>
      <c r="EX1543">
        <v>1908359</v>
      </c>
      <c r="EY1543">
        <v>0</v>
      </c>
    </row>
    <row r="1544" spans="2:155" x14ac:dyDescent="0.25">
      <c r="B1544" t="s">
        <v>289</v>
      </c>
      <c r="C1544" t="s">
        <v>470</v>
      </c>
      <c r="D1544" t="s">
        <v>154</v>
      </c>
      <c r="E1544" t="s">
        <v>155</v>
      </c>
      <c r="F1544">
        <v>29</v>
      </c>
      <c r="G1544" t="s">
        <v>156</v>
      </c>
      <c r="H1544" t="s">
        <v>13560</v>
      </c>
      <c r="I1544" t="s">
        <v>158</v>
      </c>
      <c r="J1544">
        <v>1543</v>
      </c>
      <c r="K1544" t="s">
        <v>13561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13560</v>
      </c>
      <c r="AE1544" t="s">
        <v>441</v>
      </c>
      <c r="AF1544" t="s">
        <v>567</v>
      </c>
      <c r="AG1544" t="s">
        <v>6815</v>
      </c>
      <c r="AH1544" t="s">
        <v>13562</v>
      </c>
      <c r="AI1544" t="s">
        <v>160</v>
      </c>
      <c r="AJ1544" t="s">
        <v>161</v>
      </c>
      <c r="AK1544" t="s">
        <v>162</v>
      </c>
      <c r="AL1544" t="s">
        <v>13563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196</v>
      </c>
      <c r="AS1544" t="s">
        <v>197</v>
      </c>
      <c r="AT1544" t="s">
        <v>13564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238</v>
      </c>
      <c r="BC1544">
        <v>104751</v>
      </c>
      <c r="BD1544">
        <v>0</v>
      </c>
      <c r="BE1544" t="s">
        <v>182</v>
      </c>
      <c r="BF1544">
        <v>0</v>
      </c>
      <c r="BG1544">
        <v>0</v>
      </c>
      <c r="BH1544" t="s">
        <v>182</v>
      </c>
      <c r="BI1544">
        <v>0</v>
      </c>
      <c r="BJ1544">
        <v>0</v>
      </c>
      <c r="BK1544" t="s">
        <v>182</v>
      </c>
      <c r="BL1544">
        <v>0</v>
      </c>
      <c r="BM1544">
        <v>6.18</v>
      </c>
      <c r="BN1544" t="s">
        <v>199</v>
      </c>
      <c r="BO1544">
        <v>66935</v>
      </c>
      <c r="BP1544">
        <v>0</v>
      </c>
      <c r="BQ1544" t="s">
        <v>182</v>
      </c>
      <c r="BR1544">
        <v>0</v>
      </c>
      <c r="BS1544">
        <v>0</v>
      </c>
      <c r="BT1544" t="s">
        <v>182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183</v>
      </c>
      <c r="DR1544">
        <v>12561</v>
      </c>
      <c r="DS1544" t="s">
        <v>183</v>
      </c>
      <c r="DT1544">
        <v>12561</v>
      </c>
      <c r="DU1544" t="s">
        <v>182</v>
      </c>
      <c r="DV1544">
        <v>0</v>
      </c>
      <c r="DW1544" t="s">
        <v>182</v>
      </c>
      <c r="DX1544">
        <v>0</v>
      </c>
      <c r="DY1544">
        <v>0</v>
      </c>
      <c r="DZ1544">
        <v>0</v>
      </c>
      <c r="EA1544">
        <v>0</v>
      </c>
      <c r="EB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182</v>
      </c>
      <c r="ER1544" t="s">
        <v>13565</v>
      </c>
      <c r="ES1544" t="s">
        <v>13566</v>
      </c>
      <c r="ET1544" t="s">
        <v>13567</v>
      </c>
      <c r="EU1544" t="s">
        <v>13560</v>
      </c>
      <c r="EV1544">
        <v>21067</v>
      </c>
      <c r="EW1544" t="s">
        <v>13568</v>
      </c>
      <c r="EX1544">
        <v>598672</v>
      </c>
      <c r="EY1544">
        <v>0</v>
      </c>
    </row>
    <row r="1545" spans="2:155" x14ac:dyDescent="0.25">
      <c r="B1545" t="s">
        <v>1600</v>
      </c>
      <c r="D1545" t="s">
        <v>154</v>
      </c>
      <c r="E1545" t="s">
        <v>155</v>
      </c>
      <c r="F1545">
        <v>57</v>
      </c>
      <c r="G1545" t="s">
        <v>156</v>
      </c>
      <c r="H1545" t="s">
        <v>13569</v>
      </c>
      <c r="I1545" t="s">
        <v>158</v>
      </c>
      <c r="J1545">
        <v>1544</v>
      </c>
      <c r="K1545" t="s">
        <v>13570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13569</v>
      </c>
      <c r="AE1545" t="s">
        <v>4841</v>
      </c>
      <c r="AF1545" t="s">
        <v>736</v>
      </c>
      <c r="AG1545" t="s">
        <v>3099</v>
      </c>
      <c r="AH1545" t="s">
        <v>1139</v>
      </c>
      <c r="AI1545" t="s">
        <v>160</v>
      </c>
      <c r="AJ1545" t="s">
        <v>161</v>
      </c>
      <c r="AK1545" t="s">
        <v>162</v>
      </c>
      <c r="AL1545" t="s">
        <v>12956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196</v>
      </c>
      <c r="AS1545" t="s">
        <v>197</v>
      </c>
      <c r="AT1545" t="s">
        <v>13571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238</v>
      </c>
      <c r="BC1545">
        <v>48430</v>
      </c>
      <c r="BD1545">
        <v>0</v>
      </c>
      <c r="BE1545" t="s">
        <v>182</v>
      </c>
      <c r="BF1545">
        <v>0</v>
      </c>
      <c r="BG1545">
        <v>0</v>
      </c>
      <c r="BH1545" t="s">
        <v>182</v>
      </c>
      <c r="BI1545">
        <v>0</v>
      </c>
      <c r="BJ1545">
        <v>0</v>
      </c>
      <c r="BK1545" t="s">
        <v>182</v>
      </c>
      <c r="BL1545">
        <v>0</v>
      </c>
      <c r="BM1545">
        <v>0</v>
      </c>
      <c r="BN1545" t="s">
        <v>182</v>
      </c>
      <c r="BO1545">
        <v>0</v>
      </c>
      <c r="BP1545">
        <v>0</v>
      </c>
      <c r="BQ1545" t="s">
        <v>182</v>
      </c>
      <c r="BR1545">
        <v>0</v>
      </c>
      <c r="BS1545">
        <v>0</v>
      </c>
      <c r="BT1545" t="s">
        <v>182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182</v>
      </c>
      <c r="DR1545">
        <v>0</v>
      </c>
      <c r="DS1545" t="s">
        <v>182</v>
      </c>
      <c r="DT1545">
        <v>0</v>
      </c>
      <c r="DU1545" t="s">
        <v>182</v>
      </c>
      <c r="DV1545">
        <v>0</v>
      </c>
      <c r="DW1545" t="s">
        <v>182</v>
      </c>
      <c r="DX1545">
        <v>0</v>
      </c>
      <c r="DY1545">
        <v>0</v>
      </c>
      <c r="DZ1545">
        <v>0</v>
      </c>
      <c r="EA1545">
        <v>0</v>
      </c>
      <c r="EB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182</v>
      </c>
      <c r="ER1545" t="s">
        <v>13572</v>
      </c>
      <c r="ES1545" t="s">
        <v>13573</v>
      </c>
      <c r="ET1545" t="s">
        <v>13574</v>
      </c>
      <c r="EU1545" t="s">
        <v>13569</v>
      </c>
      <c r="EV1545">
        <v>20828</v>
      </c>
      <c r="EW1545" t="s">
        <v>13575</v>
      </c>
      <c r="EX1545">
        <v>201333</v>
      </c>
      <c r="EY1545">
        <v>0</v>
      </c>
    </row>
    <row r="1546" spans="2:155" x14ac:dyDescent="0.25">
      <c r="B1546" t="s">
        <v>608</v>
      </c>
      <c r="C1546" t="s">
        <v>1663</v>
      </c>
      <c r="D1546" t="s">
        <v>154</v>
      </c>
      <c r="E1546" t="s">
        <v>155</v>
      </c>
      <c r="F1546">
        <v>40</v>
      </c>
      <c r="G1546" t="s">
        <v>156</v>
      </c>
      <c r="H1546" t="s">
        <v>13576</v>
      </c>
      <c r="I1546" t="s">
        <v>158</v>
      </c>
      <c r="J1546">
        <v>1545</v>
      </c>
      <c r="K1546" t="s">
        <v>13577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13576</v>
      </c>
      <c r="AE1546" t="s">
        <v>3098</v>
      </c>
      <c r="AF1546" t="s">
        <v>2745</v>
      </c>
      <c r="AG1546" t="s">
        <v>1976</v>
      </c>
      <c r="AH1546" t="s">
        <v>2062</v>
      </c>
      <c r="AI1546" t="s">
        <v>160</v>
      </c>
      <c r="AJ1546" t="s">
        <v>161</v>
      </c>
      <c r="AK1546" t="s">
        <v>162</v>
      </c>
      <c r="AL1546" t="s">
        <v>13578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196</v>
      </c>
      <c r="AS1546" t="s">
        <v>197</v>
      </c>
      <c r="AT1546" t="s">
        <v>13579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238</v>
      </c>
      <c r="BC1546">
        <v>106066</v>
      </c>
      <c r="BD1546">
        <v>0</v>
      </c>
      <c r="BE1546" t="s">
        <v>182</v>
      </c>
      <c r="BF1546">
        <v>0</v>
      </c>
      <c r="BG1546">
        <v>0</v>
      </c>
      <c r="BH1546" t="s">
        <v>182</v>
      </c>
      <c r="BI1546">
        <v>0</v>
      </c>
      <c r="BJ1546">
        <v>0.55000000000000004</v>
      </c>
      <c r="BK1546" t="s">
        <v>239</v>
      </c>
      <c r="BL1546">
        <v>6808</v>
      </c>
      <c r="BM1546">
        <v>13.78</v>
      </c>
      <c r="BN1546" t="s">
        <v>199</v>
      </c>
      <c r="BO1546">
        <v>149250</v>
      </c>
      <c r="BP1546">
        <v>0</v>
      </c>
      <c r="BQ1546" t="s">
        <v>182</v>
      </c>
      <c r="BR1546">
        <v>0</v>
      </c>
      <c r="BS1546">
        <v>0</v>
      </c>
      <c r="BT1546" t="s">
        <v>182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254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183</v>
      </c>
      <c r="DR1546">
        <v>52078</v>
      </c>
      <c r="DS1546" t="s">
        <v>183</v>
      </c>
      <c r="DT1546">
        <v>52078</v>
      </c>
      <c r="DU1546" t="s">
        <v>182</v>
      </c>
      <c r="DV1546">
        <v>0</v>
      </c>
      <c r="DW1546" t="s">
        <v>182</v>
      </c>
      <c r="DX1546">
        <v>0</v>
      </c>
      <c r="DY1546">
        <v>0</v>
      </c>
      <c r="DZ1546">
        <v>0</v>
      </c>
      <c r="EA1546">
        <v>0</v>
      </c>
      <c r="EB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182</v>
      </c>
      <c r="ER1546" t="s">
        <v>13580</v>
      </c>
      <c r="ES1546" t="s">
        <v>13581</v>
      </c>
      <c r="ET1546" t="s">
        <v>13582</v>
      </c>
      <c r="EU1546" t="s">
        <v>13576</v>
      </c>
      <c r="EV1546">
        <v>20389</v>
      </c>
      <c r="EW1546" t="s">
        <v>13583</v>
      </c>
      <c r="EX1546">
        <v>1878301</v>
      </c>
      <c r="EY1546">
        <v>0</v>
      </c>
    </row>
    <row r="1547" spans="2:155" x14ac:dyDescent="0.25">
      <c r="B1547" t="s">
        <v>3095</v>
      </c>
      <c r="D1547" t="s">
        <v>154</v>
      </c>
      <c r="E1547" t="s">
        <v>155</v>
      </c>
      <c r="F1547">
        <v>46</v>
      </c>
      <c r="G1547" t="s">
        <v>156</v>
      </c>
      <c r="H1547" t="s">
        <v>13584</v>
      </c>
      <c r="I1547" t="s">
        <v>158</v>
      </c>
      <c r="J1547">
        <v>1546</v>
      </c>
      <c r="K1547" t="s">
        <v>13585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13584</v>
      </c>
      <c r="AE1547" t="s">
        <v>722</v>
      </c>
      <c r="AF1547" t="s">
        <v>13586</v>
      </c>
      <c r="AG1547" t="s">
        <v>1011</v>
      </c>
      <c r="AH1547" t="s">
        <v>2270</v>
      </c>
      <c r="AI1547" t="s">
        <v>160</v>
      </c>
      <c r="AJ1547" t="s">
        <v>161</v>
      </c>
      <c r="AK1547" t="s">
        <v>162</v>
      </c>
      <c r="AL1547" t="s">
        <v>13587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196</v>
      </c>
      <c r="AS1547" t="s">
        <v>197</v>
      </c>
      <c r="AT1547" t="s">
        <v>13588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238</v>
      </c>
      <c r="BC1547">
        <v>35974</v>
      </c>
      <c r="BD1547">
        <v>0</v>
      </c>
      <c r="BE1547" t="s">
        <v>182</v>
      </c>
      <c r="BF1547">
        <v>0</v>
      </c>
      <c r="BG1547">
        <v>0</v>
      </c>
      <c r="BH1547" t="s">
        <v>182</v>
      </c>
      <c r="BI1547">
        <v>0</v>
      </c>
      <c r="BJ1547">
        <v>0.43</v>
      </c>
      <c r="BK1547" t="s">
        <v>239</v>
      </c>
      <c r="BL1547">
        <v>5322</v>
      </c>
      <c r="BM1547">
        <v>7.6</v>
      </c>
      <c r="BN1547" t="s">
        <v>199</v>
      </c>
      <c r="BO1547">
        <v>82316</v>
      </c>
      <c r="BP1547">
        <v>0</v>
      </c>
      <c r="BQ1547" t="s">
        <v>182</v>
      </c>
      <c r="BR1547">
        <v>0</v>
      </c>
      <c r="BS1547">
        <v>0</v>
      </c>
      <c r="BT1547" t="s">
        <v>182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183</v>
      </c>
      <c r="DR1547">
        <v>4945</v>
      </c>
      <c r="DS1547" t="s">
        <v>183</v>
      </c>
      <c r="DT1547">
        <v>4945</v>
      </c>
      <c r="DU1547" t="s">
        <v>182</v>
      </c>
      <c r="DV1547">
        <v>0</v>
      </c>
      <c r="DW1547" t="s">
        <v>182</v>
      </c>
      <c r="DX1547">
        <v>0</v>
      </c>
      <c r="DY1547">
        <v>0</v>
      </c>
      <c r="DZ1547">
        <v>0</v>
      </c>
      <c r="EA1547">
        <v>0</v>
      </c>
      <c r="EB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182</v>
      </c>
      <c r="ER1547" t="s">
        <v>13589</v>
      </c>
      <c r="ES1547" t="s">
        <v>13590</v>
      </c>
      <c r="ET1547" t="s">
        <v>13591</v>
      </c>
      <c r="EU1547" t="s">
        <v>13584</v>
      </c>
      <c r="EV1547">
        <v>21574</v>
      </c>
      <c r="EW1547" t="s">
        <v>13592</v>
      </c>
      <c r="EX1547">
        <v>307257</v>
      </c>
      <c r="EY1547">
        <v>0</v>
      </c>
    </row>
    <row r="1548" spans="2:155" x14ac:dyDescent="0.25">
      <c r="B1548" t="s">
        <v>640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13593</v>
      </c>
      <c r="I1548" t="s">
        <v>158</v>
      </c>
      <c r="J1548">
        <v>1547</v>
      </c>
      <c r="K1548" t="s">
        <v>13594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13593</v>
      </c>
      <c r="AE1548" t="s">
        <v>232</v>
      </c>
      <c r="AF1548" t="s">
        <v>2711</v>
      </c>
      <c r="AG1548" t="s">
        <v>5547</v>
      </c>
      <c r="AH1548" t="s">
        <v>1052</v>
      </c>
      <c r="AI1548" t="s">
        <v>160</v>
      </c>
      <c r="AJ1548" t="s">
        <v>161</v>
      </c>
      <c r="AK1548" t="s">
        <v>162</v>
      </c>
      <c r="AL1548" t="s">
        <v>7606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196</v>
      </c>
      <c r="AS1548" t="s">
        <v>197</v>
      </c>
      <c r="AT1548" t="s">
        <v>13595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182</v>
      </c>
      <c r="BC1548">
        <v>0</v>
      </c>
      <c r="BD1548">
        <v>0</v>
      </c>
      <c r="BE1548" t="s">
        <v>182</v>
      </c>
      <c r="BF1548">
        <v>0</v>
      </c>
      <c r="BG1548">
        <v>0</v>
      </c>
      <c r="BH1548" t="s">
        <v>182</v>
      </c>
      <c r="BI1548">
        <v>0</v>
      </c>
      <c r="BJ1548">
        <v>0</v>
      </c>
      <c r="BK1548" t="s">
        <v>182</v>
      </c>
      <c r="BL1548">
        <v>0</v>
      </c>
      <c r="BM1548">
        <v>0</v>
      </c>
      <c r="BN1548" t="s">
        <v>182</v>
      </c>
      <c r="BO1548">
        <v>0</v>
      </c>
      <c r="BP1548">
        <v>0</v>
      </c>
      <c r="BQ1548" t="s">
        <v>182</v>
      </c>
      <c r="BR1548">
        <v>0</v>
      </c>
      <c r="BS1548">
        <v>0</v>
      </c>
      <c r="BT1548" t="s">
        <v>182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183</v>
      </c>
      <c r="DR1548">
        <v>24143</v>
      </c>
      <c r="DS1548" t="s">
        <v>183</v>
      </c>
      <c r="DT1548">
        <v>24143</v>
      </c>
      <c r="DU1548" t="s">
        <v>182</v>
      </c>
      <c r="DV1548">
        <v>0</v>
      </c>
      <c r="DW1548" t="s">
        <v>182</v>
      </c>
      <c r="DX1548">
        <v>0</v>
      </c>
      <c r="DY1548">
        <v>0</v>
      </c>
      <c r="DZ1548">
        <v>0</v>
      </c>
      <c r="EA1548">
        <v>0</v>
      </c>
      <c r="EB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182</v>
      </c>
      <c r="ER1548" t="s">
        <v>1968</v>
      </c>
      <c r="ES1548" t="s">
        <v>1969</v>
      </c>
      <c r="ET1548" t="s">
        <v>1970</v>
      </c>
      <c r="EU1548" t="s">
        <v>13593</v>
      </c>
      <c r="EV1548">
        <v>22919</v>
      </c>
      <c r="EW1548" t="s">
        <v>13596</v>
      </c>
      <c r="EX1548">
        <v>635278</v>
      </c>
      <c r="EY1548">
        <v>0</v>
      </c>
    </row>
    <row r="1549" spans="2:155" x14ac:dyDescent="0.25">
      <c r="B1549" t="s">
        <v>1756</v>
      </c>
      <c r="D1549" t="s">
        <v>154</v>
      </c>
      <c r="E1549" t="s">
        <v>155</v>
      </c>
      <c r="F1549">
        <v>284</v>
      </c>
      <c r="G1549" t="s">
        <v>156</v>
      </c>
      <c r="H1549" t="s">
        <v>13597</v>
      </c>
      <c r="I1549" t="s">
        <v>158</v>
      </c>
      <c r="J1549">
        <v>1548</v>
      </c>
      <c r="K1549" t="s">
        <v>13598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13597</v>
      </c>
      <c r="AE1549" t="s">
        <v>13599</v>
      </c>
      <c r="AF1549" t="s">
        <v>3117</v>
      </c>
      <c r="AG1549" t="s">
        <v>4009</v>
      </c>
      <c r="AH1549" t="s">
        <v>234</v>
      </c>
      <c r="AI1549" t="s">
        <v>160</v>
      </c>
      <c r="AJ1549" t="s">
        <v>161</v>
      </c>
      <c r="AK1549" t="s">
        <v>162</v>
      </c>
      <c r="AL1549" t="s">
        <v>13600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268</v>
      </c>
      <c r="AS1549" t="s">
        <v>180</v>
      </c>
      <c r="AT1549" t="s">
        <v>13601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238</v>
      </c>
      <c r="BC1549">
        <v>251565</v>
      </c>
      <c r="BD1549">
        <v>30</v>
      </c>
      <c r="BE1549" t="s">
        <v>199</v>
      </c>
      <c r="BF1549">
        <v>660359</v>
      </c>
      <c r="BG1549">
        <v>93.5</v>
      </c>
      <c r="BH1549" t="s">
        <v>283</v>
      </c>
      <c r="BI1549">
        <v>411624</v>
      </c>
      <c r="BJ1549">
        <v>21</v>
      </c>
      <c r="BK1549" t="s">
        <v>239</v>
      </c>
      <c r="BL1549">
        <v>528287</v>
      </c>
      <c r="BM1549">
        <v>8</v>
      </c>
      <c r="BN1549" t="s">
        <v>199</v>
      </c>
      <c r="BO1549">
        <v>176096</v>
      </c>
      <c r="BP1549">
        <v>4</v>
      </c>
      <c r="BQ1549" t="s">
        <v>284</v>
      </c>
      <c r="BR1549">
        <v>125783</v>
      </c>
      <c r="BS1549">
        <v>17</v>
      </c>
      <c r="BT1549" t="s">
        <v>253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183</v>
      </c>
      <c r="DR1549">
        <v>219830</v>
      </c>
      <c r="DS1549" t="s">
        <v>183</v>
      </c>
      <c r="DT1549">
        <v>219830</v>
      </c>
      <c r="DU1549" t="s">
        <v>182</v>
      </c>
      <c r="DV1549">
        <v>0</v>
      </c>
      <c r="DW1549" t="s">
        <v>182</v>
      </c>
      <c r="DX1549">
        <v>0</v>
      </c>
      <c r="DY1549">
        <v>0</v>
      </c>
      <c r="DZ1549">
        <v>0</v>
      </c>
      <c r="EA1549">
        <v>0</v>
      </c>
      <c r="EB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182</v>
      </c>
      <c r="ER1549" t="s">
        <v>13602</v>
      </c>
      <c r="ES1549" t="s">
        <v>13603</v>
      </c>
      <c r="ET1549" t="s">
        <v>13604</v>
      </c>
      <c r="EU1549" t="s">
        <v>13597</v>
      </c>
      <c r="EV1549">
        <v>16559</v>
      </c>
      <c r="EW1549" t="s">
        <v>13605</v>
      </c>
      <c r="EX1549">
        <v>5186098</v>
      </c>
      <c r="EY1549">
        <v>0</v>
      </c>
    </row>
    <row r="1550" spans="2:155" x14ac:dyDescent="0.25">
      <c r="B1550" t="s">
        <v>1774</v>
      </c>
      <c r="D1550" t="s">
        <v>154</v>
      </c>
      <c r="E1550" t="s">
        <v>155</v>
      </c>
      <c r="F1550">
        <v>52</v>
      </c>
      <c r="G1550" t="s">
        <v>156</v>
      </c>
      <c r="H1550" t="s">
        <v>13606</v>
      </c>
      <c r="I1550" t="s">
        <v>158</v>
      </c>
      <c r="J1550">
        <v>1549</v>
      </c>
      <c r="K1550" t="s">
        <v>13607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13606</v>
      </c>
      <c r="AE1550" t="s">
        <v>498</v>
      </c>
      <c r="AF1550" t="s">
        <v>13608</v>
      </c>
      <c r="AG1550" t="s">
        <v>316</v>
      </c>
      <c r="AH1550" t="s">
        <v>378</v>
      </c>
      <c r="AI1550" t="s">
        <v>160</v>
      </c>
      <c r="AJ1550" t="s">
        <v>161</v>
      </c>
      <c r="AK1550" t="s">
        <v>162</v>
      </c>
      <c r="AL1550" t="s">
        <v>13274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196</v>
      </c>
      <c r="AS1550" t="s">
        <v>197</v>
      </c>
      <c r="AT1550" t="s">
        <v>13609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182</v>
      </c>
      <c r="BC1550">
        <v>0</v>
      </c>
      <c r="BD1550">
        <v>0</v>
      </c>
      <c r="BE1550" t="s">
        <v>182</v>
      </c>
      <c r="BF1550">
        <v>0</v>
      </c>
      <c r="BG1550">
        <v>0</v>
      </c>
      <c r="BH1550" t="s">
        <v>182</v>
      </c>
      <c r="BI1550">
        <v>93456</v>
      </c>
      <c r="BJ1550">
        <v>0</v>
      </c>
      <c r="BK1550" t="s">
        <v>182</v>
      </c>
      <c r="BL1550">
        <v>0</v>
      </c>
      <c r="BM1550">
        <v>0</v>
      </c>
      <c r="BN1550" t="s">
        <v>182</v>
      </c>
      <c r="BO1550">
        <v>0</v>
      </c>
      <c r="BP1550">
        <v>0</v>
      </c>
      <c r="BQ1550" t="s">
        <v>182</v>
      </c>
      <c r="BR1550">
        <v>0</v>
      </c>
      <c r="BS1550">
        <v>0</v>
      </c>
      <c r="BT1550" t="s">
        <v>182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183</v>
      </c>
      <c r="DR1550">
        <v>3738</v>
      </c>
      <c r="DS1550" t="s">
        <v>183</v>
      </c>
      <c r="DT1550">
        <v>3738</v>
      </c>
      <c r="DU1550" t="s">
        <v>182</v>
      </c>
      <c r="DV1550">
        <v>0</v>
      </c>
      <c r="DW1550" t="s">
        <v>182</v>
      </c>
      <c r="DX1550">
        <v>0</v>
      </c>
      <c r="DY1550">
        <v>0</v>
      </c>
      <c r="DZ1550">
        <v>0</v>
      </c>
      <c r="EA1550">
        <v>0</v>
      </c>
      <c r="EB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182</v>
      </c>
      <c r="ER1550" t="s">
        <v>13610</v>
      </c>
      <c r="ES1550" t="s">
        <v>13611</v>
      </c>
      <c r="ET1550" t="s">
        <v>13612</v>
      </c>
      <c r="EU1550" t="s">
        <v>13606</v>
      </c>
      <c r="EV1550">
        <v>21360</v>
      </c>
      <c r="EW1550" t="s">
        <v>13613</v>
      </c>
      <c r="EX1550">
        <v>216743</v>
      </c>
      <c r="EY1550">
        <v>0</v>
      </c>
    </row>
    <row r="1551" spans="2:155" x14ac:dyDescent="0.25">
      <c r="B1551" t="s">
        <v>1251</v>
      </c>
      <c r="C1551" t="s">
        <v>470</v>
      </c>
      <c r="D1551" t="s">
        <v>154</v>
      </c>
      <c r="E1551" t="s">
        <v>155</v>
      </c>
      <c r="F1551">
        <v>38</v>
      </c>
      <c r="G1551" t="s">
        <v>156</v>
      </c>
      <c r="H1551" t="s">
        <v>13614</v>
      </c>
      <c r="I1551" t="s">
        <v>158</v>
      </c>
      <c r="J1551">
        <v>1550</v>
      </c>
      <c r="K1551" t="s">
        <v>13615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13614</v>
      </c>
      <c r="AE1551" t="s">
        <v>440</v>
      </c>
      <c r="AF1551" t="s">
        <v>2340</v>
      </c>
      <c r="AG1551" t="s">
        <v>868</v>
      </c>
      <c r="AH1551" t="s">
        <v>13616</v>
      </c>
      <c r="AI1551" t="s">
        <v>160</v>
      </c>
      <c r="AJ1551" t="s">
        <v>161</v>
      </c>
      <c r="AK1551" t="s">
        <v>162</v>
      </c>
      <c r="AL1551" t="s">
        <v>13617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268</v>
      </c>
      <c r="AS1551" t="s">
        <v>180</v>
      </c>
      <c r="AT1551" t="s">
        <v>13618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238</v>
      </c>
      <c r="BC1551">
        <v>105060</v>
      </c>
      <c r="BD1551">
        <v>0</v>
      </c>
      <c r="BE1551" t="s">
        <v>182</v>
      </c>
      <c r="BF1551">
        <v>0</v>
      </c>
      <c r="BG1551">
        <v>0</v>
      </c>
      <c r="BH1551" t="s">
        <v>182</v>
      </c>
      <c r="BI1551">
        <v>0</v>
      </c>
      <c r="BJ1551">
        <v>1.18</v>
      </c>
      <c r="BK1551" t="s">
        <v>239</v>
      </c>
      <c r="BL1551">
        <v>14606</v>
      </c>
      <c r="BM1551">
        <v>13.78</v>
      </c>
      <c r="BN1551" t="s">
        <v>199</v>
      </c>
      <c r="BO1551">
        <v>149250</v>
      </c>
      <c r="BP1551">
        <v>0</v>
      </c>
      <c r="BQ1551" t="s">
        <v>182</v>
      </c>
      <c r="BR1551">
        <v>0</v>
      </c>
      <c r="BS1551">
        <v>0</v>
      </c>
      <c r="BT1551" t="s">
        <v>182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183</v>
      </c>
      <c r="DR1551">
        <v>20507</v>
      </c>
      <c r="DS1551" t="s">
        <v>183</v>
      </c>
      <c r="DT1551">
        <v>20507</v>
      </c>
      <c r="DU1551" t="s">
        <v>182</v>
      </c>
      <c r="DV1551">
        <v>0</v>
      </c>
      <c r="DW1551" t="s">
        <v>182</v>
      </c>
      <c r="DX1551">
        <v>0</v>
      </c>
      <c r="DY1551">
        <v>0</v>
      </c>
      <c r="DZ1551">
        <v>0</v>
      </c>
      <c r="EA1551">
        <v>0</v>
      </c>
      <c r="EB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182</v>
      </c>
      <c r="ER1551" t="s">
        <v>13619</v>
      </c>
      <c r="ES1551" t="s">
        <v>13620</v>
      </c>
      <c r="ET1551" t="s">
        <v>13621</v>
      </c>
      <c r="EU1551" t="s">
        <v>13614</v>
      </c>
      <c r="EV1551">
        <v>20670</v>
      </c>
      <c r="EW1551" t="s">
        <v>13622</v>
      </c>
      <c r="EX1551">
        <v>1373532</v>
      </c>
      <c r="EY1551">
        <v>0</v>
      </c>
    </row>
    <row r="1552" spans="2:155" x14ac:dyDescent="0.25">
      <c r="B1552" t="s">
        <v>423</v>
      </c>
      <c r="D1552" t="s">
        <v>154</v>
      </c>
      <c r="E1552" t="s">
        <v>155</v>
      </c>
      <c r="F1552">
        <v>81</v>
      </c>
      <c r="G1552" t="s">
        <v>156</v>
      </c>
      <c r="H1552" t="s">
        <v>13623</v>
      </c>
      <c r="I1552" t="s">
        <v>158</v>
      </c>
      <c r="J1552">
        <v>1551</v>
      </c>
      <c r="K1552" t="s">
        <v>13624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13623</v>
      </c>
      <c r="AE1552" t="s">
        <v>11822</v>
      </c>
      <c r="AF1552" t="s">
        <v>829</v>
      </c>
      <c r="AG1552" t="s">
        <v>13625</v>
      </c>
      <c r="AH1552" t="s">
        <v>5704</v>
      </c>
      <c r="AI1552" t="s">
        <v>160</v>
      </c>
      <c r="AJ1552" t="s">
        <v>161</v>
      </c>
      <c r="AK1552" t="s">
        <v>162</v>
      </c>
      <c r="AL1552" t="s">
        <v>13626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268</v>
      </c>
      <c r="AS1552" t="s">
        <v>180</v>
      </c>
      <c r="AT1552" t="s">
        <v>13627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182</v>
      </c>
      <c r="BC1552">
        <v>0</v>
      </c>
      <c r="BD1552">
        <v>0</v>
      </c>
      <c r="BE1552" t="s">
        <v>182</v>
      </c>
      <c r="BF1552">
        <v>0</v>
      </c>
      <c r="BG1552">
        <v>0</v>
      </c>
      <c r="BH1552" t="s">
        <v>182</v>
      </c>
      <c r="BI1552">
        <v>0</v>
      </c>
      <c r="BJ1552">
        <v>16</v>
      </c>
      <c r="BK1552" t="s">
        <v>239</v>
      </c>
      <c r="BL1552">
        <v>313636</v>
      </c>
      <c r="BM1552">
        <v>8</v>
      </c>
      <c r="BN1552" t="s">
        <v>199</v>
      </c>
      <c r="BO1552">
        <v>137216</v>
      </c>
      <c r="BP1552">
        <v>0</v>
      </c>
      <c r="BQ1552" t="s">
        <v>182</v>
      </c>
      <c r="BR1552">
        <v>0</v>
      </c>
      <c r="BS1552">
        <v>0</v>
      </c>
      <c r="BT1552" t="s">
        <v>182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183</v>
      </c>
      <c r="DR1552">
        <v>108205</v>
      </c>
      <c r="DS1552" t="s">
        <v>183</v>
      </c>
      <c r="DT1552">
        <v>108205</v>
      </c>
      <c r="DU1552" t="s">
        <v>182</v>
      </c>
      <c r="DV1552">
        <v>0</v>
      </c>
      <c r="DW1552" t="s">
        <v>182</v>
      </c>
      <c r="DX1552">
        <v>0</v>
      </c>
      <c r="DY1552">
        <v>0</v>
      </c>
      <c r="DZ1552">
        <v>0</v>
      </c>
      <c r="EA1552">
        <v>0</v>
      </c>
      <c r="EB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182</v>
      </c>
      <c r="ER1552" t="s">
        <v>13628</v>
      </c>
      <c r="ES1552" t="s">
        <v>4871</v>
      </c>
      <c r="ET1552" t="s">
        <v>13629</v>
      </c>
      <c r="EU1552" t="s">
        <v>13623</v>
      </c>
      <c r="EV1552">
        <v>19926</v>
      </c>
      <c r="EW1552" t="s">
        <v>13630</v>
      </c>
      <c r="EX1552">
        <v>4188704</v>
      </c>
      <c r="EY1552">
        <v>0</v>
      </c>
    </row>
    <row r="1553" spans="2:155" x14ac:dyDescent="0.25">
      <c r="B1553" t="s">
        <v>437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13631</v>
      </c>
      <c r="I1553" t="s">
        <v>158</v>
      </c>
      <c r="J1553">
        <v>1552</v>
      </c>
      <c r="K1553" t="s">
        <v>13632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13631</v>
      </c>
      <c r="AE1553" t="s">
        <v>5319</v>
      </c>
      <c r="AF1553" t="s">
        <v>3041</v>
      </c>
      <c r="AG1553" t="s">
        <v>377</v>
      </c>
      <c r="AH1553" t="s">
        <v>768</v>
      </c>
      <c r="AI1553" t="s">
        <v>160</v>
      </c>
      <c r="AJ1553" t="s">
        <v>161</v>
      </c>
      <c r="AK1553" t="s">
        <v>162</v>
      </c>
      <c r="AL1553" t="s">
        <v>13633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268</v>
      </c>
      <c r="AS1553" t="s">
        <v>180</v>
      </c>
      <c r="AT1553" t="s">
        <v>13634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238</v>
      </c>
      <c r="BC1553">
        <v>8473</v>
      </c>
      <c r="BD1553">
        <v>18</v>
      </c>
      <c r="BE1553" t="s">
        <v>199</v>
      </c>
      <c r="BF1553">
        <v>213525</v>
      </c>
      <c r="BG1553">
        <v>47</v>
      </c>
      <c r="BH1553" t="s">
        <v>283</v>
      </c>
      <c r="BI1553">
        <v>111508</v>
      </c>
      <c r="BJ1553">
        <v>2</v>
      </c>
      <c r="BK1553" t="s">
        <v>239</v>
      </c>
      <c r="BL1553">
        <v>27114</v>
      </c>
      <c r="BM1553">
        <v>2</v>
      </c>
      <c r="BN1553" t="s">
        <v>199</v>
      </c>
      <c r="BO1553">
        <v>23725</v>
      </c>
      <c r="BP1553">
        <v>6</v>
      </c>
      <c r="BQ1553" t="s">
        <v>284</v>
      </c>
      <c r="BR1553">
        <v>101679</v>
      </c>
      <c r="BS1553">
        <v>8</v>
      </c>
      <c r="BT1553" t="s">
        <v>253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183</v>
      </c>
      <c r="DR1553">
        <v>76869</v>
      </c>
      <c r="DS1553" t="s">
        <v>183</v>
      </c>
      <c r="DT1553">
        <v>76869</v>
      </c>
      <c r="DU1553" t="s">
        <v>182</v>
      </c>
      <c r="DV1553">
        <v>0</v>
      </c>
      <c r="DW1553" t="s">
        <v>182</v>
      </c>
      <c r="DX1553">
        <v>0</v>
      </c>
      <c r="DY1553">
        <v>0</v>
      </c>
      <c r="DZ1553">
        <v>0</v>
      </c>
      <c r="EA1553">
        <v>0</v>
      </c>
      <c r="EB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182</v>
      </c>
      <c r="ER1553" t="s">
        <v>13635</v>
      </c>
      <c r="ES1553" t="s">
        <v>13636</v>
      </c>
      <c r="ET1553" t="s">
        <v>13637</v>
      </c>
      <c r="EU1553" t="s">
        <v>13631</v>
      </c>
      <c r="EV1553">
        <v>17056</v>
      </c>
      <c r="EW1553" t="s">
        <v>13638</v>
      </c>
      <c r="EX1553">
        <v>1907204</v>
      </c>
      <c r="EY1553">
        <v>0</v>
      </c>
    </row>
    <row r="1554" spans="2:155" x14ac:dyDescent="0.25">
      <c r="B1554" t="s">
        <v>4771</v>
      </c>
      <c r="C1554" t="s">
        <v>1006</v>
      </c>
      <c r="D1554" t="s">
        <v>154</v>
      </c>
      <c r="E1554" t="s">
        <v>155</v>
      </c>
      <c r="F1554">
        <v>185</v>
      </c>
      <c r="G1554" t="s">
        <v>156</v>
      </c>
      <c r="H1554" t="s">
        <v>13639</v>
      </c>
      <c r="I1554" t="s">
        <v>158</v>
      </c>
      <c r="J1554">
        <v>1553</v>
      </c>
      <c r="K1554" t="s">
        <v>13640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13639</v>
      </c>
      <c r="AE1554" t="s">
        <v>3855</v>
      </c>
      <c r="AF1554" t="s">
        <v>5842</v>
      </c>
      <c r="AG1554" t="s">
        <v>1605</v>
      </c>
      <c r="AH1554" t="s">
        <v>2977</v>
      </c>
      <c r="AI1554" t="s">
        <v>160</v>
      </c>
      <c r="AJ1554" t="s">
        <v>161</v>
      </c>
      <c r="AK1554" t="s">
        <v>162</v>
      </c>
      <c r="AL1554" t="s">
        <v>295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196</v>
      </c>
      <c r="AS1554" t="s">
        <v>197</v>
      </c>
      <c r="AT1554" t="s">
        <v>13641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238</v>
      </c>
      <c r="BC1554">
        <v>115814</v>
      </c>
      <c r="BD1554">
        <v>0</v>
      </c>
      <c r="BE1554" t="s">
        <v>182</v>
      </c>
      <c r="BF1554">
        <v>0</v>
      </c>
      <c r="BG1554">
        <v>0</v>
      </c>
      <c r="BH1554" t="s">
        <v>182</v>
      </c>
      <c r="BI1554">
        <v>0</v>
      </c>
      <c r="BJ1554">
        <v>0.4</v>
      </c>
      <c r="BK1554" t="s">
        <v>239</v>
      </c>
      <c r="BL1554">
        <v>4951</v>
      </c>
      <c r="BM1554">
        <v>13.78</v>
      </c>
      <c r="BN1554" t="s">
        <v>199</v>
      </c>
      <c r="BO1554">
        <v>149250</v>
      </c>
      <c r="BP1554">
        <v>0</v>
      </c>
      <c r="BQ1554" t="s">
        <v>182</v>
      </c>
      <c r="BR1554">
        <v>0</v>
      </c>
      <c r="BS1554">
        <v>0</v>
      </c>
      <c r="BT1554" t="s">
        <v>182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254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183</v>
      </c>
      <c r="DR1554">
        <v>65644</v>
      </c>
      <c r="DS1554" t="s">
        <v>183</v>
      </c>
      <c r="DT1554">
        <v>65644</v>
      </c>
      <c r="DU1554" t="s">
        <v>182</v>
      </c>
      <c r="DV1554">
        <v>0</v>
      </c>
      <c r="DW1554" t="s">
        <v>182</v>
      </c>
      <c r="DX1554">
        <v>0</v>
      </c>
      <c r="DY1554">
        <v>0</v>
      </c>
      <c r="DZ1554">
        <v>0</v>
      </c>
      <c r="EA1554">
        <v>0</v>
      </c>
      <c r="EB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182</v>
      </c>
      <c r="ER1554" t="s">
        <v>13642</v>
      </c>
      <c r="ES1554" t="s">
        <v>13643</v>
      </c>
      <c r="ET1554" t="s">
        <v>13644</v>
      </c>
      <c r="EU1554" t="s">
        <v>13639</v>
      </c>
      <c r="EV1554">
        <v>17633</v>
      </c>
      <c r="EW1554" t="s">
        <v>13645</v>
      </c>
      <c r="EX1554">
        <v>3195928</v>
      </c>
      <c r="EY1554">
        <v>0</v>
      </c>
    </row>
    <row r="1555" spans="2:155" x14ac:dyDescent="0.25">
      <c r="B1555" t="s">
        <v>1251</v>
      </c>
      <c r="D1555" t="s">
        <v>154</v>
      </c>
      <c r="E1555" t="s">
        <v>155</v>
      </c>
      <c r="F1555">
        <v>65</v>
      </c>
      <c r="G1555" t="s">
        <v>156</v>
      </c>
      <c r="H1555" t="s">
        <v>13646</v>
      </c>
      <c r="I1555" t="s">
        <v>158</v>
      </c>
      <c r="J1555">
        <v>1554</v>
      </c>
      <c r="K1555" t="s">
        <v>13647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13646</v>
      </c>
      <c r="AE1555" t="s">
        <v>6501</v>
      </c>
      <c r="AF1555" t="s">
        <v>1073</v>
      </c>
      <c r="AG1555" t="s">
        <v>2041</v>
      </c>
      <c r="AH1555" t="s">
        <v>1139</v>
      </c>
      <c r="AI1555" t="s">
        <v>160</v>
      </c>
      <c r="AJ1555" t="s">
        <v>161</v>
      </c>
      <c r="AK1555" t="s">
        <v>162</v>
      </c>
      <c r="AL1555" t="s">
        <v>13648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196</v>
      </c>
      <c r="AS1555" t="s">
        <v>197</v>
      </c>
      <c r="AT1555" t="s">
        <v>13649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182</v>
      </c>
      <c r="BC1555">
        <v>0</v>
      </c>
      <c r="BD1555">
        <v>0</v>
      </c>
      <c r="BE1555" t="s">
        <v>182</v>
      </c>
      <c r="BF1555">
        <v>0</v>
      </c>
      <c r="BG1555">
        <v>0</v>
      </c>
      <c r="BH1555" t="s">
        <v>182</v>
      </c>
      <c r="BI1555">
        <v>0</v>
      </c>
      <c r="BJ1555">
        <v>1.2</v>
      </c>
      <c r="BK1555" t="s">
        <v>239</v>
      </c>
      <c r="BL1555">
        <v>14854</v>
      </c>
      <c r="BM1555">
        <v>7.6</v>
      </c>
      <c r="BN1555" t="s">
        <v>199</v>
      </c>
      <c r="BO1555">
        <v>82315</v>
      </c>
      <c r="BP1555">
        <v>0</v>
      </c>
      <c r="BQ1555" t="s">
        <v>182</v>
      </c>
      <c r="BR1555">
        <v>0</v>
      </c>
      <c r="BS1555">
        <v>0</v>
      </c>
      <c r="BT1555" t="s">
        <v>182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182</v>
      </c>
      <c r="DR1555">
        <v>0</v>
      </c>
      <c r="DS1555" t="s">
        <v>182</v>
      </c>
      <c r="DT1555">
        <v>0</v>
      </c>
      <c r="DU1555" t="s">
        <v>182</v>
      </c>
      <c r="DV1555">
        <v>0</v>
      </c>
      <c r="DW1555" t="s">
        <v>182</v>
      </c>
      <c r="DX1555">
        <v>0</v>
      </c>
      <c r="DY1555">
        <v>0</v>
      </c>
      <c r="DZ1555">
        <v>0</v>
      </c>
      <c r="EA1555">
        <v>0</v>
      </c>
      <c r="EB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182</v>
      </c>
      <c r="ER1555" t="s">
        <v>13650</v>
      </c>
      <c r="ES1555" t="s">
        <v>1270</v>
      </c>
      <c r="ET1555" t="s">
        <v>13651</v>
      </c>
      <c r="EU1555" t="s">
        <v>13646</v>
      </c>
      <c r="EV1555">
        <v>20038</v>
      </c>
      <c r="EW1555" t="s">
        <v>13652</v>
      </c>
      <c r="EX1555">
        <v>407443</v>
      </c>
      <c r="EY1555">
        <v>0</v>
      </c>
    </row>
    <row r="1556" spans="2:155" x14ac:dyDescent="0.25">
      <c r="B1556" t="s">
        <v>1113</v>
      </c>
      <c r="D1556" t="s">
        <v>154</v>
      </c>
      <c r="E1556" t="s">
        <v>155</v>
      </c>
      <c r="F1556">
        <v>90</v>
      </c>
      <c r="G1556" t="s">
        <v>156</v>
      </c>
      <c r="H1556" t="s">
        <v>13653</v>
      </c>
      <c r="I1556" t="s">
        <v>158</v>
      </c>
      <c r="J1556">
        <v>1555</v>
      </c>
      <c r="K1556" t="s">
        <v>13654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13653</v>
      </c>
      <c r="AE1556" t="s">
        <v>809</v>
      </c>
      <c r="AF1556" t="s">
        <v>13655</v>
      </c>
      <c r="AG1556" t="s">
        <v>1130</v>
      </c>
      <c r="AH1556" t="s">
        <v>1371</v>
      </c>
      <c r="AI1556" t="s">
        <v>160</v>
      </c>
      <c r="AJ1556" t="s">
        <v>161</v>
      </c>
      <c r="AK1556" t="s">
        <v>162</v>
      </c>
      <c r="AL1556" t="s">
        <v>13656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268</v>
      </c>
      <c r="AS1556" t="s">
        <v>180</v>
      </c>
      <c r="AT1556" t="s">
        <v>13657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182</v>
      </c>
      <c r="BC1556">
        <v>0</v>
      </c>
      <c r="BD1556">
        <v>0</v>
      </c>
      <c r="BE1556" t="s">
        <v>182</v>
      </c>
      <c r="BF1556">
        <v>0</v>
      </c>
      <c r="BG1556">
        <v>0</v>
      </c>
      <c r="BH1556" t="s">
        <v>182</v>
      </c>
      <c r="BI1556">
        <v>0</v>
      </c>
      <c r="BJ1556">
        <v>8</v>
      </c>
      <c r="BK1556" t="s">
        <v>239</v>
      </c>
      <c r="BL1556">
        <v>104968</v>
      </c>
      <c r="BM1556">
        <v>0</v>
      </c>
      <c r="BN1556" t="s">
        <v>182</v>
      </c>
      <c r="BO1556">
        <v>0</v>
      </c>
      <c r="BP1556">
        <v>0</v>
      </c>
      <c r="BQ1556" t="s">
        <v>182</v>
      </c>
      <c r="BR1556">
        <v>0</v>
      </c>
      <c r="BS1556">
        <v>0</v>
      </c>
      <c r="BT1556" t="s">
        <v>182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320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183</v>
      </c>
      <c r="DR1556">
        <v>63644</v>
      </c>
      <c r="DS1556" t="s">
        <v>183</v>
      </c>
      <c r="DT1556">
        <v>63644</v>
      </c>
      <c r="DU1556" t="s">
        <v>182</v>
      </c>
      <c r="DV1556">
        <v>0</v>
      </c>
      <c r="DW1556" t="s">
        <v>182</v>
      </c>
      <c r="DX1556">
        <v>0</v>
      </c>
      <c r="DY1556">
        <v>0</v>
      </c>
      <c r="DZ1556">
        <v>0</v>
      </c>
      <c r="EA1556">
        <v>0</v>
      </c>
      <c r="EB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182</v>
      </c>
      <c r="ER1556" t="s">
        <v>13658</v>
      </c>
      <c r="ES1556" t="s">
        <v>13659</v>
      </c>
      <c r="ET1556" t="s">
        <v>13660</v>
      </c>
      <c r="EU1556" t="s">
        <v>13653</v>
      </c>
      <c r="EV1556">
        <v>19904</v>
      </c>
      <c r="EW1556" t="s">
        <v>13661</v>
      </c>
      <c r="EX1556">
        <v>1597147</v>
      </c>
      <c r="EY1556">
        <v>0</v>
      </c>
    </row>
    <row r="1557" spans="2:155" x14ac:dyDescent="0.25">
      <c r="B1557" t="s">
        <v>289</v>
      </c>
      <c r="C1557" t="s">
        <v>470</v>
      </c>
      <c r="D1557" t="s">
        <v>154</v>
      </c>
      <c r="E1557" t="s">
        <v>155</v>
      </c>
      <c r="F1557">
        <v>29</v>
      </c>
      <c r="G1557" t="s">
        <v>156</v>
      </c>
      <c r="H1557" t="s">
        <v>13662</v>
      </c>
      <c r="I1557" t="s">
        <v>158</v>
      </c>
      <c r="J1557">
        <v>1556</v>
      </c>
      <c r="K1557" t="s">
        <v>13663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13662</v>
      </c>
      <c r="AE1557" t="s">
        <v>1202</v>
      </c>
      <c r="AF1557" t="s">
        <v>342</v>
      </c>
      <c r="AG1557" t="s">
        <v>13664</v>
      </c>
      <c r="AH1557" t="s">
        <v>234</v>
      </c>
      <c r="AI1557" t="s">
        <v>160</v>
      </c>
      <c r="AJ1557" t="s">
        <v>161</v>
      </c>
      <c r="AK1557" t="s">
        <v>162</v>
      </c>
      <c r="AL1557" t="s">
        <v>13665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196</v>
      </c>
      <c r="AS1557" t="s">
        <v>197</v>
      </c>
      <c r="AT1557" t="s">
        <v>13666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238</v>
      </c>
      <c r="BC1557">
        <v>71175</v>
      </c>
      <c r="BD1557">
        <v>0</v>
      </c>
      <c r="BE1557" t="s">
        <v>182</v>
      </c>
      <c r="BF1557">
        <v>0</v>
      </c>
      <c r="BG1557">
        <v>0</v>
      </c>
      <c r="BH1557" t="s">
        <v>182</v>
      </c>
      <c r="BI1557">
        <v>0</v>
      </c>
      <c r="BJ1557">
        <v>0.77</v>
      </c>
      <c r="BK1557" t="s">
        <v>239</v>
      </c>
      <c r="BL1557">
        <v>9531</v>
      </c>
      <c r="BM1557">
        <v>7.6</v>
      </c>
      <c r="BN1557" t="s">
        <v>199</v>
      </c>
      <c r="BO1557">
        <v>82315</v>
      </c>
      <c r="BP1557">
        <v>0</v>
      </c>
      <c r="BQ1557" t="s">
        <v>182</v>
      </c>
      <c r="BR1557">
        <v>0</v>
      </c>
      <c r="BS1557">
        <v>0</v>
      </c>
      <c r="BT1557" t="s">
        <v>182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183</v>
      </c>
      <c r="DR1557">
        <v>12215</v>
      </c>
      <c r="DS1557" t="s">
        <v>183</v>
      </c>
      <c r="DT1557">
        <v>12215</v>
      </c>
      <c r="DU1557" t="s">
        <v>182</v>
      </c>
      <c r="DV1557">
        <v>0</v>
      </c>
      <c r="DW1557" t="s">
        <v>182</v>
      </c>
      <c r="DX1557">
        <v>0</v>
      </c>
      <c r="DY1557">
        <v>0</v>
      </c>
      <c r="DZ1557">
        <v>0</v>
      </c>
      <c r="EA1557">
        <v>0</v>
      </c>
      <c r="EB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182</v>
      </c>
      <c r="ER1557" t="s">
        <v>13667</v>
      </c>
      <c r="ES1557" t="s">
        <v>13668</v>
      </c>
      <c r="ET1557" t="s">
        <v>13669</v>
      </c>
      <c r="EU1557" t="s">
        <v>13662</v>
      </c>
      <c r="EV1557">
        <v>21075</v>
      </c>
      <c r="EW1557" t="s">
        <v>13670</v>
      </c>
      <c r="EX1557">
        <v>623623</v>
      </c>
      <c r="EY1557">
        <v>0</v>
      </c>
    </row>
    <row r="1558" spans="2:155" x14ac:dyDescent="0.25">
      <c r="B1558" t="s">
        <v>629</v>
      </c>
      <c r="D1558" t="s">
        <v>154</v>
      </c>
      <c r="E1558" t="s">
        <v>155</v>
      </c>
      <c r="F1558">
        <v>109</v>
      </c>
      <c r="G1558" t="s">
        <v>156</v>
      </c>
      <c r="H1558" t="s">
        <v>13671</v>
      </c>
      <c r="I1558" t="s">
        <v>158</v>
      </c>
      <c r="J1558">
        <v>1557</v>
      </c>
      <c r="K1558" t="s">
        <v>13672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13671</v>
      </c>
      <c r="AE1558" t="s">
        <v>13673</v>
      </c>
      <c r="AF1558" t="s">
        <v>12739</v>
      </c>
      <c r="AG1558" t="s">
        <v>13674</v>
      </c>
      <c r="AH1558" t="s">
        <v>7679</v>
      </c>
      <c r="AI1558" t="s">
        <v>160</v>
      </c>
      <c r="AJ1558" t="s">
        <v>161</v>
      </c>
      <c r="AK1558" t="s">
        <v>162</v>
      </c>
      <c r="AL1558" t="s">
        <v>13675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196</v>
      </c>
      <c r="AS1558" t="s">
        <v>197</v>
      </c>
      <c r="AT1558" t="s">
        <v>13676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182</v>
      </c>
      <c r="BC1558">
        <v>0</v>
      </c>
      <c r="BD1558">
        <v>0</v>
      </c>
      <c r="BE1558" t="s">
        <v>182</v>
      </c>
      <c r="BF1558">
        <v>0</v>
      </c>
      <c r="BG1558">
        <v>0</v>
      </c>
      <c r="BH1558" t="s">
        <v>182</v>
      </c>
      <c r="BI1558">
        <v>0</v>
      </c>
      <c r="BJ1558">
        <v>8</v>
      </c>
      <c r="BK1558" t="s">
        <v>239</v>
      </c>
      <c r="BL1558">
        <v>104968</v>
      </c>
      <c r="BM1558">
        <v>0</v>
      </c>
      <c r="BN1558" t="s">
        <v>182</v>
      </c>
      <c r="BO1558">
        <v>0</v>
      </c>
      <c r="BP1558">
        <v>0</v>
      </c>
      <c r="BQ1558" t="s">
        <v>182</v>
      </c>
      <c r="BR1558">
        <v>0</v>
      </c>
      <c r="BS1558">
        <v>0</v>
      </c>
      <c r="BT1558" t="s">
        <v>182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183</v>
      </c>
      <c r="DR1558">
        <v>64555</v>
      </c>
      <c r="DS1558" t="s">
        <v>183</v>
      </c>
      <c r="DT1558">
        <v>64555</v>
      </c>
      <c r="DU1558" t="s">
        <v>182</v>
      </c>
      <c r="DV1558">
        <v>0</v>
      </c>
      <c r="DW1558" t="s">
        <v>182</v>
      </c>
      <c r="DX1558">
        <v>0</v>
      </c>
      <c r="DY1558">
        <v>0</v>
      </c>
      <c r="DZ1558">
        <v>0</v>
      </c>
      <c r="EA1558">
        <v>0</v>
      </c>
      <c r="EB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182</v>
      </c>
      <c r="ER1558" t="s">
        <v>13677</v>
      </c>
      <c r="ES1558" t="s">
        <v>1762</v>
      </c>
      <c r="ET1558" t="s">
        <v>13678</v>
      </c>
      <c r="EU1558" t="s">
        <v>13671</v>
      </c>
      <c r="EV1558">
        <v>19675</v>
      </c>
      <c r="EW1558" t="s">
        <v>13679</v>
      </c>
      <c r="EX1558">
        <v>1964768</v>
      </c>
      <c r="EY1558">
        <v>0</v>
      </c>
    </row>
    <row r="1559" spans="2:155" x14ac:dyDescent="0.25">
      <c r="B1559" t="s">
        <v>3378</v>
      </c>
      <c r="C1559" t="s">
        <v>759</v>
      </c>
      <c r="D1559" t="s">
        <v>154</v>
      </c>
      <c r="E1559" t="s">
        <v>155</v>
      </c>
      <c r="F1559">
        <v>33</v>
      </c>
      <c r="G1559" t="s">
        <v>156</v>
      </c>
      <c r="H1559" t="s">
        <v>13680</v>
      </c>
      <c r="I1559" t="s">
        <v>158</v>
      </c>
      <c r="J1559">
        <v>1558</v>
      </c>
      <c r="K1559" t="s">
        <v>13681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13680</v>
      </c>
      <c r="AE1559" t="s">
        <v>736</v>
      </c>
      <c r="AF1559" t="s">
        <v>498</v>
      </c>
      <c r="AG1559" t="s">
        <v>6889</v>
      </c>
      <c r="AH1559" t="s">
        <v>234</v>
      </c>
      <c r="AI1559" t="s">
        <v>160</v>
      </c>
      <c r="AJ1559" t="s">
        <v>161</v>
      </c>
      <c r="AK1559" t="s">
        <v>162</v>
      </c>
      <c r="AL1559" t="s">
        <v>3118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196</v>
      </c>
      <c r="AS1559" t="s">
        <v>197</v>
      </c>
      <c r="AT1559" t="s">
        <v>13682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238</v>
      </c>
      <c r="BC1559">
        <v>113261</v>
      </c>
      <c r="BD1559">
        <v>0</v>
      </c>
      <c r="BE1559" t="s">
        <v>182</v>
      </c>
      <c r="BF1559">
        <v>0</v>
      </c>
      <c r="BG1559">
        <v>0</v>
      </c>
      <c r="BH1559" t="s">
        <v>182</v>
      </c>
      <c r="BI1559">
        <v>0</v>
      </c>
      <c r="BJ1559">
        <v>1.02</v>
      </c>
      <c r="BK1559" t="s">
        <v>239</v>
      </c>
      <c r="BL1559">
        <v>12626</v>
      </c>
      <c r="BM1559">
        <v>13.78</v>
      </c>
      <c r="BN1559" t="s">
        <v>199</v>
      </c>
      <c r="BO1559">
        <v>149250</v>
      </c>
      <c r="BP1559">
        <v>0</v>
      </c>
      <c r="BQ1559" t="s">
        <v>182</v>
      </c>
      <c r="BR1559">
        <v>0</v>
      </c>
      <c r="BS1559">
        <v>0</v>
      </c>
      <c r="BT1559" t="s">
        <v>182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254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183</v>
      </c>
      <c r="DR1559">
        <v>47256</v>
      </c>
      <c r="DS1559" t="s">
        <v>183</v>
      </c>
      <c r="DT1559">
        <v>47256</v>
      </c>
      <c r="DU1559" t="s">
        <v>182</v>
      </c>
      <c r="DV1559">
        <v>0</v>
      </c>
      <c r="DW1559" t="s">
        <v>182</v>
      </c>
      <c r="DX1559">
        <v>0</v>
      </c>
      <c r="DY1559">
        <v>0</v>
      </c>
      <c r="DZ1559">
        <v>0</v>
      </c>
      <c r="EA1559">
        <v>0</v>
      </c>
      <c r="EB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182</v>
      </c>
      <c r="ER1559" t="s">
        <v>13683</v>
      </c>
      <c r="ES1559" t="s">
        <v>13684</v>
      </c>
      <c r="ET1559" t="s">
        <v>13685</v>
      </c>
      <c r="EU1559" t="s">
        <v>13680</v>
      </c>
      <c r="EV1559">
        <v>20913</v>
      </c>
      <c r="EW1559" t="s">
        <v>13686</v>
      </c>
      <c r="EX1559">
        <v>1638367</v>
      </c>
      <c r="EY1559">
        <v>0</v>
      </c>
    </row>
    <row r="1560" spans="2:155" x14ac:dyDescent="0.25">
      <c r="B1560" t="s">
        <v>339</v>
      </c>
      <c r="C1560" t="s">
        <v>470</v>
      </c>
      <c r="D1560" t="s">
        <v>154</v>
      </c>
      <c r="E1560" t="s">
        <v>155</v>
      </c>
      <c r="F1560">
        <v>31</v>
      </c>
      <c r="G1560" t="s">
        <v>156</v>
      </c>
      <c r="H1560" t="s">
        <v>13687</v>
      </c>
      <c r="I1560" t="s">
        <v>158</v>
      </c>
      <c r="J1560">
        <v>1559</v>
      </c>
      <c r="K1560" t="s">
        <v>13688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13687</v>
      </c>
      <c r="AE1560" t="s">
        <v>305</v>
      </c>
      <c r="AF1560" t="s">
        <v>997</v>
      </c>
      <c r="AG1560" t="s">
        <v>1840</v>
      </c>
      <c r="AH1560" t="s">
        <v>768</v>
      </c>
      <c r="AI1560" t="s">
        <v>160</v>
      </c>
      <c r="AJ1560" t="s">
        <v>161</v>
      </c>
      <c r="AK1560" t="s">
        <v>162</v>
      </c>
      <c r="AL1560" t="s">
        <v>13689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196</v>
      </c>
      <c r="AS1560" t="s">
        <v>197</v>
      </c>
      <c r="AT1560" t="s">
        <v>13690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238</v>
      </c>
      <c r="BC1560">
        <v>110089</v>
      </c>
      <c r="BD1560">
        <v>0</v>
      </c>
      <c r="BE1560" t="s">
        <v>182</v>
      </c>
      <c r="BF1560">
        <v>0</v>
      </c>
      <c r="BG1560">
        <v>0</v>
      </c>
      <c r="BH1560" t="s">
        <v>182</v>
      </c>
      <c r="BI1560">
        <v>0</v>
      </c>
      <c r="BJ1560">
        <v>0.32</v>
      </c>
      <c r="BK1560" t="s">
        <v>239</v>
      </c>
      <c r="BL1560">
        <v>3961</v>
      </c>
      <c r="BM1560">
        <v>13.78</v>
      </c>
      <c r="BN1560" t="s">
        <v>199</v>
      </c>
      <c r="BO1560">
        <v>149250</v>
      </c>
      <c r="BP1560">
        <v>0</v>
      </c>
      <c r="BQ1560" t="s">
        <v>182</v>
      </c>
      <c r="BR1560">
        <v>0</v>
      </c>
      <c r="BS1560">
        <v>0</v>
      </c>
      <c r="BT1560" t="s">
        <v>182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183</v>
      </c>
      <c r="DR1560">
        <v>21736</v>
      </c>
      <c r="DS1560" t="s">
        <v>183</v>
      </c>
      <c r="DT1560">
        <v>21736</v>
      </c>
      <c r="DU1560" t="s">
        <v>182</v>
      </c>
      <c r="DV1560">
        <v>0</v>
      </c>
      <c r="DW1560" t="s">
        <v>182</v>
      </c>
      <c r="DX1560">
        <v>0</v>
      </c>
      <c r="DY1560">
        <v>0</v>
      </c>
      <c r="DZ1560">
        <v>0</v>
      </c>
      <c r="EA1560">
        <v>0</v>
      </c>
      <c r="EB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182</v>
      </c>
      <c r="ER1560" t="s">
        <v>13691</v>
      </c>
      <c r="ES1560" t="s">
        <v>13692</v>
      </c>
      <c r="ET1560" t="s">
        <v>13693</v>
      </c>
      <c r="EU1560" t="s">
        <v>13687</v>
      </c>
      <c r="EV1560">
        <v>20294</v>
      </c>
      <c r="EW1560" t="s">
        <v>13694</v>
      </c>
      <c r="EX1560">
        <v>1299451</v>
      </c>
      <c r="EY1560">
        <v>0</v>
      </c>
    </row>
    <row r="1561" spans="2:155" x14ac:dyDescent="0.25">
      <c r="B1561" t="s">
        <v>4602</v>
      </c>
      <c r="C1561" t="s">
        <v>470</v>
      </c>
      <c r="D1561" t="s">
        <v>154</v>
      </c>
      <c r="E1561" t="s">
        <v>155</v>
      </c>
      <c r="F1561">
        <v>281</v>
      </c>
      <c r="G1561" t="s">
        <v>156</v>
      </c>
      <c r="H1561" t="s">
        <v>13695</v>
      </c>
      <c r="I1561" t="s">
        <v>158</v>
      </c>
      <c r="J1561">
        <v>1560</v>
      </c>
      <c r="K1561" t="s">
        <v>13696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13695</v>
      </c>
      <c r="AE1561" t="s">
        <v>342</v>
      </c>
      <c r="AF1561" t="s">
        <v>10988</v>
      </c>
      <c r="AG1561" t="s">
        <v>1401</v>
      </c>
      <c r="AH1561" t="s">
        <v>294</v>
      </c>
      <c r="AI1561" t="s">
        <v>160</v>
      </c>
      <c r="AJ1561" t="s">
        <v>161</v>
      </c>
      <c r="AK1561" t="s">
        <v>162</v>
      </c>
      <c r="AL1561" t="s">
        <v>13697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268</v>
      </c>
      <c r="AS1561" t="s">
        <v>180</v>
      </c>
      <c r="AT1561" t="s">
        <v>13698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182</v>
      </c>
      <c r="BC1561">
        <v>0</v>
      </c>
      <c r="BD1561">
        <v>0</v>
      </c>
      <c r="BE1561" t="s">
        <v>182</v>
      </c>
      <c r="BF1561">
        <v>0</v>
      </c>
      <c r="BG1561">
        <v>0</v>
      </c>
      <c r="BH1561" t="s">
        <v>182</v>
      </c>
      <c r="BI1561">
        <v>0</v>
      </c>
      <c r="BJ1561">
        <v>0</v>
      </c>
      <c r="BK1561" t="s">
        <v>182</v>
      </c>
      <c r="BL1561">
        <v>0</v>
      </c>
      <c r="BM1561">
        <v>0</v>
      </c>
      <c r="BN1561" t="s">
        <v>182</v>
      </c>
      <c r="BO1561">
        <v>0</v>
      </c>
      <c r="BP1561">
        <v>0</v>
      </c>
      <c r="BQ1561" t="s">
        <v>182</v>
      </c>
      <c r="BR1561">
        <v>0</v>
      </c>
      <c r="BS1561">
        <v>0</v>
      </c>
      <c r="BT1561" t="s">
        <v>182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183</v>
      </c>
      <c r="DR1561">
        <v>9017</v>
      </c>
      <c r="DS1561" t="s">
        <v>183</v>
      </c>
      <c r="DT1561">
        <v>9017</v>
      </c>
      <c r="DU1561" t="s">
        <v>182</v>
      </c>
      <c r="DV1561">
        <v>0</v>
      </c>
      <c r="DW1561" t="s">
        <v>182</v>
      </c>
      <c r="DX1561">
        <v>0</v>
      </c>
      <c r="DY1561">
        <v>0</v>
      </c>
      <c r="DZ1561">
        <v>0</v>
      </c>
      <c r="EA1561">
        <v>0</v>
      </c>
      <c r="EB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182</v>
      </c>
      <c r="ER1561" t="s">
        <v>13699</v>
      </c>
      <c r="ES1561" t="s">
        <v>13700</v>
      </c>
      <c r="ET1561" t="s">
        <v>13701</v>
      </c>
      <c r="EU1561" t="s">
        <v>13695</v>
      </c>
      <c r="EV1561">
        <v>16277</v>
      </c>
      <c r="EW1561" t="s">
        <v>13702</v>
      </c>
      <c r="EX1561">
        <v>3089086</v>
      </c>
      <c r="EY1561">
        <v>0</v>
      </c>
    </row>
    <row r="1562" spans="2:155" x14ac:dyDescent="0.25">
      <c r="B1562" t="s">
        <v>1774</v>
      </c>
      <c r="D1562" t="s">
        <v>154</v>
      </c>
      <c r="E1562" t="s">
        <v>155</v>
      </c>
      <c r="F1562">
        <v>52</v>
      </c>
      <c r="G1562" t="s">
        <v>156</v>
      </c>
      <c r="H1562" t="s">
        <v>13703</v>
      </c>
      <c r="I1562" t="s">
        <v>158</v>
      </c>
      <c r="J1562">
        <v>1561</v>
      </c>
      <c r="K1562" t="s">
        <v>13704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13703</v>
      </c>
      <c r="AE1562" t="s">
        <v>12446</v>
      </c>
      <c r="AF1562" t="s">
        <v>509</v>
      </c>
      <c r="AG1562" t="s">
        <v>13705</v>
      </c>
      <c r="AH1562" t="s">
        <v>234</v>
      </c>
      <c r="AI1562" t="s">
        <v>160</v>
      </c>
      <c r="AJ1562" t="s">
        <v>161</v>
      </c>
      <c r="AK1562" t="s">
        <v>162</v>
      </c>
      <c r="AL1562" t="s">
        <v>2928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196</v>
      </c>
      <c r="AS1562" t="s">
        <v>197</v>
      </c>
      <c r="AT1562" t="s">
        <v>13706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182</v>
      </c>
      <c r="BC1562">
        <v>0</v>
      </c>
      <c r="BD1562">
        <v>0</v>
      </c>
      <c r="BE1562" t="s">
        <v>182</v>
      </c>
      <c r="BF1562">
        <v>0</v>
      </c>
      <c r="BG1562">
        <v>0</v>
      </c>
      <c r="BH1562" t="s">
        <v>182</v>
      </c>
      <c r="BI1562">
        <v>0</v>
      </c>
      <c r="BJ1562">
        <v>0</v>
      </c>
      <c r="BK1562" t="s">
        <v>182</v>
      </c>
      <c r="BL1562">
        <v>0</v>
      </c>
      <c r="BM1562">
        <v>0</v>
      </c>
      <c r="BN1562" t="s">
        <v>182</v>
      </c>
      <c r="BO1562">
        <v>0</v>
      </c>
      <c r="BP1562">
        <v>0</v>
      </c>
      <c r="BQ1562" t="s">
        <v>182</v>
      </c>
      <c r="BR1562">
        <v>0</v>
      </c>
      <c r="BS1562">
        <v>0</v>
      </c>
      <c r="BT1562" t="s">
        <v>182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182</v>
      </c>
      <c r="DR1562">
        <v>0</v>
      </c>
      <c r="DS1562" t="s">
        <v>182</v>
      </c>
      <c r="DT1562">
        <v>0</v>
      </c>
      <c r="DU1562" t="s">
        <v>182</v>
      </c>
      <c r="DV1562">
        <v>0</v>
      </c>
      <c r="DW1562" t="s">
        <v>182</v>
      </c>
      <c r="DX1562">
        <v>0</v>
      </c>
      <c r="DY1562">
        <v>0</v>
      </c>
      <c r="DZ1562">
        <v>0</v>
      </c>
      <c r="EA1562">
        <v>0</v>
      </c>
      <c r="EB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182</v>
      </c>
      <c r="ER1562" t="s">
        <v>13707</v>
      </c>
      <c r="ES1562" t="s">
        <v>182</v>
      </c>
      <c r="ET1562" t="s">
        <v>13707</v>
      </c>
      <c r="EU1562" t="s">
        <v>13703</v>
      </c>
      <c r="EV1562">
        <v>20897</v>
      </c>
      <c r="EW1562" t="s">
        <v>13708</v>
      </c>
      <c r="EX1562">
        <v>127370</v>
      </c>
      <c r="EY1562">
        <v>0</v>
      </c>
    </row>
    <row r="1563" spans="2:155" x14ac:dyDescent="0.25">
      <c r="B1563" t="s">
        <v>13709</v>
      </c>
      <c r="D1563" t="s">
        <v>154</v>
      </c>
      <c r="E1563" t="s">
        <v>155</v>
      </c>
      <c r="F1563">
        <v>312</v>
      </c>
      <c r="G1563" t="s">
        <v>156</v>
      </c>
      <c r="H1563" t="s">
        <v>13710</v>
      </c>
      <c r="I1563" t="s">
        <v>158</v>
      </c>
      <c r="J1563">
        <v>1562</v>
      </c>
      <c r="K1563" t="s">
        <v>13711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13710</v>
      </c>
      <c r="AE1563" t="s">
        <v>440</v>
      </c>
      <c r="AF1563" t="s">
        <v>13712</v>
      </c>
      <c r="AG1563" t="s">
        <v>13713</v>
      </c>
      <c r="AH1563" t="s">
        <v>249</v>
      </c>
      <c r="AI1563" t="s">
        <v>160</v>
      </c>
      <c r="AJ1563" t="s">
        <v>161</v>
      </c>
      <c r="AK1563" t="s">
        <v>162</v>
      </c>
      <c r="AL1563" t="s">
        <v>13714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268</v>
      </c>
      <c r="AS1563" t="s">
        <v>180</v>
      </c>
      <c r="AT1563" t="s">
        <v>13715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182</v>
      </c>
      <c r="BC1563">
        <v>0</v>
      </c>
      <c r="BD1563">
        <v>0</v>
      </c>
      <c r="BE1563" t="s">
        <v>182</v>
      </c>
      <c r="BF1563">
        <v>0</v>
      </c>
      <c r="BG1563">
        <v>0</v>
      </c>
      <c r="BH1563" t="s">
        <v>182</v>
      </c>
      <c r="BI1563">
        <v>0</v>
      </c>
      <c r="BJ1563">
        <v>9</v>
      </c>
      <c r="BK1563" t="s">
        <v>239</v>
      </c>
      <c r="BL1563">
        <v>156522</v>
      </c>
      <c r="BM1563">
        <v>0</v>
      </c>
      <c r="BN1563" t="s">
        <v>182</v>
      </c>
      <c r="BO1563">
        <v>0</v>
      </c>
      <c r="BP1563">
        <v>0</v>
      </c>
      <c r="BQ1563" t="s">
        <v>182</v>
      </c>
      <c r="BR1563">
        <v>0</v>
      </c>
      <c r="BS1563">
        <v>0</v>
      </c>
      <c r="BT1563" t="s">
        <v>182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183</v>
      </c>
      <c r="DR1563">
        <v>74731</v>
      </c>
      <c r="DS1563" t="s">
        <v>183</v>
      </c>
      <c r="DT1563">
        <v>74731</v>
      </c>
      <c r="DU1563" t="s">
        <v>182</v>
      </c>
      <c r="DV1563">
        <v>0</v>
      </c>
      <c r="DW1563" t="s">
        <v>182</v>
      </c>
      <c r="DX1563">
        <v>0</v>
      </c>
      <c r="DY1563">
        <v>0</v>
      </c>
      <c r="DZ1563">
        <v>0</v>
      </c>
      <c r="EA1563">
        <v>0</v>
      </c>
      <c r="EB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182</v>
      </c>
      <c r="ER1563" t="s">
        <v>13716</v>
      </c>
      <c r="ES1563" t="s">
        <v>13717</v>
      </c>
      <c r="ET1563" t="s">
        <v>13718</v>
      </c>
      <c r="EU1563" t="s">
        <v>13710</v>
      </c>
      <c r="EV1563">
        <v>16245</v>
      </c>
      <c r="EW1563" t="s">
        <v>13719</v>
      </c>
      <c r="EX1563">
        <v>1918810</v>
      </c>
      <c r="EY1563">
        <v>0</v>
      </c>
    </row>
    <row r="1564" spans="2:155" x14ac:dyDescent="0.25">
      <c r="B1564" t="s">
        <v>1473</v>
      </c>
      <c r="C1564" t="s">
        <v>840</v>
      </c>
      <c r="D1564" t="s">
        <v>154</v>
      </c>
      <c r="E1564" t="s">
        <v>155</v>
      </c>
      <c r="F1564">
        <v>85</v>
      </c>
      <c r="G1564" t="s">
        <v>156</v>
      </c>
      <c r="H1564" t="s">
        <v>13720</v>
      </c>
      <c r="I1564" t="s">
        <v>158</v>
      </c>
      <c r="J1564">
        <v>1563</v>
      </c>
      <c r="K1564" t="s">
        <v>13721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13720</v>
      </c>
      <c r="AE1564" t="s">
        <v>918</v>
      </c>
      <c r="AF1564" t="s">
        <v>1358</v>
      </c>
      <c r="AG1564" t="s">
        <v>2177</v>
      </c>
      <c r="AH1564" t="s">
        <v>378</v>
      </c>
      <c r="AI1564" t="s">
        <v>160</v>
      </c>
      <c r="AJ1564" t="s">
        <v>161</v>
      </c>
      <c r="AK1564" t="s">
        <v>162</v>
      </c>
      <c r="AL1564" t="s">
        <v>13722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268</v>
      </c>
      <c r="AS1564" t="s">
        <v>180</v>
      </c>
      <c r="AT1564" t="s">
        <v>13723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238</v>
      </c>
      <c r="BC1564">
        <v>173913</v>
      </c>
      <c r="BD1564">
        <v>0</v>
      </c>
      <c r="BE1564" t="s">
        <v>182</v>
      </c>
      <c r="BF1564">
        <v>0</v>
      </c>
      <c r="BG1564">
        <v>0</v>
      </c>
      <c r="BH1564" t="s">
        <v>182</v>
      </c>
      <c r="BI1564">
        <v>0</v>
      </c>
      <c r="BJ1564">
        <v>6</v>
      </c>
      <c r="BK1564" t="s">
        <v>239</v>
      </c>
      <c r="BL1564">
        <v>83478</v>
      </c>
      <c r="BM1564">
        <v>0</v>
      </c>
      <c r="BN1564" t="s">
        <v>182</v>
      </c>
      <c r="BO1564">
        <v>0</v>
      </c>
      <c r="BP1564">
        <v>0</v>
      </c>
      <c r="BQ1564" t="s">
        <v>182</v>
      </c>
      <c r="BR1564">
        <v>0</v>
      </c>
      <c r="BS1564">
        <v>0</v>
      </c>
      <c r="BT1564" t="s">
        <v>182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183</v>
      </c>
      <c r="DR1564">
        <v>74296</v>
      </c>
      <c r="DS1564" t="s">
        <v>183</v>
      </c>
      <c r="DT1564">
        <v>74296</v>
      </c>
      <c r="DU1564" t="s">
        <v>182</v>
      </c>
      <c r="DV1564">
        <v>0</v>
      </c>
      <c r="DW1564" t="s">
        <v>182</v>
      </c>
      <c r="DX1564">
        <v>0</v>
      </c>
      <c r="DY1564">
        <v>0</v>
      </c>
      <c r="DZ1564">
        <v>0</v>
      </c>
      <c r="EA1564">
        <v>0</v>
      </c>
      <c r="EB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182</v>
      </c>
      <c r="ER1564" t="s">
        <v>13724</v>
      </c>
      <c r="ES1564" t="s">
        <v>13725</v>
      </c>
      <c r="ET1564" t="s">
        <v>13726</v>
      </c>
      <c r="EU1564" t="s">
        <v>13720</v>
      </c>
      <c r="EV1564">
        <v>19962</v>
      </c>
      <c r="EW1564" t="s">
        <v>13727</v>
      </c>
      <c r="EX1564">
        <v>1668801</v>
      </c>
      <c r="EY1564">
        <v>0</v>
      </c>
    </row>
    <row r="1565" spans="2:155" x14ac:dyDescent="0.25">
      <c r="B1565" t="s">
        <v>229</v>
      </c>
      <c r="D1565" t="s">
        <v>154</v>
      </c>
      <c r="E1565" t="s">
        <v>155</v>
      </c>
      <c r="F1565">
        <v>59</v>
      </c>
      <c r="G1565" t="s">
        <v>156</v>
      </c>
      <c r="H1565" t="s">
        <v>13728</v>
      </c>
      <c r="I1565" t="s">
        <v>158</v>
      </c>
      <c r="J1565">
        <v>1564</v>
      </c>
      <c r="K1565" t="s">
        <v>13729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13728</v>
      </c>
      <c r="AE1565" t="s">
        <v>426</v>
      </c>
      <c r="AF1565" t="s">
        <v>723</v>
      </c>
      <c r="AG1565" t="s">
        <v>544</v>
      </c>
      <c r="AH1565" t="s">
        <v>658</v>
      </c>
      <c r="AI1565" t="s">
        <v>160</v>
      </c>
      <c r="AJ1565" t="s">
        <v>161</v>
      </c>
      <c r="AK1565" t="s">
        <v>162</v>
      </c>
      <c r="AL1565" t="s">
        <v>13730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196</v>
      </c>
      <c r="AS1565" t="s">
        <v>197</v>
      </c>
      <c r="AT1565" t="s">
        <v>13731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182</v>
      </c>
      <c r="BC1565">
        <v>0</v>
      </c>
      <c r="BD1565">
        <v>0</v>
      </c>
      <c r="BE1565" t="s">
        <v>182</v>
      </c>
      <c r="BF1565">
        <v>0</v>
      </c>
      <c r="BG1565">
        <v>0</v>
      </c>
      <c r="BH1565" t="s">
        <v>182</v>
      </c>
      <c r="BI1565">
        <v>0</v>
      </c>
      <c r="BJ1565">
        <v>0</v>
      </c>
      <c r="BK1565" t="s">
        <v>182</v>
      </c>
      <c r="BL1565">
        <v>0</v>
      </c>
      <c r="BM1565">
        <v>0</v>
      </c>
      <c r="BN1565" t="s">
        <v>182</v>
      </c>
      <c r="BO1565">
        <v>0</v>
      </c>
      <c r="BP1565">
        <v>0</v>
      </c>
      <c r="BQ1565" t="s">
        <v>182</v>
      </c>
      <c r="BR1565">
        <v>0</v>
      </c>
      <c r="BS1565">
        <v>0</v>
      </c>
      <c r="BT1565" t="s">
        <v>182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254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182</v>
      </c>
      <c r="DR1565">
        <v>0</v>
      </c>
      <c r="DS1565" t="s">
        <v>182</v>
      </c>
      <c r="DT1565">
        <v>0</v>
      </c>
      <c r="DU1565" t="s">
        <v>182</v>
      </c>
      <c r="DV1565">
        <v>0</v>
      </c>
      <c r="DW1565" t="s">
        <v>182</v>
      </c>
      <c r="DX1565">
        <v>0</v>
      </c>
      <c r="DY1565">
        <v>0</v>
      </c>
      <c r="DZ1565">
        <v>0</v>
      </c>
      <c r="EA1565">
        <v>0</v>
      </c>
      <c r="EB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182</v>
      </c>
      <c r="ER1565" t="s">
        <v>298</v>
      </c>
      <c r="ES1565" t="s">
        <v>298</v>
      </c>
      <c r="ET1565" t="s">
        <v>182</v>
      </c>
      <c r="EU1565" t="s">
        <v>13728</v>
      </c>
      <c r="EV1565">
        <v>20242</v>
      </c>
      <c r="EW1565" t="s">
        <v>13732</v>
      </c>
      <c r="EX1565">
        <v>0</v>
      </c>
      <c r="EY1565">
        <v>0</v>
      </c>
    </row>
    <row r="1566" spans="2:155" x14ac:dyDescent="0.25">
      <c r="B1566" t="s">
        <v>1113</v>
      </c>
      <c r="D1566" t="s">
        <v>154</v>
      </c>
      <c r="E1566" t="s">
        <v>155</v>
      </c>
      <c r="F1566">
        <v>90</v>
      </c>
      <c r="G1566" t="s">
        <v>156</v>
      </c>
      <c r="H1566" t="s">
        <v>13733</v>
      </c>
      <c r="I1566" t="s">
        <v>158</v>
      </c>
      <c r="J1566">
        <v>1565</v>
      </c>
      <c r="K1566" t="s">
        <v>13734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13733</v>
      </c>
      <c r="AE1566" t="s">
        <v>8816</v>
      </c>
      <c r="AF1566" t="s">
        <v>1202</v>
      </c>
      <c r="AG1566" t="s">
        <v>8127</v>
      </c>
      <c r="AH1566" t="s">
        <v>612</v>
      </c>
      <c r="AI1566" t="s">
        <v>160</v>
      </c>
      <c r="AJ1566" t="s">
        <v>161</v>
      </c>
      <c r="AK1566" t="s">
        <v>162</v>
      </c>
      <c r="AL1566" t="s">
        <v>13735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268</v>
      </c>
      <c r="AS1566" t="s">
        <v>180</v>
      </c>
      <c r="AT1566" t="s">
        <v>13736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182</v>
      </c>
      <c r="BC1566">
        <v>0</v>
      </c>
      <c r="BD1566">
        <v>0</v>
      </c>
      <c r="BE1566" t="s">
        <v>182</v>
      </c>
      <c r="BF1566">
        <v>0</v>
      </c>
      <c r="BG1566">
        <v>1</v>
      </c>
      <c r="BH1566" t="s">
        <v>283</v>
      </c>
      <c r="BI1566">
        <v>2296</v>
      </c>
      <c r="BJ1566">
        <v>8</v>
      </c>
      <c r="BK1566" t="s">
        <v>239</v>
      </c>
      <c r="BL1566">
        <v>104968</v>
      </c>
      <c r="BM1566">
        <v>16</v>
      </c>
      <c r="BN1566" t="s">
        <v>199</v>
      </c>
      <c r="BO1566">
        <v>183693</v>
      </c>
      <c r="BP1566">
        <v>0</v>
      </c>
      <c r="BQ1566" t="s">
        <v>182</v>
      </c>
      <c r="BR1566">
        <v>0</v>
      </c>
      <c r="BS1566">
        <v>0</v>
      </c>
      <c r="BT1566" t="s">
        <v>182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183</v>
      </c>
      <c r="DR1566">
        <v>71995</v>
      </c>
      <c r="DS1566" t="s">
        <v>183</v>
      </c>
      <c r="DT1566">
        <v>71995</v>
      </c>
      <c r="DU1566" t="s">
        <v>182</v>
      </c>
      <c r="DV1566">
        <v>0</v>
      </c>
      <c r="DW1566" t="s">
        <v>182</v>
      </c>
      <c r="DX1566">
        <v>0</v>
      </c>
      <c r="DY1566">
        <v>0</v>
      </c>
      <c r="DZ1566">
        <v>0</v>
      </c>
      <c r="EA1566">
        <v>0</v>
      </c>
      <c r="EB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182</v>
      </c>
      <c r="ER1566" t="s">
        <v>13737</v>
      </c>
      <c r="ES1566" t="s">
        <v>13738</v>
      </c>
      <c r="ET1566" t="s">
        <v>13739</v>
      </c>
      <c r="EU1566" t="s">
        <v>13733</v>
      </c>
      <c r="EV1566">
        <v>19895</v>
      </c>
      <c r="EW1566" t="s">
        <v>13740</v>
      </c>
      <c r="EX1566">
        <v>2095877</v>
      </c>
      <c r="EY1566">
        <v>0</v>
      </c>
    </row>
    <row r="1567" spans="2:155" x14ac:dyDescent="0.25">
      <c r="B1567" t="s">
        <v>3038</v>
      </c>
      <c r="D1567" t="s">
        <v>154</v>
      </c>
      <c r="E1567" t="s">
        <v>155</v>
      </c>
      <c r="F1567">
        <v>124</v>
      </c>
      <c r="G1567" t="s">
        <v>156</v>
      </c>
      <c r="H1567" t="s">
        <v>13741</v>
      </c>
      <c r="I1567" t="s">
        <v>158</v>
      </c>
      <c r="J1567">
        <v>1566</v>
      </c>
      <c r="K1567" t="s">
        <v>13742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13741</v>
      </c>
      <c r="AE1567" t="s">
        <v>2208</v>
      </c>
      <c r="AF1567" t="s">
        <v>278</v>
      </c>
      <c r="AG1567" t="s">
        <v>8693</v>
      </c>
      <c r="AH1567" t="s">
        <v>428</v>
      </c>
      <c r="AI1567" t="s">
        <v>160</v>
      </c>
      <c r="AJ1567" t="s">
        <v>161</v>
      </c>
      <c r="AK1567" t="s">
        <v>162</v>
      </c>
      <c r="AL1567" t="s">
        <v>13743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196</v>
      </c>
      <c r="AS1567" t="s">
        <v>197</v>
      </c>
      <c r="AT1567" t="s">
        <v>13744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238</v>
      </c>
      <c r="BC1567">
        <v>123783</v>
      </c>
      <c r="BD1567">
        <v>0</v>
      </c>
      <c r="BE1567" t="s">
        <v>182</v>
      </c>
      <c r="BF1567">
        <v>0</v>
      </c>
      <c r="BG1567">
        <v>0</v>
      </c>
      <c r="BH1567" t="s">
        <v>182</v>
      </c>
      <c r="BI1567">
        <v>0</v>
      </c>
      <c r="BJ1567">
        <v>6</v>
      </c>
      <c r="BK1567" t="s">
        <v>239</v>
      </c>
      <c r="BL1567">
        <v>74270</v>
      </c>
      <c r="BM1567">
        <v>7.67</v>
      </c>
      <c r="BN1567" t="s">
        <v>199</v>
      </c>
      <c r="BO1567">
        <v>83074</v>
      </c>
      <c r="BP1567">
        <v>0</v>
      </c>
      <c r="BQ1567" t="s">
        <v>182</v>
      </c>
      <c r="BR1567">
        <v>0</v>
      </c>
      <c r="BS1567">
        <v>0</v>
      </c>
      <c r="BT1567" t="s">
        <v>182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183</v>
      </c>
      <c r="DR1567">
        <v>78265</v>
      </c>
      <c r="DS1567" t="s">
        <v>183</v>
      </c>
      <c r="DT1567">
        <v>78265</v>
      </c>
      <c r="DU1567" t="s">
        <v>182</v>
      </c>
      <c r="DV1567">
        <v>0</v>
      </c>
      <c r="DW1567" t="s">
        <v>182</v>
      </c>
      <c r="DX1567">
        <v>0</v>
      </c>
      <c r="DY1567">
        <v>0</v>
      </c>
      <c r="DZ1567">
        <v>0</v>
      </c>
      <c r="EA1567">
        <v>0</v>
      </c>
      <c r="EB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182</v>
      </c>
      <c r="ER1567" t="s">
        <v>13745</v>
      </c>
      <c r="ES1567" t="s">
        <v>13746</v>
      </c>
      <c r="ET1567" t="s">
        <v>13747</v>
      </c>
      <c r="EU1567" t="s">
        <v>13741</v>
      </c>
      <c r="EV1567">
        <v>19459</v>
      </c>
      <c r="EW1567" t="s">
        <v>13748</v>
      </c>
      <c r="EX1567">
        <v>1900097</v>
      </c>
      <c r="EY1567">
        <v>0</v>
      </c>
    </row>
    <row r="1568" spans="2:155" x14ac:dyDescent="0.25">
      <c r="B1568" t="s">
        <v>5024</v>
      </c>
      <c r="D1568" t="s">
        <v>154</v>
      </c>
      <c r="E1568" t="s">
        <v>155</v>
      </c>
      <c r="F1568">
        <v>143</v>
      </c>
      <c r="G1568" t="s">
        <v>156</v>
      </c>
      <c r="H1568" t="s">
        <v>13749</v>
      </c>
      <c r="I1568" t="s">
        <v>158</v>
      </c>
      <c r="J1568">
        <v>1567</v>
      </c>
      <c r="K1568" t="s">
        <v>13750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13749</v>
      </c>
      <c r="AE1568" t="s">
        <v>722</v>
      </c>
      <c r="AF1568" t="s">
        <v>3221</v>
      </c>
      <c r="AG1568" t="s">
        <v>13751</v>
      </c>
      <c r="AH1568" t="s">
        <v>5215</v>
      </c>
      <c r="AI1568" t="s">
        <v>160</v>
      </c>
      <c r="AJ1568" t="s">
        <v>161</v>
      </c>
      <c r="AK1568" t="s">
        <v>162</v>
      </c>
      <c r="AL1568" t="s">
        <v>13752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251</v>
      </c>
      <c r="AS1568" t="s">
        <v>180</v>
      </c>
      <c r="AT1568" t="s">
        <v>13753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238</v>
      </c>
      <c r="BC1568">
        <v>130359</v>
      </c>
      <c r="BD1568">
        <v>0</v>
      </c>
      <c r="BE1568" t="s">
        <v>182</v>
      </c>
      <c r="BF1568">
        <v>0</v>
      </c>
      <c r="BG1568">
        <v>0</v>
      </c>
      <c r="BH1568" t="s">
        <v>182</v>
      </c>
      <c r="BI1568">
        <v>0</v>
      </c>
      <c r="BJ1568">
        <v>2.3199999999999998</v>
      </c>
      <c r="BK1568" t="s">
        <v>239</v>
      </c>
      <c r="BL1568">
        <v>28717</v>
      </c>
      <c r="BM1568">
        <v>15.2</v>
      </c>
      <c r="BN1568" t="s">
        <v>199</v>
      </c>
      <c r="BO1568">
        <v>164630</v>
      </c>
      <c r="BP1568">
        <v>0</v>
      </c>
      <c r="BQ1568" t="s">
        <v>182</v>
      </c>
      <c r="BR1568">
        <v>0</v>
      </c>
      <c r="BS1568">
        <v>0</v>
      </c>
      <c r="BT1568" t="s">
        <v>182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254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183</v>
      </c>
      <c r="DR1568">
        <v>85096</v>
      </c>
      <c r="DS1568" t="s">
        <v>183</v>
      </c>
      <c r="DT1568">
        <v>85096</v>
      </c>
      <c r="DU1568" t="s">
        <v>182</v>
      </c>
      <c r="DV1568">
        <v>0</v>
      </c>
      <c r="DW1568" t="s">
        <v>182</v>
      </c>
      <c r="DX1568">
        <v>0</v>
      </c>
      <c r="DY1568">
        <v>0</v>
      </c>
      <c r="DZ1568">
        <v>0</v>
      </c>
      <c r="EA1568">
        <v>0</v>
      </c>
      <c r="EB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182</v>
      </c>
      <c r="ER1568" t="s">
        <v>13754</v>
      </c>
      <c r="ES1568" t="s">
        <v>13755</v>
      </c>
      <c r="ET1568" t="s">
        <v>13756</v>
      </c>
      <c r="EU1568" t="s">
        <v>13749</v>
      </c>
      <c r="EV1568">
        <v>18671</v>
      </c>
      <c r="EW1568" t="s">
        <v>13757</v>
      </c>
      <c r="EX1568">
        <v>1919852</v>
      </c>
      <c r="EY1568">
        <v>0</v>
      </c>
    </row>
    <row r="1569" spans="2:155" x14ac:dyDescent="0.25">
      <c r="B1569" t="s">
        <v>7532</v>
      </c>
      <c r="D1569" t="s">
        <v>154</v>
      </c>
      <c r="E1569" t="s">
        <v>155</v>
      </c>
      <c r="F1569">
        <v>322</v>
      </c>
      <c r="G1569" t="s">
        <v>156</v>
      </c>
      <c r="H1569" t="s">
        <v>13758</v>
      </c>
      <c r="I1569" t="s">
        <v>158</v>
      </c>
      <c r="J1569">
        <v>1568</v>
      </c>
      <c r="K1569" t="s">
        <v>13759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13758</v>
      </c>
      <c r="AE1569" t="s">
        <v>247</v>
      </c>
      <c r="AF1569" t="s">
        <v>2745</v>
      </c>
      <c r="AG1569" t="s">
        <v>868</v>
      </c>
      <c r="AH1569" t="s">
        <v>5250</v>
      </c>
      <c r="AI1569" t="s">
        <v>160</v>
      </c>
      <c r="AJ1569" t="s">
        <v>161</v>
      </c>
      <c r="AK1569" t="s">
        <v>162</v>
      </c>
      <c r="AL1569" t="s">
        <v>13760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268</v>
      </c>
      <c r="AS1569" t="s">
        <v>180</v>
      </c>
      <c r="AT1569" t="s">
        <v>13761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182</v>
      </c>
      <c r="BC1569">
        <v>0</v>
      </c>
      <c r="BD1569">
        <v>0</v>
      </c>
      <c r="BE1569" t="s">
        <v>182</v>
      </c>
      <c r="BF1569">
        <v>0</v>
      </c>
      <c r="BG1569">
        <v>155</v>
      </c>
      <c r="BH1569" t="s">
        <v>283</v>
      </c>
      <c r="BI1569">
        <v>444614</v>
      </c>
      <c r="BJ1569">
        <v>0</v>
      </c>
      <c r="BK1569" t="s">
        <v>182</v>
      </c>
      <c r="BL1569">
        <v>0</v>
      </c>
      <c r="BM1569">
        <v>0</v>
      </c>
      <c r="BN1569" t="s">
        <v>182</v>
      </c>
      <c r="BO1569">
        <v>0</v>
      </c>
      <c r="BP1569">
        <v>0</v>
      </c>
      <c r="BQ1569" t="s">
        <v>182</v>
      </c>
      <c r="BR1569">
        <v>0</v>
      </c>
      <c r="BS1569">
        <v>39</v>
      </c>
      <c r="BT1569" t="s">
        <v>253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183</v>
      </c>
      <c r="DR1569">
        <v>119591</v>
      </c>
      <c r="DS1569" t="s">
        <v>183</v>
      </c>
      <c r="DT1569">
        <v>119591</v>
      </c>
      <c r="DU1569" t="s">
        <v>182</v>
      </c>
      <c r="DV1569">
        <v>0</v>
      </c>
      <c r="DW1569" t="s">
        <v>182</v>
      </c>
      <c r="DX1569">
        <v>0</v>
      </c>
      <c r="DY1569">
        <v>0</v>
      </c>
      <c r="DZ1569">
        <v>0</v>
      </c>
      <c r="EA1569">
        <v>0</v>
      </c>
      <c r="EB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182</v>
      </c>
      <c r="ER1569" t="s">
        <v>13762</v>
      </c>
      <c r="ES1569" t="s">
        <v>13763</v>
      </c>
      <c r="ET1569" t="s">
        <v>13764</v>
      </c>
      <c r="EU1569" t="s">
        <v>13758</v>
      </c>
      <c r="EV1569">
        <v>16158</v>
      </c>
      <c r="EW1569" t="s">
        <v>13765</v>
      </c>
      <c r="EX1569">
        <v>3080592</v>
      </c>
      <c r="EY1569">
        <v>0</v>
      </c>
    </row>
    <row r="1570" spans="2:155" x14ac:dyDescent="0.25">
      <c r="B1570" t="s">
        <v>4771</v>
      </c>
      <c r="D1570" t="s">
        <v>154</v>
      </c>
      <c r="E1570" t="s">
        <v>155</v>
      </c>
      <c r="F1570">
        <v>193</v>
      </c>
      <c r="G1570" t="s">
        <v>156</v>
      </c>
      <c r="H1570" t="s">
        <v>13766</v>
      </c>
      <c r="I1570" t="s">
        <v>158</v>
      </c>
      <c r="J1570">
        <v>1569</v>
      </c>
      <c r="K1570" t="s">
        <v>13767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13766</v>
      </c>
      <c r="AE1570" t="s">
        <v>13768</v>
      </c>
      <c r="AF1570" t="s">
        <v>7370</v>
      </c>
      <c r="AG1570" t="s">
        <v>9862</v>
      </c>
      <c r="AH1570" t="s">
        <v>1169</v>
      </c>
      <c r="AI1570" t="s">
        <v>160</v>
      </c>
      <c r="AJ1570" t="s">
        <v>161</v>
      </c>
      <c r="AK1570" t="s">
        <v>162</v>
      </c>
      <c r="AL1570" t="s">
        <v>295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196</v>
      </c>
      <c r="AS1570" t="s">
        <v>197</v>
      </c>
      <c r="AT1570" t="s">
        <v>13769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182</v>
      </c>
      <c r="BC1570">
        <v>0</v>
      </c>
      <c r="BD1570">
        <v>0</v>
      </c>
      <c r="BE1570" t="s">
        <v>182</v>
      </c>
      <c r="BF1570">
        <v>0</v>
      </c>
      <c r="BG1570">
        <v>0</v>
      </c>
      <c r="BH1570" t="s">
        <v>182</v>
      </c>
      <c r="BI1570">
        <v>0</v>
      </c>
      <c r="BJ1570">
        <v>0</v>
      </c>
      <c r="BK1570" t="s">
        <v>182</v>
      </c>
      <c r="BL1570">
        <v>0</v>
      </c>
      <c r="BM1570">
        <v>0</v>
      </c>
      <c r="BN1570" t="s">
        <v>182</v>
      </c>
      <c r="BO1570">
        <v>0</v>
      </c>
      <c r="BP1570">
        <v>0</v>
      </c>
      <c r="BQ1570" t="s">
        <v>182</v>
      </c>
      <c r="BR1570">
        <v>0</v>
      </c>
      <c r="BS1570">
        <v>0</v>
      </c>
      <c r="BT1570" t="s">
        <v>182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320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183</v>
      </c>
      <c r="DR1570">
        <v>56940</v>
      </c>
      <c r="DS1570" t="s">
        <v>183</v>
      </c>
      <c r="DT1570">
        <v>56940</v>
      </c>
      <c r="DU1570" t="s">
        <v>182</v>
      </c>
      <c r="DV1570">
        <v>0</v>
      </c>
      <c r="DW1570" t="s">
        <v>182</v>
      </c>
      <c r="DX1570">
        <v>0</v>
      </c>
      <c r="DY1570">
        <v>0</v>
      </c>
      <c r="DZ1570">
        <v>0</v>
      </c>
      <c r="EA1570">
        <v>0</v>
      </c>
      <c r="EB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182</v>
      </c>
      <c r="ER1570" t="s">
        <v>2624</v>
      </c>
      <c r="ES1570" t="s">
        <v>13770</v>
      </c>
      <c r="ET1570" t="s">
        <v>13771</v>
      </c>
      <c r="EU1570" t="s">
        <v>13766</v>
      </c>
      <c r="EV1570">
        <v>17750</v>
      </c>
      <c r="EW1570" t="s">
        <v>13772</v>
      </c>
      <c r="EX1570">
        <v>364470</v>
      </c>
      <c r="EY1570">
        <v>0</v>
      </c>
    </row>
    <row r="1571" spans="2:155" x14ac:dyDescent="0.25">
      <c r="B1571" t="s">
        <v>517</v>
      </c>
      <c r="D1571" t="s">
        <v>154</v>
      </c>
      <c r="E1571" t="s">
        <v>155</v>
      </c>
      <c r="F1571">
        <v>74</v>
      </c>
      <c r="G1571" t="s">
        <v>156</v>
      </c>
      <c r="H1571" t="s">
        <v>13773</v>
      </c>
      <c r="I1571" t="s">
        <v>158</v>
      </c>
      <c r="J1571">
        <v>1570</v>
      </c>
      <c r="K1571" t="s">
        <v>13774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13773</v>
      </c>
      <c r="AE1571" t="s">
        <v>247</v>
      </c>
      <c r="AF1571" t="s">
        <v>13673</v>
      </c>
      <c r="AG1571" t="s">
        <v>316</v>
      </c>
      <c r="AH1571" t="s">
        <v>353</v>
      </c>
      <c r="AI1571" t="s">
        <v>160</v>
      </c>
      <c r="AJ1571" t="s">
        <v>161</v>
      </c>
      <c r="AK1571" t="s">
        <v>162</v>
      </c>
      <c r="AL1571" t="s">
        <v>13775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251</v>
      </c>
      <c r="AS1571" t="s">
        <v>180</v>
      </c>
      <c r="AT1571" t="s">
        <v>13776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182</v>
      </c>
      <c r="BC1571">
        <v>0</v>
      </c>
      <c r="BD1571">
        <v>0</v>
      </c>
      <c r="BE1571" t="s">
        <v>182</v>
      </c>
      <c r="BF1571">
        <v>0</v>
      </c>
      <c r="BG1571">
        <v>0</v>
      </c>
      <c r="BH1571" t="s">
        <v>182</v>
      </c>
      <c r="BI1571">
        <v>0</v>
      </c>
      <c r="BJ1571">
        <v>0</v>
      </c>
      <c r="BK1571" t="s">
        <v>182</v>
      </c>
      <c r="BL1571">
        <v>0</v>
      </c>
      <c r="BM1571">
        <v>0</v>
      </c>
      <c r="BN1571" t="s">
        <v>182</v>
      </c>
      <c r="BO1571">
        <v>0</v>
      </c>
      <c r="BP1571">
        <v>0</v>
      </c>
      <c r="BQ1571" t="s">
        <v>182</v>
      </c>
      <c r="BR1571">
        <v>0</v>
      </c>
      <c r="BS1571">
        <v>0</v>
      </c>
      <c r="BT1571" t="s">
        <v>182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183</v>
      </c>
      <c r="DR1571">
        <v>65760</v>
      </c>
      <c r="DS1571" t="s">
        <v>183</v>
      </c>
      <c r="DT1571">
        <v>65760</v>
      </c>
      <c r="DU1571" t="s">
        <v>182</v>
      </c>
      <c r="DV1571">
        <v>0</v>
      </c>
      <c r="DW1571" t="s">
        <v>182</v>
      </c>
      <c r="DX1571">
        <v>0</v>
      </c>
      <c r="DY1571">
        <v>0</v>
      </c>
      <c r="DZ1571">
        <v>0</v>
      </c>
      <c r="EA1571">
        <v>0</v>
      </c>
      <c r="EB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182</v>
      </c>
      <c r="ER1571" t="s">
        <v>13777</v>
      </c>
      <c r="ES1571" t="s">
        <v>13778</v>
      </c>
      <c r="ET1571" t="s">
        <v>13779</v>
      </c>
      <c r="EU1571" t="s">
        <v>13773</v>
      </c>
      <c r="EV1571">
        <v>20346</v>
      </c>
      <c r="EW1571" t="s">
        <v>13780</v>
      </c>
      <c r="EX1571">
        <v>1712480</v>
      </c>
      <c r="EY1571">
        <v>0</v>
      </c>
    </row>
    <row r="1572" spans="2:155" x14ac:dyDescent="0.25">
      <c r="B1572" t="s">
        <v>469</v>
      </c>
      <c r="D1572" t="s">
        <v>154</v>
      </c>
      <c r="E1572" t="s">
        <v>155</v>
      </c>
      <c r="F1572">
        <v>212</v>
      </c>
      <c r="G1572" t="s">
        <v>156</v>
      </c>
      <c r="H1572" t="s">
        <v>13781</v>
      </c>
      <c r="I1572" t="s">
        <v>158</v>
      </c>
      <c r="J1572">
        <v>1571</v>
      </c>
      <c r="K1572" t="s">
        <v>13782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13781</v>
      </c>
      <c r="AE1572" t="s">
        <v>342</v>
      </c>
      <c r="AF1572" t="s">
        <v>13783</v>
      </c>
      <c r="AG1572" t="s">
        <v>4707</v>
      </c>
      <c r="AH1572" t="s">
        <v>2772</v>
      </c>
      <c r="AI1572" t="s">
        <v>160</v>
      </c>
      <c r="AJ1572" t="s">
        <v>161</v>
      </c>
      <c r="AK1572" t="s">
        <v>162</v>
      </c>
      <c r="AL1572" t="s">
        <v>13784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196</v>
      </c>
      <c r="AS1572" t="s">
        <v>197</v>
      </c>
      <c r="AT1572" t="s">
        <v>13785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238</v>
      </c>
      <c r="BC1572">
        <v>339551</v>
      </c>
      <c r="BD1572">
        <v>0</v>
      </c>
      <c r="BE1572" t="s">
        <v>182</v>
      </c>
      <c r="BF1572">
        <v>0</v>
      </c>
      <c r="BG1572">
        <v>0</v>
      </c>
      <c r="BH1572" t="s">
        <v>182</v>
      </c>
      <c r="BI1572">
        <v>0</v>
      </c>
      <c r="BJ1572">
        <v>3.55</v>
      </c>
      <c r="BK1572" t="s">
        <v>239</v>
      </c>
      <c r="BL1572">
        <v>43942</v>
      </c>
      <c r="BM1572">
        <v>15.17</v>
      </c>
      <c r="BN1572" t="s">
        <v>199</v>
      </c>
      <c r="BO1572">
        <v>164306</v>
      </c>
      <c r="BP1572">
        <v>0</v>
      </c>
      <c r="BQ1572" t="s">
        <v>182</v>
      </c>
      <c r="BR1572">
        <v>0</v>
      </c>
      <c r="BS1572">
        <v>0</v>
      </c>
      <c r="BT1572" t="s">
        <v>182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254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183</v>
      </c>
      <c r="DR1572">
        <v>96718</v>
      </c>
      <c r="DS1572" t="s">
        <v>183</v>
      </c>
      <c r="DT1572">
        <v>96718</v>
      </c>
      <c r="DU1572" t="s">
        <v>182</v>
      </c>
      <c r="DV1572">
        <v>0</v>
      </c>
      <c r="DW1572" t="s">
        <v>182</v>
      </c>
      <c r="DX1572">
        <v>0</v>
      </c>
      <c r="DY1572">
        <v>0</v>
      </c>
      <c r="DZ1572">
        <v>0</v>
      </c>
      <c r="EA1572">
        <v>0</v>
      </c>
      <c r="EB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182</v>
      </c>
      <c r="ER1572" t="s">
        <v>13786</v>
      </c>
      <c r="ES1572" t="s">
        <v>13787</v>
      </c>
      <c r="ET1572" t="s">
        <v>13788</v>
      </c>
      <c r="EU1572" t="s">
        <v>13781</v>
      </c>
      <c r="EV1572">
        <v>17392</v>
      </c>
      <c r="EW1572" t="s">
        <v>13789</v>
      </c>
      <c r="EX1572">
        <v>2162470</v>
      </c>
      <c r="EY1572">
        <v>0</v>
      </c>
    </row>
    <row r="1573" spans="2:155" x14ac:dyDescent="0.25">
      <c r="B1573" t="s">
        <v>398</v>
      </c>
      <c r="C1573" t="s">
        <v>759</v>
      </c>
      <c r="D1573" t="s">
        <v>154</v>
      </c>
      <c r="E1573" t="s">
        <v>155</v>
      </c>
      <c r="F1573">
        <v>10</v>
      </c>
      <c r="G1573" t="s">
        <v>156</v>
      </c>
      <c r="H1573" t="s">
        <v>13790</v>
      </c>
      <c r="I1573" t="s">
        <v>158</v>
      </c>
      <c r="J1573">
        <v>1572</v>
      </c>
      <c r="K1573" t="s">
        <v>13791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13790</v>
      </c>
      <c r="AE1573" t="s">
        <v>2022</v>
      </c>
      <c r="AF1573" t="s">
        <v>1073</v>
      </c>
      <c r="AG1573" t="s">
        <v>13792</v>
      </c>
      <c r="AH1573" t="s">
        <v>13793</v>
      </c>
      <c r="AI1573" t="s">
        <v>160</v>
      </c>
      <c r="AJ1573" t="s">
        <v>161</v>
      </c>
      <c r="AK1573" t="s">
        <v>162</v>
      </c>
      <c r="AL1573" t="s">
        <v>13794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251</v>
      </c>
      <c r="AS1573" t="s">
        <v>180</v>
      </c>
      <c r="AT1573" t="s">
        <v>13795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182</v>
      </c>
      <c r="BC1573">
        <v>0</v>
      </c>
      <c r="BD1573">
        <v>0</v>
      </c>
      <c r="BE1573" t="s">
        <v>182</v>
      </c>
      <c r="BF1573">
        <v>0</v>
      </c>
      <c r="BG1573">
        <v>0</v>
      </c>
      <c r="BH1573" t="s">
        <v>182</v>
      </c>
      <c r="BI1573">
        <v>0</v>
      </c>
      <c r="BJ1573">
        <v>0</v>
      </c>
      <c r="BK1573" t="s">
        <v>182</v>
      </c>
      <c r="BL1573">
        <v>0</v>
      </c>
      <c r="BM1573">
        <v>0</v>
      </c>
      <c r="BN1573" t="s">
        <v>182</v>
      </c>
      <c r="BO1573">
        <v>0</v>
      </c>
      <c r="BP1573">
        <v>0</v>
      </c>
      <c r="BQ1573" t="s">
        <v>182</v>
      </c>
      <c r="BR1573">
        <v>0</v>
      </c>
      <c r="BS1573">
        <v>0</v>
      </c>
      <c r="BT1573" t="s">
        <v>182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254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183</v>
      </c>
      <c r="DR1573">
        <v>23018</v>
      </c>
      <c r="DS1573" t="s">
        <v>183</v>
      </c>
      <c r="DT1573">
        <v>23018</v>
      </c>
      <c r="DU1573" t="s">
        <v>182</v>
      </c>
      <c r="DV1573">
        <v>0</v>
      </c>
      <c r="DW1573" t="s">
        <v>182</v>
      </c>
      <c r="DX1573">
        <v>0</v>
      </c>
      <c r="DY1573">
        <v>0</v>
      </c>
      <c r="DZ1573">
        <v>0</v>
      </c>
      <c r="EA1573">
        <v>0</v>
      </c>
      <c r="EB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182</v>
      </c>
      <c r="ER1573" t="s">
        <v>881</v>
      </c>
      <c r="ES1573" t="s">
        <v>882</v>
      </c>
      <c r="ET1573" t="s">
        <v>883</v>
      </c>
      <c r="EU1573" t="s">
        <v>13790</v>
      </c>
      <c r="EV1573">
        <v>21740</v>
      </c>
      <c r="EW1573" t="s">
        <v>13796</v>
      </c>
      <c r="EX1573">
        <v>733394</v>
      </c>
      <c r="EY1573">
        <v>0</v>
      </c>
    </row>
    <row r="1574" spans="2:155" x14ac:dyDescent="0.25">
      <c r="B1574" t="s">
        <v>925</v>
      </c>
      <c r="C1574" t="s">
        <v>13797</v>
      </c>
      <c r="D1574" t="s">
        <v>154</v>
      </c>
      <c r="E1574" t="s">
        <v>155</v>
      </c>
      <c r="F1574">
        <v>136</v>
      </c>
      <c r="G1574" t="s">
        <v>156</v>
      </c>
      <c r="H1574" t="s">
        <v>13798</v>
      </c>
      <c r="I1574" t="s">
        <v>158</v>
      </c>
      <c r="J1574">
        <v>1573</v>
      </c>
      <c r="K1574" t="s">
        <v>13799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13798</v>
      </c>
      <c r="AE1574" t="s">
        <v>3504</v>
      </c>
      <c r="AF1574" t="s">
        <v>12244</v>
      </c>
      <c r="AG1574" t="s">
        <v>779</v>
      </c>
      <c r="AH1574" t="s">
        <v>365</v>
      </c>
      <c r="AI1574" t="s">
        <v>160</v>
      </c>
      <c r="AJ1574" t="s">
        <v>161</v>
      </c>
      <c r="AK1574" t="s">
        <v>162</v>
      </c>
      <c r="AL1574" t="s">
        <v>13800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268</v>
      </c>
      <c r="AS1574" t="s">
        <v>180</v>
      </c>
      <c r="AT1574" t="s">
        <v>13801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238</v>
      </c>
      <c r="BC1574">
        <v>7880</v>
      </c>
      <c r="BD1574">
        <v>0</v>
      </c>
      <c r="BE1574" t="s">
        <v>182</v>
      </c>
      <c r="BF1574">
        <v>0</v>
      </c>
      <c r="BG1574">
        <v>0</v>
      </c>
      <c r="BH1574" t="s">
        <v>182</v>
      </c>
      <c r="BI1574">
        <v>0</v>
      </c>
      <c r="BJ1574">
        <v>0</v>
      </c>
      <c r="BK1574" t="s">
        <v>182</v>
      </c>
      <c r="BL1574">
        <v>0</v>
      </c>
      <c r="BM1574">
        <v>0</v>
      </c>
      <c r="BN1574" t="s">
        <v>182</v>
      </c>
      <c r="BO1574">
        <v>0</v>
      </c>
      <c r="BP1574">
        <v>0</v>
      </c>
      <c r="BQ1574" t="s">
        <v>182</v>
      </c>
      <c r="BR1574">
        <v>0</v>
      </c>
      <c r="BS1574">
        <v>0</v>
      </c>
      <c r="BT1574" t="s">
        <v>182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320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183</v>
      </c>
      <c r="DR1574">
        <v>48649</v>
      </c>
      <c r="DS1574" t="s">
        <v>183</v>
      </c>
      <c r="DT1574">
        <v>48649</v>
      </c>
      <c r="DU1574" t="s">
        <v>182</v>
      </c>
      <c r="DV1574">
        <v>0</v>
      </c>
      <c r="DW1574" t="s">
        <v>182</v>
      </c>
      <c r="DX1574">
        <v>0</v>
      </c>
      <c r="DY1574">
        <v>0</v>
      </c>
      <c r="DZ1574">
        <v>0</v>
      </c>
      <c r="EA1574">
        <v>0</v>
      </c>
      <c r="EB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182</v>
      </c>
      <c r="ER1574" t="s">
        <v>13802</v>
      </c>
      <c r="ES1574" t="s">
        <v>13803</v>
      </c>
      <c r="ET1574" t="s">
        <v>13804</v>
      </c>
      <c r="EU1574" t="s">
        <v>13798</v>
      </c>
      <c r="EV1574">
        <v>18786</v>
      </c>
      <c r="EW1574" t="s">
        <v>13805</v>
      </c>
      <c r="EX1574">
        <v>1150248</v>
      </c>
      <c r="EY1574">
        <v>0</v>
      </c>
    </row>
    <row r="1575" spans="2:155" x14ac:dyDescent="0.25">
      <c r="B1575" t="s">
        <v>958</v>
      </c>
      <c r="C1575" t="s">
        <v>839</v>
      </c>
      <c r="D1575" t="s">
        <v>154</v>
      </c>
      <c r="E1575" t="s">
        <v>155</v>
      </c>
      <c r="F1575">
        <v>30</v>
      </c>
      <c r="G1575" t="s">
        <v>156</v>
      </c>
      <c r="H1575" t="s">
        <v>13806</v>
      </c>
      <c r="I1575" t="s">
        <v>158</v>
      </c>
      <c r="J1575">
        <v>1574</v>
      </c>
      <c r="K1575" t="s">
        <v>13807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13806</v>
      </c>
      <c r="AE1575" t="s">
        <v>192</v>
      </c>
      <c r="AF1575" t="s">
        <v>487</v>
      </c>
      <c r="AG1575" t="s">
        <v>1104</v>
      </c>
      <c r="AH1575" t="s">
        <v>2136</v>
      </c>
      <c r="AI1575" t="s">
        <v>160</v>
      </c>
      <c r="AJ1575" t="s">
        <v>161</v>
      </c>
      <c r="AK1575" t="s">
        <v>162</v>
      </c>
      <c r="AL1575" t="s">
        <v>13808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196</v>
      </c>
      <c r="AS1575" t="s">
        <v>197</v>
      </c>
      <c r="AT1575" t="s">
        <v>13809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238</v>
      </c>
      <c r="BC1575">
        <v>226832</v>
      </c>
      <c r="BD1575">
        <v>0</v>
      </c>
      <c r="BE1575" t="s">
        <v>182</v>
      </c>
      <c r="BF1575">
        <v>0</v>
      </c>
      <c r="BG1575">
        <v>0</v>
      </c>
      <c r="BH1575" t="s">
        <v>182</v>
      </c>
      <c r="BI1575">
        <v>0</v>
      </c>
      <c r="BJ1575">
        <v>2.67</v>
      </c>
      <c r="BK1575" t="s">
        <v>239</v>
      </c>
      <c r="BL1575">
        <v>33050</v>
      </c>
      <c r="BM1575">
        <v>7.67</v>
      </c>
      <c r="BN1575" t="s">
        <v>199</v>
      </c>
      <c r="BO1575">
        <v>83074</v>
      </c>
      <c r="BP1575">
        <v>0</v>
      </c>
      <c r="BQ1575" t="s">
        <v>182</v>
      </c>
      <c r="BR1575">
        <v>0</v>
      </c>
      <c r="BS1575">
        <v>0</v>
      </c>
      <c r="BT1575" t="s">
        <v>182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183</v>
      </c>
      <c r="DR1575">
        <v>29056</v>
      </c>
      <c r="DS1575" t="s">
        <v>183</v>
      </c>
      <c r="DT1575">
        <v>29056</v>
      </c>
      <c r="DU1575" t="s">
        <v>182</v>
      </c>
      <c r="DV1575">
        <v>0</v>
      </c>
      <c r="DW1575" t="s">
        <v>182</v>
      </c>
      <c r="DX1575">
        <v>0</v>
      </c>
      <c r="DY1575">
        <v>0</v>
      </c>
      <c r="DZ1575">
        <v>0</v>
      </c>
      <c r="EA1575">
        <v>0</v>
      </c>
      <c r="EB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182</v>
      </c>
      <c r="ER1575" t="s">
        <v>13810</v>
      </c>
      <c r="ES1575" t="s">
        <v>13811</v>
      </c>
      <c r="ET1575" t="s">
        <v>13812</v>
      </c>
      <c r="EU1575" t="s">
        <v>13806</v>
      </c>
      <c r="EV1575">
        <v>21302</v>
      </c>
      <c r="EW1575" t="s">
        <v>13813</v>
      </c>
      <c r="EX1575">
        <v>1051453</v>
      </c>
      <c r="EY1575">
        <v>0</v>
      </c>
    </row>
    <row r="1576" spans="2:155" x14ac:dyDescent="0.25">
      <c r="B1576" t="s">
        <v>2639</v>
      </c>
      <c r="D1576" t="s">
        <v>154</v>
      </c>
      <c r="E1576" t="s">
        <v>155</v>
      </c>
      <c r="F1576">
        <v>111</v>
      </c>
      <c r="G1576" t="s">
        <v>156</v>
      </c>
      <c r="H1576" t="s">
        <v>13814</v>
      </c>
      <c r="I1576" t="s">
        <v>158</v>
      </c>
      <c r="J1576">
        <v>1575</v>
      </c>
      <c r="K1576" t="s">
        <v>13815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13814</v>
      </c>
      <c r="AE1576" t="s">
        <v>315</v>
      </c>
      <c r="AF1576" t="s">
        <v>2530</v>
      </c>
      <c r="AG1576" t="s">
        <v>442</v>
      </c>
      <c r="AI1576" t="s">
        <v>160</v>
      </c>
      <c r="AJ1576" t="s">
        <v>161</v>
      </c>
      <c r="AK1576" t="s">
        <v>162</v>
      </c>
      <c r="AL1576" t="s">
        <v>13816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196</v>
      </c>
      <c r="AS1576" t="s">
        <v>197</v>
      </c>
      <c r="AT1576" t="s">
        <v>13817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238</v>
      </c>
      <c r="BC1576">
        <v>119914</v>
      </c>
      <c r="BD1576">
        <v>0</v>
      </c>
      <c r="BE1576" t="s">
        <v>182</v>
      </c>
      <c r="BF1576">
        <v>0</v>
      </c>
      <c r="BG1576">
        <v>0</v>
      </c>
      <c r="BH1576" t="s">
        <v>182</v>
      </c>
      <c r="BI1576">
        <v>0</v>
      </c>
      <c r="BJ1576">
        <v>6</v>
      </c>
      <c r="BK1576" t="s">
        <v>239</v>
      </c>
      <c r="BL1576">
        <v>74270</v>
      </c>
      <c r="BM1576">
        <v>0</v>
      </c>
      <c r="BN1576" t="s">
        <v>182</v>
      </c>
      <c r="BO1576">
        <v>0</v>
      </c>
      <c r="BP1576">
        <v>0</v>
      </c>
      <c r="BQ1576" t="s">
        <v>182</v>
      </c>
      <c r="BR1576">
        <v>0</v>
      </c>
      <c r="BS1576">
        <v>0</v>
      </c>
      <c r="BT1576" t="s">
        <v>182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11750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183</v>
      </c>
      <c r="DR1576">
        <v>67946</v>
      </c>
      <c r="DS1576" t="s">
        <v>183</v>
      </c>
      <c r="DT1576">
        <v>67946</v>
      </c>
      <c r="DU1576" t="s">
        <v>182</v>
      </c>
      <c r="DV1576">
        <v>0</v>
      </c>
      <c r="DW1576" t="s">
        <v>182</v>
      </c>
      <c r="DX1576">
        <v>0</v>
      </c>
      <c r="DY1576">
        <v>0</v>
      </c>
      <c r="DZ1576">
        <v>0</v>
      </c>
      <c r="EA1576">
        <v>0</v>
      </c>
      <c r="EB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182</v>
      </c>
      <c r="ER1576" t="s">
        <v>13818</v>
      </c>
      <c r="ES1576" t="s">
        <v>13819</v>
      </c>
      <c r="ET1576" t="s">
        <v>13820</v>
      </c>
      <c r="EU1576" t="s">
        <v>13814</v>
      </c>
      <c r="EV1576">
        <v>19665</v>
      </c>
      <c r="EW1576" t="s">
        <v>13821</v>
      </c>
      <c r="EX1576">
        <v>1729434</v>
      </c>
      <c r="EY1576">
        <v>0</v>
      </c>
    </row>
    <row r="1577" spans="2:155" x14ac:dyDescent="0.25">
      <c r="B1577" t="s">
        <v>289</v>
      </c>
      <c r="C1577" t="s">
        <v>312</v>
      </c>
      <c r="D1577" t="s">
        <v>154</v>
      </c>
      <c r="E1577" t="s">
        <v>155</v>
      </c>
      <c r="F1577">
        <v>28</v>
      </c>
      <c r="G1577" t="s">
        <v>156</v>
      </c>
      <c r="H1577" t="s">
        <v>13822</v>
      </c>
      <c r="I1577" t="s">
        <v>158</v>
      </c>
      <c r="J1577">
        <v>1576</v>
      </c>
      <c r="K1577" t="s">
        <v>13823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13822</v>
      </c>
      <c r="AE1577" t="s">
        <v>4706</v>
      </c>
      <c r="AF1577" t="s">
        <v>857</v>
      </c>
      <c r="AG1577" t="s">
        <v>209</v>
      </c>
      <c r="AH1577" t="s">
        <v>377</v>
      </c>
      <c r="AI1577" t="s">
        <v>160</v>
      </c>
      <c r="AJ1577" t="s">
        <v>161</v>
      </c>
      <c r="AK1577" t="s">
        <v>162</v>
      </c>
      <c r="AL1577" t="s">
        <v>13824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268</v>
      </c>
      <c r="AS1577" t="s">
        <v>180</v>
      </c>
      <c r="AT1577" t="s">
        <v>13825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182</v>
      </c>
      <c r="BC1577">
        <v>0</v>
      </c>
      <c r="BD1577">
        <v>3.68</v>
      </c>
      <c r="BE1577" t="s">
        <v>199</v>
      </c>
      <c r="BF1577">
        <v>39858</v>
      </c>
      <c r="BG1577">
        <v>36.6</v>
      </c>
      <c r="BH1577" t="s">
        <v>283</v>
      </c>
      <c r="BI1577">
        <v>219776</v>
      </c>
      <c r="BJ1577">
        <v>0</v>
      </c>
      <c r="BK1577" t="s">
        <v>182</v>
      </c>
      <c r="BL1577">
        <v>0</v>
      </c>
      <c r="BM1577">
        <v>1</v>
      </c>
      <c r="BN1577" t="s">
        <v>199</v>
      </c>
      <c r="BO1577">
        <v>10830</v>
      </c>
      <c r="BP1577">
        <v>0.57999999999999996</v>
      </c>
      <c r="BQ1577" t="s">
        <v>284</v>
      </c>
      <c r="BR1577">
        <v>8974</v>
      </c>
      <c r="BS1577">
        <v>15.6</v>
      </c>
      <c r="BT1577" t="s">
        <v>253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183</v>
      </c>
      <c r="DR1577">
        <v>23084</v>
      </c>
      <c r="DS1577" t="s">
        <v>183</v>
      </c>
      <c r="DT1577">
        <v>23084</v>
      </c>
      <c r="DU1577" t="s">
        <v>182</v>
      </c>
      <c r="DV1577">
        <v>0</v>
      </c>
      <c r="DW1577" t="s">
        <v>182</v>
      </c>
      <c r="DX1577">
        <v>0</v>
      </c>
      <c r="DY1577">
        <v>0</v>
      </c>
      <c r="DZ1577">
        <v>0</v>
      </c>
      <c r="EA1577">
        <v>0</v>
      </c>
      <c r="EB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182</v>
      </c>
      <c r="ER1577" t="s">
        <v>13826</v>
      </c>
      <c r="ES1577" t="s">
        <v>13827</v>
      </c>
      <c r="ET1577" t="s">
        <v>13828</v>
      </c>
      <c r="EU1577" t="s">
        <v>13822</v>
      </c>
      <c r="EV1577">
        <v>21139</v>
      </c>
      <c r="EW1577" t="s">
        <v>13829</v>
      </c>
      <c r="EX1577">
        <v>932903</v>
      </c>
      <c r="EY1577">
        <v>0</v>
      </c>
    </row>
    <row r="1578" spans="2:155" x14ac:dyDescent="0.25">
      <c r="B1578" t="s">
        <v>273</v>
      </c>
      <c r="D1578" t="s">
        <v>154</v>
      </c>
      <c r="E1578" t="s">
        <v>155</v>
      </c>
      <c r="F1578">
        <v>60</v>
      </c>
      <c r="G1578" t="s">
        <v>156</v>
      </c>
      <c r="H1578" t="s">
        <v>13830</v>
      </c>
      <c r="I1578" t="s">
        <v>158</v>
      </c>
      <c r="J1578">
        <v>1577</v>
      </c>
      <c r="K1578" t="s">
        <v>13831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13830</v>
      </c>
      <c r="AE1578" t="s">
        <v>247</v>
      </c>
      <c r="AF1578" t="s">
        <v>809</v>
      </c>
      <c r="AG1578" t="s">
        <v>591</v>
      </c>
      <c r="AH1578" t="s">
        <v>307</v>
      </c>
      <c r="AI1578" t="s">
        <v>160</v>
      </c>
      <c r="AJ1578" t="s">
        <v>161</v>
      </c>
      <c r="AK1578" t="s">
        <v>162</v>
      </c>
      <c r="AL1578" t="s">
        <v>13832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251</v>
      </c>
      <c r="AS1578" t="s">
        <v>180</v>
      </c>
      <c r="AT1578" t="s">
        <v>13833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238</v>
      </c>
      <c r="BC1578">
        <v>114344</v>
      </c>
      <c r="BD1578">
        <v>8.51</v>
      </c>
      <c r="BE1578" t="s">
        <v>199</v>
      </c>
      <c r="BF1578">
        <v>92172</v>
      </c>
      <c r="BG1578">
        <v>0</v>
      </c>
      <c r="BH1578" t="s">
        <v>182</v>
      </c>
      <c r="BI1578">
        <v>0</v>
      </c>
      <c r="BJ1578">
        <v>2.77</v>
      </c>
      <c r="BK1578" t="s">
        <v>239</v>
      </c>
      <c r="BL1578">
        <v>34288</v>
      </c>
      <c r="BM1578">
        <v>15.2</v>
      </c>
      <c r="BN1578" t="s">
        <v>199</v>
      </c>
      <c r="BO1578">
        <v>164630</v>
      </c>
      <c r="BP1578">
        <v>0</v>
      </c>
      <c r="BQ1578" t="s">
        <v>182</v>
      </c>
      <c r="BR1578">
        <v>0</v>
      </c>
      <c r="BS1578">
        <v>0</v>
      </c>
      <c r="BT1578" t="s">
        <v>182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254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183</v>
      </c>
      <c r="DR1578">
        <v>93282</v>
      </c>
      <c r="DS1578" t="s">
        <v>183</v>
      </c>
      <c r="DT1578">
        <v>93282</v>
      </c>
      <c r="DU1578" t="s">
        <v>182</v>
      </c>
      <c r="DV1578">
        <v>0</v>
      </c>
      <c r="DW1578" t="s">
        <v>182</v>
      </c>
      <c r="DX1578">
        <v>0</v>
      </c>
      <c r="DY1578">
        <v>0</v>
      </c>
      <c r="DZ1578">
        <v>0</v>
      </c>
      <c r="EA1578">
        <v>0</v>
      </c>
      <c r="EB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182</v>
      </c>
      <c r="ER1578" t="s">
        <v>13834</v>
      </c>
      <c r="ES1578" t="s">
        <v>13835</v>
      </c>
      <c r="ET1578" t="s">
        <v>13836</v>
      </c>
      <c r="EU1578" t="s">
        <v>13830</v>
      </c>
      <c r="EV1578">
        <v>21002</v>
      </c>
      <c r="EW1578" t="s">
        <v>13837</v>
      </c>
      <c r="EX1578">
        <v>2302955</v>
      </c>
      <c r="EY1578">
        <v>0</v>
      </c>
    </row>
    <row r="1579" spans="2:155" x14ac:dyDescent="0.25">
      <c r="B1579" t="s">
        <v>4058</v>
      </c>
      <c r="D1579" t="s">
        <v>154</v>
      </c>
      <c r="E1579" t="s">
        <v>155</v>
      </c>
      <c r="F1579">
        <v>126</v>
      </c>
      <c r="G1579" t="s">
        <v>156</v>
      </c>
      <c r="H1579" t="s">
        <v>13838</v>
      </c>
      <c r="I1579" t="s">
        <v>158</v>
      </c>
      <c r="J1579">
        <v>1578</v>
      </c>
      <c r="K1579" t="s">
        <v>13839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13838</v>
      </c>
      <c r="AE1579" t="s">
        <v>2497</v>
      </c>
      <c r="AF1579" t="s">
        <v>247</v>
      </c>
      <c r="AG1579" t="s">
        <v>13840</v>
      </c>
      <c r="AH1579" t="s">
        <v>1255</v>
      </c>
      <c r="AI1579" t="s">
        <v>160</v>
      </c>
      <c r="AJ1579" t="s">
        <v>161</v>
      </c>
      <c r="AK1579" t="s">
        <v>162</v>
      </c>
      <c r="AL1579" t="s">
        <v>8309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268</v>
      </c>
      <c r="AS1579" t="s">
        <v>180</v>
      </c>
      <c r="AT1579" t="s">
        <v>13841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238</v>
      </c>
      <c r="BC1579">
        <v>9129</v>
      </c>
      <c r="BD1579">
        <v>6.18</v>
      </c>
      <c r="BE1579" t="s">
        <v>199</v>
      </c>
      <c r="BF1579">
        <v>66935</v>
      </c>
      <c r="BG1579">
        <v>50.1</v>
      </c>
      <c r="BH1579" t="s">
        <v>283</v>
      </c>
      <c r="BI1579">
        <v>261893</v>
      </c>
      <c r="BJ1579">
        <v>0</v>
      </c>
      <c r="BK1579" t="s">
        <v>182</v>
      </c>
      <c r="BL1579">
        <v>0</v>
      </c>
      <c r="BM1579">
        <v>1</v>
      </c>
      <c r="BN1579" t="s">
        <v>199</v>
      </c>
      <c r="BO1579">
        <v>10830</v>
      </c>
      <c r="BP1579">
        <v>0.93</v>
      </c>
      <c r="BQ1579" t="s">
        <v>284</v>
      </c>
      <c r="BR1579">
        <v>14390</v>
      </c>
      <c r="BS1579">
        <v>15.6</v>
      </c>
      <c r="BT1579" t="s">
        <v>253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254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183</v>
      </c>
      <c r="DR1579">
        <v>92905</v>
      </c>
      <c r="DS1579" t="s">
        <v>183</v>
      </c>
      <c r="DT1579">
        <v>92905</v>
      </c>
      <c r="DU1579" t="s">
        <v>182</v>
      </c>
      <c r="DV1579">
        <v>0</v>
      </c>
      <c r="DW1579" t="s">
        <v>182</v>
      </c>
      <c r="DX1579">
        <v>0</v>
      </c>
      <c r="DY1579">
        <v>0</v>
      </c>
      <c r="DZ1579">
        <v>0</v>
      </c>
      <c r="EA1579">
        <v>0</v>
      </c>
      <c r="EB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182</v>
      </c>
      <c r="ER1579" t="s">
        <v>13842</v>
      </c>
      <c r="ES1579" t="s">
        <v>13843</v>
      </c>
      <c r="ET1579" t="s">
        <v>13844</v>
      </c>
      <c r="EU1579" t="s">
        <v>13838</v>
      </c>
      <c r="EV1579">
        <v>19426</v>
      </c>
      <c r="EW1579" t="s">
        <v>13845</v>
      </c>
      <c r="EX1579">
        <v>1909137</v>
      </c>
      <c r="EY1579">
        <v>0</v>
      </c>
    </row>
    <row r="1580" spans="2:155" x14ac:dyDescent="0.25">
      <c r="B1580" t="s">
        <v>6603</v>
      </c>
      <c r="D1580" t="s">
        <v>154</v>
      </c>
      <c r="E1580" t="s">
        <v>155</v>
      </c>
      <c r="F1580">
        <v>140</v>
      </c>
      <c r="G1580" t="s">
        <v>156</v>
      </c>
      <c r="H1580" t="s">
        <v>13846</v>
      </c>
      <c r="I1580" t="s">
        <v>158</v>
      </c>
      <c r="J1580">
        <v>1579</v>
      </c>
      <c r="K1580" t="s">
        <v>13847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13846</v>
      </c>
      <c r="AE1580" t="s">
        <v>247</v>
      </c>
      <c r="AF1580" t="s">
        <v>2734</v>
      </c>
      <c r="AG1580" t="s">
        <v>265</v>
      </c>
      <c r="AH1580" t="s">
        <v>1371</v>
      </c>
      <c r="AI1580" t="s">
        <v>160</v>
      </c>
      <c r="AJ1580" t="s">
        <v>161</v>
      </c>
      <c r="AK1580" t="s">
        <v>162</v>
      </c>
      <c r="AL1580" t="s">
        <v>13848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268</v>
      </c>
      <c r="AS1580" t="s">
        <v>180</v>
      </c>
      <c r="AT1580" t="s">
        <v>13849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238</v>
      </c>
      <c r="BC1580">
        <v>120688</v>
      </c>
      <c r="BD1580">
        <v>0</v>
      </c>
      <c r="BE1580" t="s">
        <v>182</v>
      </c>
      <c r="BF1580">
        <v>0</v>
      </c>
      <c r="BG1580">
        <v>0</v>
      </c>
      <c r="BH1580" t="s">
        <v>182</v>
      </c>
      <c r="BI1580">
        <v>0</v>
      </c>
      <c r="BJ1580">
        <v>0.83</v>
      </c>
      <c r="BK1580" t="s">
        <v>239</v>
      </c>
      <c r="BL1580">
        <v>10274</v>
      </c>
      <c r="BM1580">
        <v>13.78</v>
      </c>
      <c r="BN1580" t="s">
        <v>199</v>
      </c>
      <c r="BO1580">
        <v>149250</v>
      </c>
      <c r="BP1580">
        <v>0</v>
      </c>
      <c r="BQ1580" t="s">
        <v>182</v>
      </c>
      <c r="BR1580">
        <v>0</v>
      </c>
      <c r="BS1580">
        <v>0</v>
      </c>
      <c r="BT1580" t="s">
        <v>182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254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183</v>
      </c>
      <c r="DR1580">
        <v>81950</v>
      </c>
      <c r="DS1580" t="s">
        <v>183</v>
      </c>
      <c r="DT1580">
        <v>81950</v>
      </c>
      <c r="DU1580" t="s">
        <v>182</v>
      </c>
      <c r="DV1580">
        <v>0</v>
      </c>
      <c r="DW1580" t="s">
        <v>182</v>
      </c>
      <c r="DX1580">
        <v>0</v>
      </c>
      <c r="DY1580">
        <v>0</v>
      </c>
      <c r="DZ1580">
        <v>0</v>
      </c>
      <c r="EA1580">
        <v>0</v>
      </c>
      <c r="EB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182</v>
      </c>
      <c r="ER1580" t="s">
        <v>13850</v>
      </c>
      <c r="ES1580" t="s">
        <v>13851</v>
      </c>
      <c r="ET1580" t="s">
        <v>13852</v>
      </c>
      <c r="EU1580" t="s">
        <v>13846</v>
      </c>
      <c r="EV1580">
        <v>19131</v>
      </c>
      <c r="EW1580" t="s">
        <v>13853</v>
      </c>
      <c r="EX1580">
        <v>1659903</v>
      </c>
      <c r="EY1580">
        <v>0</v>
      </c>
    </row>
    <row r="1581" spans="2:155" x14ac:dyDescent="0.25">
      <c r="B1581" t="s">
        <v>853</v>
      </c>
      <c r="C1581" t="s">
        <v>470</v>
      </c>
      <c r="D1581" t="s">
        <v>154</v>
      </c>
      <c r="E1581" t="s">
        <v>155</v>
      </c>
      <c r="F1581">
        <v>107</v>
      </c>
      <c r="G1581" t="s">
        <v>156</v>
      </c>
      <c r="H1581" t="s">
        <v>13854</v>
      </c>
      <c r="I1581" t="s">
        <v>158</v>
      </c>
      <c r="J1581">
        <v>1580</v>
      </c>
      <c r="K1581" t="s">
        <v>13855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13854</v>
      </c>
      <c r="AE1581" t="s">
        <v>1202</v>
      </c>
      <c r="AF1581" t="s">
        <v>5959</v>
      </c>
      <c r="AG1581" t="s">
        <v>544</v>
      </c>
      <c r="AH1581" t="s">
        <v>415</v>
      </c>
      <c r="AI1581" t="s">
        <v>160</v>
      </c>
      <c r="AJ1581" t="s">
        <v>161</v>
      </c>
      <c r="AK1581" t="s">
        <v>162</v>
      </c>
      <c r="AL1581" t="s">
        <v>13856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268</v>
      </c>
      <c r="AS1581" t="s">
        <v>180</v>
      </c>
      <c r="AT1581" t="s">
        <v>13857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238</v>
      </c>
      <c r="BC1581">
        <v>105525</v>
      </c>
      <c r="BD1581">
        <v>0</v>
      </c>
      <c r="BE1581" t="s">
        <v>182</v>
      </c>
      <c r="BF1581">
        <v>0</v>
      </c>
      <c r="BG1581">
        <v>0</v>
      </c>
      <c r="BH1581" t="s">
        <v>182</v>
      </c>
      <c r="BI1581">
        <v>0</v>
      </c>
      <c r="BJ1581">
        <v>1.18</v>
      </c>
      <c r="BK1581" t="s">
        <v>239</v>
      </c>
      <c r="BL1581">
        <v>14606</v>
      </c>
      <c r="BM1581">
        <v>13.78</v>
      </c>
      <c r="BN1581" t="s">
        <v>199</v>
      </c>
      <c r="BO1581">
        <v>149250</v>
      </c>
      <c r="BP1581">
        <v>0</v>
      </c>
      <c r="BQ1581" t="s">
        <v>182</v>
      </c>
      <c r="BR1581">
        <v>0</v>
      </c>
      <c r="BS1581">
        <v>0</v>
      </c>
      <c r="BT1581" t="s">
        <v>182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183</v>
      </c>
      <c r="DR1581">
        <v>16469</v>
      </c>
      <c r="DS1581" t="s">
        <v>183</v>
      </c>
      <c r="DT1581">
        <v>16469</v>
      </c>
      <c r="DU1581" t="s">
        <v>182</v>
      </c>
      <c r="DV1581">
        <v>0</v>
      </c>
      <c r="DW1581" t="s">
        <v>182</v>
      </c>
      <c r="DX1581">
        <v>0</v>
      </c>
      <c r="DY1581">
        <v>0</v>
      </c>
      <c r="DZ1581">
        <v>0</v>
      </c>
      <c r="EA1581">
        <v>0</v>
      </c>
      <c r="EB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182</v>
      </c>
      <c r="ER1581" t="s">
        <v>13858</v>
      </c>
      <c r="ES1581" t="s">
        <v>13859</v>
      </c>
      <c r="ET1581" t="s">
        <v>13860</v>
      </c>
      <c r="EU1581" t="s">
        <v>13854</v>
      </c>
      <c r="EV1581">
        <v>19153</v>
      </c>
      <c r="EW1581" t="s">
        <v>13861</v>
      </c>
      <c r="EX1581">
        <v>2024216</v>
      </c>
      <c r="EY1581">
        <v>0</v>
      </c>
    </row>
    <row r="1582" spans="2:155" x14ac:dyDescent="0.25">
      <c r="B1582" t="s">
        <v>2122</v>
      </c>
      <c r="D1582" t="s">
        <v>154</v>
      </c>
      <c r="E1582" t="s">
        <v>155</v>
      </c>
      <c r="F1582">
        <v>48</v>
      </c>
      <c r="G1582" t="s">
        <v>156</v>
      </c>
      <c r="H1582" t="s">
        <v>13862</v>
      </c>
      <c r="I1582" t="s">
        <v>158</v>
      </c>
      <c r="J1582">
        <v>1581</v>
      </c>
      <c r="K1582" t="s">
        <v>13863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13862</v>
      </c>
      <c r="AE1582" t="s">
        <v>2974</v>
      </c>
      <c r="AF1582" t="s">
        <v>2975</v>
      </c>
      <c r="AG1582" t="s">
        <v>13864</v>
      </c>
      <c r="AH1582" t="s">
        <v>7156</v>
      </c>
      <c r="AI1582" t="s">
        <v>160</v>
      </c>
      <c r="AJ1582" t="s">
        <v>161</v>
      </c>
      <c r="AK1582" t="s">
        <v>162</v>
      </c>
      <c r="AL1582" t="s">
        <v>13865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196</v>
      </c>
      <c r="AS1582" t="s">
        <v>197</v>
      </c>
      <c r="AT1582" t="s">
        <v>13866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182</v>
      </c>
      <c r="BC1582">
        <v>0</v>
      </c>
      <c r="BD1582">
        <v>2.92</v>
      </c>
      <c r="BE1582" t="s">
        <v>199</v>
      </c>
      <c r="BF1582">
        <v>31627</v>
      </c>
      <c r="BG1582">
        <v>14.45</v>
      </c>
      <c r="BH1582" t="s">
        <v>283</v>
      </c>
      <c r="BI1582">
        <v>190362</v>
      </c>
      <c r="BJ1582">
        <v>0</v>
      </c>
      <c r="BK1582" t="s">
        <v>182</v>
      </c>
      <c r="BL1582">
        <v>0</v>
      </c>
      <c r="BM1582">
        <v>0</v>
      </c>
      <c r="BN1582" t="s">
        <v>182</v>
      </c>
      <c r="BO1582">
        <v>0</v>
      </c>
      <c r="BP1582">
        <v>0</v>
      </c>
      <c r="BQ1582" t="s">
        <v>182</v>
      </c>
      <c r="BR1582">
        <v>0</v>
      </c>
      <c r="BS1582">
        <v>0</v>
      </c>
      <c r="BT1582" t="s">
        <v>182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183</v>
      </c>
      <c r="DR1582">
        <v>5084</v>
      </c>
      <c r="DS1582" t="s">
        <v>183</v>
      </c>
      <c r="DT1582">
        <v>5084</v>
      </c>
      <c r="DU1582" t="s">
        <v>182</v>
      </c>
      <c r="DV1582">
        <v>0</v>
      </c>
      <c r="DW1582" t="s">
        <v>182</v>
      </c>
      <c r="DX1582">
        <v>0</v>
      </c>
      <c r="DY1582">
        <v>0</v>
      </c>
      <c r="DZ1582">
        <v>0</v>
      </c>
      <c r="EA1582">
        <v>0</v>
      </c>
      <c r="EB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182</v>
      </c>
      <c r="ER1582" t="s">
        <v>13867</v>
      </c>
      <c r="ES1582" t="s">
        <v>13868</v>
      </c>
      <c r="ET1582" t="s">
        <v>13869</v>
      </c>
      <c r="EU1582" t="s">
        <v>13862</v>
      </c>
      <c r="EV1582">
        <v>21533</v>
      </c>
      <c r="EW1582" t="s">
        <v>13870</v>
      </c>
      <c r="EX1582">
        <v>303969</v>
      </c>
      <c r="EY1582">
        <v>0</v>
      </c>
    </row>
    <row r="1583" spans="2:155" x14ac:dyDescent="0.25">
      <c r="B1583" t="s">
        <v>1449</v>
      </c>
      <c r="C1583" t="s">
        <v>470</v>
      </c>
      <c r="D1583" t="s">
        <v>154</v>
      </c>
      <c r="E1583" t="s">
        <v>155</v>
      </c>
      <c r="F1583">
        <v>24</v>
      </c>
      <c r="G1583" t="s">
        <v>156</v>
      </c>
      <c r="H1583" t="s">
        <v>13871</v>
      </c>
      <c r="I1583" t="s">
        <v>158</v>
      </c>
      <c r="J1583">
        <v>1582</v>
      </c>
      <c r="K1583" t="s">
        <v>13872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13871</v>
      </c>
      <c r="AE1583" t="s">
        <v>233</v>
      </c>
      <c r="AF1583" t="s">
        <v>13873</v>
      </c>
      <c r="AG1583" t="s">
        <v>13874</v>
      </c>
      <c r="AH1583" t="s">
        <v>428</v>
      </c>
      <c r="AI1583" t="s">
        <v>160</v>
      </c>
      <c r="AJ1583" t="s">
        <v>161</v>
      </c>
      <c r="AK1583" t="s">
        <v>162</v>
      </c>
      <c r="AL1583" t="s">
        <v>13875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251</v>
      </c>
      <c r="AS1583" t="s">
        <v>180</v>
      </c>
      <c r="AT1583" t="s">
        <v>13876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182</v>
      </c>
      <c r="BC1583">
        <v>0</v>
      </c>
      <c r="BD1583">
        <v>7.17</v>
      </c>
      <c r="BE1583" t="s">
        <v>199</v>
      </c>
      <c r="BF1583">
        <v>77658</v>
      </c>
      <c r="BG1583">
        <v>49.17</v>
      </c>
      <c r="BH1583" t="s">
        <v>283</v>
      </c>
      <c r="BI1583">
        <v>258146</v>
      </c>
      <c r="BJ1583">
        <v>0</v>
      </c>
      <c r="BK1583" t="s">
        <v>182</v>
      </c>
      <c r="BL1583">
        <v>0</v>
      </c>
      <c r="BM1583">
        <v>1</v>
      </c>
      <c r="BN1583" t="s">
        <v>199</v>
      </c>
      <c r="BO1583">
        <v>10830</v>
      </c>
      <c r="BP1583">
        <v>1.1200000000000001</v>
      </c>
      <c r="BQ1583" t="s">
        <v>284</v>
      </c>
      <c r="BR1583">
        <v>17330</v>
      </c>
      <c r="BS1583">
        <v>15.6</v>
      </c>
      <c r="BT1583" t="s">
        <v>253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183</v>
      </c>
      <c r="DR1583">
        <v>28363</v>
      </c>
      <c r="DS1583" t="s">
        <v>183</v>
      </c>
      <c r="DT1583">
        <v>28363</v>
      </c>
      <c r="DU1583" t="s">
        <v>182</v>
      </c>
      <c r="DV1583">
        <v>0</v>
      </c>
      <c r="DW1583" t="s">
        <v>182</v>
      </c>
      <c r="DX1583">
        <v>0</v>
      </c>
      <c r="DY1583">
        <v>0</v>
      </c>
      <c r="DZ1583">
        <v>0</v>
      </c>
      <c r="EA1583">
        <v>0</v>
      </c>
      <c r="EB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182</v>
      </c>
      <c r="ER1583" t="s">
        <v>13877</v>
      </c>
      <c r="ES1583" t="s">
        <v>13878</v>
      </c>
      <c r="ET1583" t="s">
        <v>13879</v>
      </c>
      <c r="EU1583" t="s">
        <v>13871</v>
      </c>
      <c r="EV1583">
        <v>21423</v>
      </c>
      <c r="EW1583" t="s">
        <v>13880</v>
      </c>
      <c r="EX1583">
        <v>1040365</v>
      </c>
      <c r="EY1583">
        <v>0</v>
      </c>
    </row>
    <row r="1584" spans="2:155" x14ac:dyDescent="0.25">
      <c r="B1584" t="s">
        <v>1241</v>
      </c>
      <c r="C1584" t="s">
        <v>470</v>
      </c>
      <c r="D1584" t="s">
        <v>154</v>
      </c>
      <c r="E1584" t="s">
        <v>155</v>
      </c>
      <c r="F1584">
        <v>39</v>
      </c>
      <c r="G1584" t="s">
        <v>156</v>
      </c>
      <c r="H1584" t="s">
        <v>13881</v>
      </c>
      <c r="I1584" t="s">
        <v>158</v>
      </c>
      <c r="J1584">
        <v>1583</v>
      </c>
      <c r="K1584" t="s">
        <v>13882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13881</v>
      </c>
      <c r="AE1584" t="s">
        <v>3975</v>
      </c>
      <c r="AF1584" t="s">
        <v>722</v>
      </c>
      <c r="AG1584" t="s">
        <v>13883</v>
      </c>
      <c r="AH1584" t="s">
        <v>13884</v>
      </c>
      <c r="AI1584" t="s">
        <v>160</v>
      </c>
      <c r="AJ1584" t="s">
        <v>161</v>
      </c>
      <c r="AK1584" t="s">
        <v>162</v>
      </c>
      <c r="AL1584" t="s">
        <v>2190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196</v>
      </c>
      <c r="AS1584" t="s">
        <v>197</v>
      </c>
      <c r="AT1584" t="s">
        <v>13885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238</v>
      </c>
      <c r="BC1584">
        <v>111482</v>
      </c>
      <c r="BD1584">
        <v>0</v>
      </c>
      <c r="BE1584" t="s">
        <v>182</v>
      </c>
      <c r="BF1584">
        <v>0</v>
      </c>
      <c r="BG1584">
        <v>0</v>
      </c>
      <c r="BH1584" t="s">
        <v>182</v>
      </c>
      <c r="BI1584">
        <v>0</v>
      </c>
      <c r="BJ1584">
        <v>0</v>
      </c>
      <c r="BK1584" t="s">
        <v>182</v>
      </c>
      <c r="BL1584">
        <v>0</v>
      </c>
      <c r="BM1584">
        <v>6.18</v>
      </c>
      <c r="BN1584" t="s">
        <v>199</v>
      </c>
      <c r="BO1584">
        <v>66935</v>
      </c>
      <c r="BP1584">
        <v>0</v>
      </c>
      <c r="BQ1584" t="s">
        <v>182</v>
      </c>
      <c r="BR1584">
        <v>0</v>
      </c>
      <c r="BS1584">
        <v>0</v>
      </c>
      <c r="BT1584" t="s">
        <v>182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183</v>
      </c>
      <c r="DR1584">
        <v>12831</v>
      </c>
      <c r="DS1584" t="s">
        <v>183</v>
      </c>
      <c r="DT1584">
        <v>12831</v>
      </c>
      <c r="DU1584" t="s">
        <v>182</v>
      </c>
      <c r="DV1584">
        <v>0</v>
      </c>
      <c r="DW1584" t="s">
        <v>182</v>
      </c>
      <c r="DX1584">
        <v>0</v>
      </c>
      <c r="DY1584">
        <v>0</v>
      </c>
      <c r="DZ1584">
        <v>0</v>
      </c>
      <c r="EA1584">
        <v>0</v>
      </c>
      <c r="EB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182</v>
      </c>
      <c r="ER1584" t="s">
        <v>13886</v>
      </c>
      <c r="ES1584" t="s">
        <v>13887</v>
      </c>
      <c r="ET1584" t="s">
        <v>13888</v>
      </c>
      <c r="EU1584" t="s">
        <v>13881</v>
      </c>
      <c r="EV1584">
        <v>20415</v>
      </c>
      <c r="EW1584" t="s">
        <v>13889</v>
      </c>
      <c r="EX1584">
        <v>845591</v>
      </c>
      <c r="EY1584">
        <v>0</v>
      </c>
    </row>
    <row r="1585" spans="2:155" x14ac:dyDescent="0.25">
      <c r="B1585" t="s">
        <v>608</v>
      </c>
      <c r="C1585" t="s">
        <v>470</v>
      </c>
      <c r="D1585" t="s">
        <v>154</v>
      </c>
      <c r="E1585" t="s">
        <v>155</v>
      </c>
      <c r="F1585">
        <v>26</v>
      </c>
      <c r="G1585" t="s">
        <v>156</v>
      </c>
      <c r="H1585" t="s">
        <v>13890</v>
      </c>
      <c r="I1585" t="s">
        <v>158</v>
      </c>
      <c r="J1585">
        <v>1584</v>
      </c>
      <c r="K1585" t="s">
        <v>13891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13890</v>
      </c>
      <c r="AE1585" t="s">
        <v>3856</v>
      </c>
      <c r="AF1585" t="s">
        <v>13892</v>
      </c>
      <c r="AG1585" t="s">
        <v>391</v>
      </c>
      <c r="AH1585" t="s">
        <v>1052</v>
      </c>
      <c r="AI1585" t="s">
        <v>160</v>
      </c>
      <c r="AJ1585" t="s">
        <v>161</v>
      </c>
      <c r="AK1585" t="s">
        <v>162</v>
      </c>
      <c r="AL1585" t="s">
        <v>1841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196</v>
      </c>
      <c r="AS1585" t="s">
        <v>197</v>
      </c>
      <c r="AT1585" t="s">
        <v>13893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182</v>
      </c>
      <c r="BC1585">
        <v>0</v>
      </c>
      <c r="BD1585">
        <v>5.08</v>
      </c>
      <c r="BE1585" t="s">
        <v>199</v>
      </c>
      <c r="BF1585">
        <v>55021</v>
      </c>
      <c r="BG1585">
        <v>50.1</v>
      </c>
      <c r="BH1585" t="s">
        <v>283</v>
      </c>
      <c r="BI1585">
        <v>249019</v>
      </c>
      <c r="BJ1585">
        <v>0</v>
      </c>
      <c r="BK1585" t="s">
        <v>182</v>
      </c>
      <c r="BL1585">
        <v>0</v>
      </c>
      <c r="BM1585">
        <v>1</v>
      </c>
      <c r="BN1585" t="s">
        <v>199</v>
      </c>
      <c r="BO1585">
        <v>10830</v>
      </c>
      <c r="BP1585">
        <v>0.42</v>
      </c>
      <c r="BQ1585" t="s">
        <v>284</v>
      </c>
      <c r="BR1585">
        <v>6499</v>
      </c>
      <c r="BS1585">
        <v>15.6</v>
      </c>
      <c r="BT1585" t="s">
        <v>253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183</v>
      </c>
      <c r="DR1585">
        <v>26659</v>
      </c>
      <c r="DS1585" t="s">
        <v>183</v>
      </c>
      <c r="DT1585">
        <v>26659</v>
      </c>
      <c r="DU1585" t="s">
        <v>182</v>
      </c>
      <c r="DV1585">
        <v>0</v>
      </c>
      <c r="DW1585" t="s">
        <v>182</v>
      </c>
      <c r="DX1585">
        <v>0</v>
      </c>
      <c r="DY1585">
        <v>0</v>
      </c>
      <c r="DZ1585">
        <v>0</v>
      </c>
      <c r="EA1585">
        <v>0</v>
      </c>
      <c r="EB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182</v>
      </c>
      <c r="ER1585" t="s">
        <v>13894</v>
      </c>
      <c r="ES1585" t="s">
        <v>13895</v>
      </c>
      <c r="ET1585" t="s">
        <v>13896</v>
      </c>
      <c r="EU1585" t="s">
        <v>13890</v>
      </c>
      <c r="EV1585">
        <v>20374</v>
      </c>
      <c r="EW1585" t="s">
        <v>13897</v>
      </c>
      <c r="EX1585">
        <v>1168792</v>
      </c>
      <c r="EY1585">
        <v>0</v>
      </c>
    </row>
    <row r="1586" spans="2:155" x14ac:dyDescent="0.25">
      <c r="B1586" t="s">
        <v>1496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13898</v>
      </c>
      <c r="I1586" t="s">
        <v>158</v>
      </c>
      <c r="J1586">
        <v>1585</v>
      </c>
      <c r="K1586" t="s">
        <v>13899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13898</v>
      </c>
      <c r="AE1586" t="s">
        <v>221</v>
      </c>
      <c r="AF1586" t="s">
        <v>3607</v>
      </c>
      <c r="AG1586" t="s">
        <v>6929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13900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251</v>
      </c>
      <c r="AS1586" t="s">
        <v>180</v>
      </c>
      <c r="AT1586" t="s">
        <v>13901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182</v>
      </c>
      <c r="BC1586">
        <v>0</v>
      </c>
      <c r="BD1586">
        <v>0</v>
      </c>
      <c r="BE1586" t="s">
        <v>182</v>
      </c>
      <c r="BF1586">
        <v>0</v>
      </c>
      <c r="BG1586">
        <v>0</v>
      </c>
      <c r="BH1586" t="s">
        <v>182</v>
      </c>
      <c r="BI1586">
        <v>0</v>
      </c>
      <c r="BJ1586">
        <v>0</v>
      </c>
      <c r="BK1586" t="s">
        <v>182</v>
      </c>
      <c r="BL1586">
        <v>0</v>
      </c>
      <c r="BM1586">
        <v>0</v>
      </c>
      <c r="BN1586" t="s">
        <v>182</v>
      </c>
      <c r="BO1586">
        <v>0</v>
      </c>
      <c r="BP1586">
        <v>0</v>
      </c>
      <c r="BQ1586" t="s">
        <v>182</v>
      </c>
      <c r="BR1586">
        <v>0</v>
      </c>
      <c r="BS1586">
        <v>0</v>
      </c>
      <c r="BT1586" t="s">
        <v>182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183</v>
      </c>
      <c r="DR1586">
        <v>56940</v>
      </c>
      <c r="DS1586" t="s">
        <v>183</v>
      </c>
      <c r="DT1586">
        <v>56940</v>
      </c>
      <c r="DU1586" t="s">
        <v>182</v>
      </c>
      <c r="DV1586">
        <v>0</v>
      </c>
      <c r="DW1586" t="s">
        <v>182</v>
      </c>
      <c r="DX1586">
        <v>0</v>
      </c>
      <c r="DY1586">
        <v>0</v>
      </c>
      <c r="DZ1586">
        <v>0</v>
      </c>
      <c r="EA1586">
        <v>0</v>
      </c>
      <c r="EB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182</v>
      </c>
      <c r="ER1586" t="s">
        <v>13902</v>
      </c>
      <c r="ES1586" t="s">
        <v>185</v>
      </c>
      <c r="ET1586" t="s">
        <v>13903</v>
      </c>
      <c r="EU1586" t="s">
        <v>13898</v>
      </c>
      <c r="EV1586">
        <v>18335</v>
      </c>
      <c r="EW1586" t="s">
        <v>13904</v>
      </c>
      <c r="EX1586">
        <v>1679620</v>
      </c>
      <c r="EY1586">
        <v>0</v>
      </c>
    </row>
    <row r="1587" spans="2:155" x14ac:dyDescent="0.25">
      <c r="B1587" t="s">
        <v>1430</v>
      </c>
      <c r="D1587" t="s">
        <v>154</v>
      </c>
      <c r="E1587" t="s">
        <v>155</v>
      </c>
      <c r="F1587">
        <v>73</v>
      </c>
      <c r="G1587" t="s">
        <v>156</v>
      </c>
      <c r="H1587" t="s">
        <v>13905</v>
      </c>
      <c r="I1587" t="s">
        <v>158</v>
      </c>
      <c r="J1587">
        <v>1586</v>
      </c>
      <c r="K1587" t="s">
        <v>13906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13905</v>
      </c>
      <c r="AE1587" t="s">
        <v>857</v>
      </c>
      <c r="AF1587" t="s">
        <v>440</v>
      </c>
      <c r="AG1587" t="s">
        <v>316</v>
      </c>
      <c r="AH1587" t="s">
        <v>2783</v>
      </c>
      <c r="AI1587" t="s">
        <v>160</v>
      </c>
      <c r="AJ1587" t="s">
        <v>161</v>
      </c>
      <c r="AK1587" t="s">
        <v>162</v>
      </c>
      <c r="AL1587" t="s">
        <v>13907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251</v>
      </c>
      <c r="AS1587" t="s">
        <v>180</v>
      </c>
      <c r="AT1587" t="s">
        <v>13908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238</v>
      </c>
      <c r="BC1587">
        <v>347217</v>
      </c>
      <c r="BD1587">
        <v>0</v>
      </c>
      <c r="BE1587" t="s">
        <v>182</v>
      </c>
      <c r="BF1587">
        <v>0</v>
      </c>
      <c r="BG1587">
        <v>0</v>
      </c>
      <c r="BH1587" t="s">
        <v>182</v>
      </c>
      <c r="BI1587">
        <v>0</v>
      </c>
      <c r="BJ1587">
        <v>0</v>
      </c>
      <c r="BK1587" t="s">
        <v>182</v>
      </c>
      <c r="BL1587">
        <v>0</v>
      </c>
      <c r="BM1587">
        <v>0</v>
      </c>
      <c r="BN1587" t="s">
        <v>182</v>
      </c>
      <c r="BO1587">
        <v>0</v>
      </c>
      <c r="BP1587">
        <v>0</v>
      </c>
      <c r="BQ1587" t="s">
        <v>182</v>
      </c>
      <c r="BR1587">
        <v>0</v>
      </c>
      <c r="BS1587">
        <v>0</v>
      </c>
      <c r="BT1587" t="s">
        <v>182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254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183</v>
      </c>
      <c r="DR1587">
        <v>91867</v>
      </c>
      <c r="DS1587" t="s">
        <v>183</v>
      </c>
      <c r="DT1587">
        <v>91867</v>
      </c>
      <c r="DU1587" t="s">
        <v>182</v>
      </c>
      <c r="DV1587">
        <v>0</v>
      </c>
      <c r="DW1587" t="s">
        <v>182</v>
      </c>
      <c r="DX1587">
        <v>0</v>
      </c>
      <c r="DY1587">
        <v>0</v>
      </c>
      <c r="DZ1587">
        <v>0</v>
      </c>
      <c r="EA1587">
        <v>0</v>
      </c>
      <c r="EB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182</v>
      </c>
      <c r="ER1587" t="s">
        <v>13909</v>
      </c>
      <c r="ES1587" t="s">
        <v>13910</v>
      </c>
      <c r="ET1587" t="s">
        <v>13911</v>
      </c>
      <c r="EU1587" t="s">
        <v>13905</v>
      </c>
      <c r="EV1587">
        <v>20503</v>
      </c>
      <c r="EW1587" t="s">
        <v>13912</v>
      </c>
      <c r="EX1587">
        <v>2332945</v>
      </c>
      <c r="EY1587">
        <v>0</v>
      </c>
    </row>
    <row r="1588" spans="2:155" x14ac:dyDescent="0.25">
      <c r="B1588" t="s">
        <v>6603</v>
      </c>
      <c r="C1588" t="s">
        <v>470</v>
      </c>
      <c r="D1588" t="s">
        <v>154</v>
      </c>
      <c r="E1588" t="s">
        <v>155</v>
      </c>
      <c r="F1588">
        <v>113</v>
      </c>
      <c r="G1588" t="s">
        <v>156</v>
      </c>
      <c r="H1588" t="s">
        <v>13913</v>
      </c>
      <c r="I1588" t="s">
        <v>158</v>
      </c>
      <c r="J1588">
        <v>1587</v>
      </c>
      <c r="K1588" t="s">
        <v>13914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13913</v>
      </c>
      <c r="AE1588" t="s">
        <v>2340</v>
      </c>
      <c r="AF1588" t="s">
        <v>1358</v>
      </c>
      <c r="AG1588" t="s">
        <v>13915</v>
      </c>
      <c r="AH1588" t="s">
        <v>12437</v>
      </c>
      <c r="AI1588" t="s">
        <v>160</v>
      </c>
      <c r="AJ1588" t="s">
        <v>161</v>
      </c>
      <c r="AK1588" t="s">
        <v>162</v>
      </c>
      <c r="AL1588" t="s">
        <v>2190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196</v>
      </c>
      <c r="AS1588" t="s">
        <v>197</v>
      </c>
      <c r="AT1588" t="s">
        <v>13916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182</v>
      </c>
      <c r="BC1588">
        <v>0</v>
      </c>
      <c r="BD1588">
        <v>5.43</v>
      </c>
      <c r="BE1588" t="s">
        <v>199</v>
      </c>
      <c r="BF1588">
        <v>58812</v>
      </c>
      <c r="BG1588">
        <v>50.1</v>
      </c>
      <c r="BH1588" t="s">
        <v>283</v>
      </c>
      <c r="BI1588">
        <v>267587</v>
      </c>
      <c r="BJ1588">
        <v>0</v>
      </c>
      <c r="BK1588" t="s">
        <v>182</v>
      </c>
      <c r="BL1588">
        <v>0</v>
      </c>
      <c r="BM1588">
        <v>1</v>
      </c>
      <c r="BN1588" t="s">
        <v>199</v>
      </c>
      <c r="BO1588">
        <v>10830</v>
      </c>
      <c r="BP1588">
        <v>0.43</v>
      </c>
      <c r="BQ1588" t="s">
        <v>284</v>
      </c>
      <c r="BR1588">
        <v>6653</v>
      </c>
      <c r="BS1588">
        <v>15.6</v>
      </c>
      <c r="BT1588" t="s">
        <v>253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183</v>
      </c>
      <c r="DR1588">
        <v>27560</v>
      </c>
      <c r="DS1588" t="s">
        <v>183</v>
      </c>
      <c r="DT1588">
        <v>27560</v>
      </c>
      <c r="DU1588" t="s">
        <v>182</v>
      </c>
      <c r="DV1588">
        <v>0</v>
      </c>
      <c r="DW1588" t="s">
        <v>182</v>
      </c>
      <c r="DX1588">
        <v>0</v>
      </c>
      <c r="DY1588">
        <v>0</v>
      </c>
      <c r="DZ1588">
        <v>0</v>
      </c>
      <c r="EA1588">
        <v>0</v>
      </c>
      <c r="EB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182</v>
      </c>
      <c r="ER1588" t="s">
        <v>13917</v>
      </c>
      <c r="ES1588" t="s">
        <v>13918</v>
      </c>
      <c r="ET1588" t="s">
        <v>13919</v>
      </c>
      <c r="EU1588" t="s">
        <v>13913</v>
      </c>
      <c r="EV1588">
        <v>18799</v>
      </c>
      <c r="EW1588" t="s">
        <v>13920</v>
      </c>
      <c r="EX1588">
        <v>2433762</v>
      </c>
      <c r="EY1588">
        <v>0</v>
      </c>
    </row>
    <row r="1589" spans="2:155" x14ac:dyDescent="0.25">
      <c r="B1589" t="s">
        <v>229</v>
      </c>
      <c r="C1589" t="s">
        <v>470</v>
      </c>
      <c r="D1589" t="s">
        <v>154</v>
      </c>
      <c r="E1589" t="s">
        <v>155</v>
      </c>
      <c r="F1589">
        <v>32</v>
      </c>
      <c r="G1589" t="s">
        <v>156</v>
      </c>
      <c r="H1589" t="s">
        <v>13921</v>
      </c>
      <c r="I1589" t="s">
        <v>158</v>
      </c>
      <c r="J1589">
        <v>1588</v>
      </c>
      <c r="K1589" t="s">
        <v>13922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13921</v>
      </c>
      <c r="AE1589" t="s">
        <v>6272</v>
      </c>
      <c r="AF1589" t="s">
        <v>809</v>
      </c>
      <c r="AG1589" t="s">
        <v>10364</v>
      </c>
      <c r="AH1589" t="s">
        <v>545</v>
      </c>
      <c r="AI1589" t="s">
        <v>160</v>
      </c>
      <c r="AJ1589" t="s">
        <v>161</v>
      </c>
      <c r="AK1589" t="s">
        <v>162</v>
      </c>
      <c r="AL1589" t="s">
        <v>13923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196</v>
      </c>
      <c r="AS1589" t="s">
        <v>197</v>
      </c>
      <c r="AT1589" t="s">
        <v>13924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238</v>
      </c>
      <c r="BC1589">
        <v>107304</v>
      </c>
      <c r="BD1589">
        <v>0</v>
      </c>
      <c r="BE1589" t="s">
        <v>182</v>
      </c>
      <c r="BF1589">
        <v>0</v>
      </c>
      <c r="BG1589">
        <v>0</v>
      </c>
      <c r="BH1589" t="s">
        <v>182</v>
      </c>
      <c r="BI1589">
        <v>0</v>
      </c>
      <c r="BJ1589">
        <v>0.82</v>
      </c>
      <c r="BK1589" t="s">
        <v>239</v>
      </c>
      <c r="BL1589">
        <v>10150</v>
      </c>
      <c r="BM1589">
        <v>13.78</v>
      </c>
      <c r="BN1589" t="s">
        <v>199</v>
      </c>
      <c r="BO1589">
        <v>149250</v>
      </c>
      <c r="BP1589">
        <v>0</v>
      </c>
      <c r="BQ1589" t="s">
        <v>182</v>
      </c>
      <c r="BR1589">
        <v>0</v>
      </c>
      <c r="BS1589">
        <v>0</v>
      </c>
      <c r="BT1589" t="s">
        <v>182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183</v>
      </c>
      <c r="DR1589">
        <v>16362</v>
      </c>
      <c r="DS1589" t="s">
        <v>183</v>
      </c>
      <c r="DT1589">
        <v>16362</v>
      </c>
      <c r="DU1589" t="s">
        <v>182</v>
      </c>
      <c r="DV1589">
        <v>0</v>
      </c>
      <c r="DW1589" t="s">
        <v>182</v>
      </c>
      <c r="DX1589">
        <v>0</v>
      </c>
      <c r="DY1589">
        <v>0</v>
      </c>
      <c r="DZ1589">
        <v>0</v>
      </c>
      <c r="EA1589">
        <v>0</v>
      </c>
      <c r="EB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182</v>
      </c>
      <c r="ER1589" t="s">
        <v>13925</v>
      </c>
      <c r="ES1589" t="s">
        <v>13926</v>
      </c>
      <c r="ET1589" t="s">
        <v>13927</v>
      </c>
      <c r="EU1589" t="s">
        <v>13921</v>
      </c>
      <c r="EV1589">
        <v>20212</v>
      </c>
      <c r="EW1589" t="s">
        <v>13928</v>
      </c>
      <c r="EX1589">
        <v>1047888</v>
      </c>
      <c r="EY1589">
        <v>0</v>
      </c>
    </row>
    <row r="1590" spans="2:155" x14ac:dyDescent="0.25">
      <c r="B1590" t="s">
        <v>9363</v>
      </c>
      <c r="D1590" t="s">
        <v>154</v>
      </c>
      <c r="E1590" t="s">
        <v>155</v>
      </c>
      <c r="F1590">
        <v>307</v>
      </c>
      <c r="G1590" t="s">
        <v>156</v>
      </c>
      <c r="H1590" t="s">
        <v>13929</v>
      </c>
      <c r="I1590" t="s">
        <v>158</v>
      </c>
      <c r="J1590">
        <v>1589</v>
      </c>
      <c r="K1590" t="s">
        <v>13930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13929</v>
      </c>
      <c r="AE1590" t="s">
        <v>3069</v>
      </c>
      <c r="AF1590" t="s">
        <v>1358</v>
      </c>
      <c r="AG1590" t="s">
        <v>2279</v>
      </c>
      <c r="AH1590" t="s">
        <v>391</v>
      </c>
      <c r="AI1590" t="s">
        <v>160</v>
      </c>
      <c r="AJ1590" t="s">
        <v>161</v>
      </c>
      <c r="AK1590" t="s">
        <v>162</v>
      </c>
      <c r="AL1590" t="s">
        <v>13931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268</v>
      </c>
      <c r="AS1590" t="s">
        <v>180</v>
      </c>
      <c r="AT1590" t="s">
        <v>13932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182</v>
      </c>
      <c r="BC1590">
        <v>0</v>
      </c>
      <c r="BD1590">
        <v>0</v>
      </c>
      <c r="BE1590" t="s">
        <v>182</v>
      </c>
      <c r="BF1590">
        <v>0</v>
      </c>
      <c r="BG1590">
        <v>0</v>
      </c>
      <c r="BH1590" t="s">
        <v>182</v>
      </c>
      <c r="BI1590">
        <v>0</v>
      </c>
      <c r="BJ1590">
        <v>8</v>
      </c>
      <c r="BK1590" t="s">
        <v>239</v>
      </c>
      <c r="BL1590">
        <v>104968</v>
      </c>
      <c r="BM1590">
        <v>0</v>
      </c>
      <c r="BN1590" t="s">
        <v>182</v>
      </c>
      <c r="BO1590">
        <v>0</v>
      </c>
      <c r="BP1590">
        <v>0</v>
      </c>
      <c r="BQ1590" t="s">
        <v>182</v>
      </c>
      <c r="BR1590">
        <v>0</v>
      </c>
      <c r="BS1590">
        <v>0</v>
      </c>
      <c r="BT1590" t="s">
        <v>182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183</v>
      </c>
      <c r="DR1590">
        <v>64555</v>
      </c>
      <c r="DS1590" t="s">
        <v>183</v>
      </c>
      <c r="DT1590">
        <v>64555</v>
      </c>
      <c r="DU1590" t="s">
        <v>182</v>
      </c>
      <c r="DV1590">
        <v>0</v>
      </c>
      <c r="DW1590" t="s">
        <v>182</v>
      </c>
      <c r="DX1590">
        <v>0</v>
      </c>
      <c r="DY1590">
        <v>0</v>
      </c>
      <c r="DZ1590">
        <v>0</v>
      </c>
      <c r="EA1590">
        <v>0</v>
      </c>
      <c r="EB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182</v>
      </c>
      <c r="ER1590" t="s">
        <v>10118</v>
      </c>
      <c r="ES1590" t="s">
        <v>1762</v>
      </c>
      <c r="ET1590" t="s">
        <v>10119</v>
      </c>
      <c r="EU1590" t="s">
        <v>13929</v>
      </c>
      <c r="EV1590">
        <v>16284</v>
      </c>
      <c r="EW1590" t="s">
        <v>13933</v>
      </c>
      <c r="EX1590">
        <v>1764768</v>
      </c>
      <c r="EY1590">
        <v>0</v>
      </c>
    </row>
    <row r="1591" spans="2:155" x14ac:dyDescent="0.25">
      <c r="B1591" t="s">
        <v>1611</v>
      </c>
      <c r="D1591" t="s">
        <v>154</v>
      </c>
      <c r="E1591" t="s">
        <v>155</v>
      </c>
      <c r="F1591">
        <v>129</v>
      </c>
      <c r="G1591" t="s">
        <v>156</v>
      </c>
      <c r="H1591" t="s">
        <v>13934</v>
      </c>
      <c r="I1591" t="s">
        <v>158</v>
      </c>
      <c r="J1591">
        <v>1590</v>
      </c>
      <c r="K1591" t="s">
        <v>13935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13934</v>
      </c>
      <c r="AE1591" t="s">
        <v>1202</v>
      </c>
      <c r="AF1591" t="s">
        <v>192</v>
      </c>
      <c r="AG1591" t="s">
        <v>13936</v>
      </c>
      <c r="AH1591" t="s">
        <v>1977</v>
      </c>
      <c r="AI1591" t="s">
        <v>160</v>
      </c>
      <c r="AJ1591" t="s">
        <v>161</v>
      </c>
      <c r="AK1591" t="s">
        <v>162</v>
      </c>
      <c r="AL1591" t="s">
        <v>13937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196</v>
      </c>
      <c r="AS1591" t="s">
        <v>197</v>
      </c>
      <c r="AT1591" t="s">
        <v>13938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238</v>
      </c>
      <c r="BC1591">
        <v>9052</v>
      </c>
      <c r="BD1591">
        <v>8.07</v>
      </c>
      <c r="BE1591" t="s">
        <v>199</v>
      </c>
      <c r="BF1591">
        <v>87406</v>
      </c>
      <c r="BG1591">
        <v>50.1</v>
      </c>
      <c r="BH1591" t="s">
        <v>283</v>
      </c>
      <c r="BI1591">
        <v>267587</v>
      </c>
      <c r="BJ1591">
        <v>0</v>
      </c>
      <c r="BK1591" t="s">
        <v>182</v>
      </c>
      <c r="BL1591">
        <v>0</v>
      </c>
      <c r="BM1591">
        <v>1</v>
      </c>
      <c r="BN1591" t="s">
        <v>199</v>
      </c>
      <c r="BO1591">
        <v>10830</v>
      </c>
      <c r="BP1591">
        <v>1.24</v>
      </c>
      <c r="BQ1591" t="s">
        <v>284</v>
      </c>
      <c r="BR1591">
        <v>19186</v>
      </c>
      <c r="BS1591">
        <v>15.6</v>
      </c>
      <c r="BT1591" t="s">
        <v>253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254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183</v>
      </c>
      <c r="DR1591">
        <v>93858</v>
      </c>
      <c r="DS1591" t="s">
        <v>183</v>
      </c>
      <c r="DT1591">
        <v>93858</v>
      </c>
      <c r="DU1591" t="s">
        <v>182</v>
      </c>
      <c r="DV1591">
        <v>0</v>
      </c>
      <c r="DW1591" t="s">
        <v>182</v>
      </c>
      <c r="DX1591">
        <v>0</v>
      </c>
      <c r="DY1591">
        <v>0</v>
      </c>
      <c r="DZ1591">
        <v>0</v>
      </c>
      <c r="EA1591">
        <v>0</v>
      </c>
      <c r="EB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182</v>
      </c>
      <c r="ER1591" t="s">
        <v>13939</v>
      </c>
      <c r="ES1591" t="s">
        <v>13940</v>
      </c>
      <c r="ET1591" t="s">
        <v>13941</v>
      </c>
      <c r="EU1591" t="s">
        <v>13934</v>
      </c>
      <c r="EV1591">
        <v>19308</v>
      </c>
      <c r="EW1591" t="s">
        <v>13942</v>
      </c>
      <c r="EX1591">
        <v>2096277</v>
      </c>
      <c r="EY1591">
        <v>0</v>
      </c>
    </row>
    <row r="1592" spans="2:155" x14ac:dyDescent="0.25">
      <c r="B1592" t="s">
        <v>3154</v>
      </c>
      <c r="D1592" t="s">
        <v>154</v>
      </c>
      <c r="E1592" t="s">
        <v>155</v>
      </c>
      <c r="F1592">
        <v>186</v>
      </c>
      <c r="G1592" t="s">
        <v>156</v>
      </c>
      <c r="H1592" t="s">
        <v>13943</v>
      </c>
      <c r="I1592" t="s">
        <v>158</v>
      </c>
      <c r="J1592">
        <v>1591</v>
      </c>
      <c r="K1592" t="s">
        <v>13944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13943</v>
      </c>
      <c r="AE1592" t="s">
        <v>247</v>
      </c>
      <c r="AF1592" t="s">
        <v>247</v>
      </c>
      <c r="AG1592" t="s">
        <v>2219</v>
      </c>
      <c r="AH1592" t="s">
        <v>13945</v>
      </c>
      <c r="AI1592" t="s">
        <v>160</v>
      </c>
      <c r="AJ1592" t="s">
        <v>161</v>
      </c>
      <c r="AK1592" t="s">
        <v>162</v>
      </c>
      <c r="AL1592" t="s">
        <v>13848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196</v>
      </c>
      <c r="AS1592" t="s">
        <v>197</v>
      </c>
      <c r="AT1592" t="s">
        <v>13946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238</v>
      </c>
      <c r="BC1592">
        <v>201147</v>
      </c>
      <c r="BD1592">
        <v>0</v>
      </c>
      <c r="BE1592" t="s">
        <v>182</v>
      </c>
      <c r="BF1592">
        <v>0</v>
      </c>
      <c r="BG1592">
        <v>0</v>
      </c>
      <c r="BH1592" t="s">
        <v>182</v>
      </c>
      <c r="BI1592">
        <v>0</v>
      </c>
      <c r="BJ1592">
        <v>6</v>
      </c>
      <c r="BK1592" t="s">
        <v>239</v>
      </c>
      <c r="BL1592">
        <v>74270</v>
      </c>
      <c r="BM1592">
        <v>0</v>
      </c>
      <c r="BN1592" t="s">
        <v>182</v>
      </c>
      <c r="BO1592">
        <v>0</v>
      </c>
      <c r="BP1592">
        <v>0</v>
      </c>
      <c r="BQ1592" t="s">
        <v>182</v>
      </c>
      <c r="BR1592">
        <v>0</v>
      </c>
      <c r="BS1592">
        <v>0</v>
      </c>
      <c r="BT1592" t="s">
        <v>182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183</v>
      </c>
      <c r="DR1592">
        <v>67957</v>
      </c>
      <c r="DS1592" t="s">
        <v>183</v>
      </c>
      <c r="DT1592">
        <v>67957</v>
      </c>
      <c r="DU1592" t="s">
        <v>182</v>
      </c>
      <c r="DV1592">
        <v>0</v>
      </c>
      <c r="DW1592" t="s">
        <v>182</v>
      </c>
      <c r="DX1592">
        <v>0</v>
      </c>
      <c r="DY1592">
        <v>0</v>
      </c>
      <c r="DZ1592">
        <v>0</v>
      </c>
      <c r="EA1592">
        <v>0</v>
      </c>
      <c r="EB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182</v>
      </c>
      <c r="ER1592" t="s">
        <v>13947</v>
      </c>
      <c r="ES1592" t="s">
        <v>13948</v>
      </c>
      <c r="ET1592" t="s">
        <v>13949</v>
      </c>
      <c r="EU1592" t="s">
        <v>13943</v>
      </c>
      <c r="EV1592">
        <v>17887</v>
      </c>
      <c r="EW1592" t="s">
        <v>13950</v>
      </c>
      <c r="EX1592">
        <v>1763003</v>
      </c>
      <c r="EY1592">
        <v>0</v>
      </c>
    </row>
    <row r="1593" spans="2:155" x14ac:dyDescent="0.25">
      <c r="B1593" t="s">
        <v>360</v>
      </c>
      <c r="D1593" t="s">
        <v>154</v>
      </c>
      <c r="E1593" t="s">
        <v>155</v>
      </c>
      <c r="F1593">
        <v>288</v>
      </c>
      <c r="G1593" t="s">
        <v>156</v>
      </c>
      <c r="H1593" t="s">
        <v>13951</v>
      </c>
      <c r="I1593" t="s">
        <v>158</v>
      </c>
      <c r="J1593">
        <v>1592</v>
      </c>
      <c r="K1593" t="s">
        <v>13952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13951</v>
      </c>
      <c r="AE1593" t="s">
        <v>13673</v>
      </c>
      <c r="AF1593" t="s">
        <v>3068</v>
      </c>
      <c r="AG1593" t="s">
        <v>2509</v>
      </c>
      <c r="AH1593" t="s">
        <v>1052</v>
      </c>
      <c r="AI1593" t="s">
        <v>160</v>
      </c>
      <c r="AJ1593" t="s">
        <v>161</v>
      </c>
      <c r="AK1593" t="s">
        <v>162</v>
      </c>
      <c r="AL1593" t="s">
        <v>13953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251</v>
      </c>
      <c r="AS1593" t="s">
        <v>180</v>
      </c>
      <c r="AT1593" t="s">
        <v>13954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182</v>
      </c>
      <c r="BC1593">
        <v>0</v>
      </c>
      <c r="BD1593">
        <v>0</v>
      </c>
      <c r="BE1593" t="s">
        <v>182</v>
      </c>
      <c r="BF1593">
        <v>0</v>
      </c>
      <c r="BG1593">
        <v>0</v>
      </c>
      <c r="BH1593" t="s">
        <v>182</v>
      </c>
      <c r="BI1593">
        <v>0</v>
      </c>
      <c r="BJ1593">
        <v>0</v>
      </c>
      <c r="BK1593" t="s">
        <v>182</v>
      </c>
      <c r="BL1593">
        <v>0</v>
      </c>
      <c r="BM1593">
        <v>0</v>
      </c>
      <c r="BN1593" t="s">
        <v>182</v>
      </c>
      <c r="BO1593">
        <v>0</v>
      </c>
      <c r="BP1593">
        <v>0</v>
      </c>
      <c r="BQ1593" t="s">
        <v>182</v>
      </c>
      <c r="BR1593">
        <v>0</v>
      </c>
      <c r="BS1593">
        <v>0</v>
      </c>
      <c r="BT1593" t="s">
        <v>182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320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183</v>
      </c>
      <c r="DR1593">
        <v>80000</v>
      </c>
      <c r="DS1593" t="s">
        <v>183</v>
      </c>
      <c r="DT1593">
        <v>80000</v>
      </c>
      <c r="DU1593" t="s">
        <v>182</v>
      </c>
      <c r="DV1593">
        <v>0</v>
      </c>
      <c r="DW1593" t="s">
        <v>182</v>
      </c>
      <c r="DX1593">
        <v>0</v>
      </c>
      <c r="DY1593">
        <v>0</v>
      </c>
      <c r="DZ1593">
        <v>0</v>
      </c>
      <c r="EA1593">
        <v>0</v>
      </c>
      <c r="EB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182</v>
      </c>
      <c r="ER1593" t="s">
        <v>7109</v>
      </c>
      <c r="ES1593" t="s">
        <v>357</v>
      </c>
      <c r="ET1593" t="s">
        <v>13955</v>
      </c>
      <c r="EU1593" t="s">
        <v>13951</v>
      </c>
      <c r="EV1593">
        <v>16472</v>
      </c>
      <c r="EW1593" t="s">
        <v>13956</v>
      </c>
      <c r="EX1593">
        <v>2026667</v>
      </c>
      <c r="EY1593">
        <v>0</v>
      </c>
    </row>
    <row r="1594" spans="2:155" x14ac:dyDescent="0.25">
      <c r="B1594" t="s">
        <v>8620</v>
      </c>
      <c r="D1594" t="s">
        <v>154</v>
      </c>
      <c r="E1594" t="s">
        <v>155</v>
      </c>
      <c r="F1594">
        <v>231</v>
      </c>
      <c r="G1594" t="s">
        <v>156</v>
      </c>
      <c r="H1594" t="s">
        <v>13957</v>
      </c>
      <c r="I1594" t="s">
        <v>158</v>
      </c>
      <c r="J1594">
        <v>1593</v>
      </c>
      <c r="K1594" t="s">
        <v>13958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13957</v>
      </c>
      <c r="AE1594" t="s">
        <v>426</v>
      </c>
      <c r="AF1594" t="s">
        <v>342</v>
      </c>
      <c r="AG1594" t="s">
        <v>13959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8309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268</v>
      </c>
      <c r="AS1594" t="s">
        <v>180</v>
      </c>
      <c r="AT1594" t="s">
        <v>13960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182</v>
      </c>
      <c r="BC1594">
        <v>0</v>
      </c>
      <c r="BD1594">
        <v>0</v>
      </c>
      <c r="BE1594" t="s">
        <v>182</v>
      </c>
      <c r="BF1594">
        <v>0</v>
      </c>
      <c r="BG1594">
        <v>7</v>
      </c>
      <c r="BH1594" t="s">
        <v>283</v>
      </c>
      <c r="BI1594">
        <v>20682</v>
      </c>
      <c r="BJ1594">
        <v>16</v>
      </c>
      <c r="BK1594" t="s">
        <v>239</v>
      </c>
      <c r="BL1594">
        <v>270129</v>
      </c>
      <c r="BM1594">
        <v>16</v>
      </c>
      <c r="BN1594" t="s">
        <v>199</v>
      </c>
      <c r="BO1594">
        <v>236363</v>
      </c>
      <c r="BP1594">
        <v>0</v>
      </c>
      <c r="BQ1594" t="s">
        <v>182</v>
      </c>
      <c r="BR1594">
        <v>0</v>
      </c>
      <c r="BS1594">
        <v>0</v>
      </c>
      <c r="BT1594" t="s">
        <v>182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183</v>
      </c>
      <c r="DR1594">
        <v>98749</v>
      </c>
      <c r="DS1594" t="s">
        <v>183</v>
      </c>
      <c r="DT1594">
        <v>98749</v>
      </c>
      <c r="DU1594" t="s">
        <v>182</v>
      </c>
      <c r="DV1594">
        <v>0</v>
      </c>
      <c r="DW1594" t="s">
        <v>182</v>
      </c>
      <c r="DX1594">
        <v>0</v>
      </c>
      <c r="DY1594">
        <v>0</v>
      </c>
      <c r="DZ1594">
        <v>0</v>
      </c>
      <c r="EA1594">
        <v>0</v>
      </c>
      <c r="EB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182</v>
      </c>
      <c r="ER1594" t="s">
        <v>13961</v>
      </c>
      <c r="ES1594" t="s">
        <v>13962</v>
      </c>
      <c r="ET1594" t="s">
        <v>13963</v>
      </c>
      <c r="EU1594" t="s">
        <v>13957</v>
      </c>
      <c r="EV1594">
        <v>17092</v>
      </c>
      <c r="EW1594" t="s">
        <v>13964</v>
      </c>
      <c r="EX1594">
        <v>2601226</v>
      </c>
      <c r="EY1594">
        <v>0</v>
      </c>
    </row>
    <row r="1595" spans="2:155" x14ac:dyDescent="0.25">
      <c r="B1595" t="s">
        <v>958</v>
      </c>
      <c r="C1595" t="s">
        <v>312</v>
      </c>
      <c r="D1595" t="s">
        <v>154</v>
      </c>
      <c r="E1595" t="s">
        <v>155</v>
      </c>
      <c r="F1595">
        <v>26</v>
      </c>
      <c r="G1595" t="s">
        <v>156</v>
      </c>
      <c r="H1595" t="s">
        <v>13965</v>
      </c>
      <c r="I1595" t="s">
        <v>158</v>
      </c>
      <c r="J1595">
        <v>1594</v>
      </c>
      <c r="K1595" t="s">
        <v>13966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13965</v>
      </c>
      <c r="AE1595" t="s">
        <v>13967</v>
      </c>
      <c r="AF1595" t="s">
        <v>679</v>
      </c>
      <c r="AG1595" t="s">
        <v>2691</v>
      </c>
      <c r="AH1595" t="s">
        <v>1977</v>
      </c>
      <c r="AI1595" t="s">
        <v>160</v>
      </c>
      <c r="AJ1595" t="s">
        <v>161</v>
      </c>
      <c r="AK1595" t="s">
        <v>162</v>
      </c>
      <c r="AL1595" t="s">
        <v>1689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196</v>
      </c>
      <c r="AS1595" t="s">
        <v>197</v>
      </c>
      <c r="AT1595" t="s">
        <v>13968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238</v>
      </c>
      <c r="BC1595">
        <v>111250</v>
      </c>
      <c r="BD1595">
        <v>0</v>
      </c>
      <c r="BE1595" t="s">
        <v>182</v>
      </c>
      <c r="BF1595">
        <v>0</v>
      </c>
      <c r="BG1595">
        <v>0</v>
      </c>
      <c r="BH1595" t="s">
        <v>182</v>
      </c>
      <c r="BI1595">
        <v>0</v>
      </c>
      <c r="BJ1595">
        <v>0.3</v>
      </c>
      <c r="BK1595" t="s">
        <v>239</v>
      </c>
      <c r="BL1595">
        <v>3713</v>
      </c>
      <c r="BM1595">
        <v>13.78</v>
      </c>
      <c r="BN1595" t="s">
        <v>199</v>
      </c>
      <c r="BO1595">
        <v>149250</v>
      </c>
      <c r="BP1595">
        <v>0</v>
      </c>
      <c r="BQ1595" t="s">
        <v>182</v>
      </c>
      <c r="BR1595">
        <v>0</v>
      </c>
      <c r="BS1595">
        <v>0</v>
      </c>
      <c r="BT1595" t="s">
        <v>182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183</v>
      </c>
      <c r="DR1595">
        <v>15262</v>
      </c>
      <c r="DS1595" t="s">
        <v>183</v>
      </c>
      <c r="DT1595">
        <v>15262</v>
      </c>
      <c r="DU1595" t="s">
        <v>182</v>
      </c>
      <c r="DV1595">
        <v>0</v>
      </c>
      <c r="DW1595" t="s">
        <v>182</v>
      </c>
      <c r="DX1595">
        <v>0</v>
      </c>
      <c r="DY1595">
        <v>0</v>
      </c>
      <c r="DZ1595">
        <v>0</v>
      </c>
      <c r="EA1595">
        <v>0</v>
      </c>
      <c r="EB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182</v>
      </c>
      <c r="ER1595" t="s">
        <v>13969</v>
      </c>
      <c r="ES1595" t="s">
        <v>13970</v>
      </c>
      <c r="ET1595" t="s">
        <v>13971</v>
      </c>
      <c r="EU1595" t="s">
        <v>13965</v>
      </c>
      <c r="EV1595">
        <v>20660</v>
      </c>
      <c r="EW1595" t="s">
        <v>13972</v>
      </c>
      <c r="EX1595">
        <v>973831</v>
      </c>
      <c r="EY1595">
        <v>0</v>
      </c>
    </row>
    <row r="1596" spans="2:155" x14ac:dyDescent="0.25">
      <c r="B1596" t="s">
        <v>586</v>
      </c>
      <c r="D1596" t="s">
        <v>154</v>
      </c>
      <c r="E1596" t="s">
        <v>155</v>
      </c>
      <c r="F1596">
        <v>47</v>
      </c>
      <c r="G1596" t="s">
        <v>156</v>
      </c>
      <c r="H1596" t="s">
        <v>13973</v>
      </c>
      <c r="I1596" t="s">
        <v>158</v>
      </c>
      <c r="J1596">
        <v>1595</v>
      </c>
      <c r="K1596" t="s">
        <v>13974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13973</v>
      </c>
      <c r="AE1596" t="s">
        <v>987</v>
      </c>
      <c r="AF1596" t="s">
        <v>1083</v>
      </c>
      <c r="AG1596" t="s">
        <v>1938</v>
      </c>
      <c r="AH1596" t="s">
        <v>13975</v>
      </c>
      <c r="AI1596" t="s">
        <v>160</v>
      </c>
      <c r="AJ1596" t="s">
        <v>161</v>
      </c>
      <c r="AK1596" t="s">
        <v>162</v>
      </c>
      <c r="AL1596" t="s">
        <v>13976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196</v>
      </c>
      <c r="AS1596" t="s">
        <v>197</v>
      </c>
      <c r="AT1596" t="s">
        <v>13977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238</v>
      </c>
      <c r="BC1596">
        <v>64986</v>
      </c>
      <c r="BD1596">
        <v>0</v>
      </c>
      <c r="BE1596" t="s">
        <v>182</v>
      </c>
      <c r="BF1596">
        <v>0</v>
      </c>
      <c r="BG1596">
        <v>8</v>
      </c>
      <c r="BH1596" t="s">
        <v>283</v>
      </c>
      <c r="BI1596">
        <v>152129</v>
      </c>
      <c r="BJ1596">
        <v>0.67</v>
      </c>
      <c r="BK1596" t="s">
        <v>239</v>
      </c>
      <c r="BL1596">
        <v>8293</v>
      </c>
      <c r="BM1596">
        <v>13.78</v>
      </c>
      <c r="BN1596" t="s">
        <v>199</v>
      </c>
      <c r="BO1596">
        <v>149250</v>
      </c>
      <c r="BP1596">
        <v>0</v>
      </c>
      <c r="BQ1596" t="s">
        <v>182</v>
      </c>
      <c r="BR1596">
        <v>0</v>
      </c>
      <c r="BS1596">
        <v>0</v>
      </c>
      <c r="BT1596" t="s">
        <v>182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254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183</v>
      </c>
      <c r="DR1596">
        <v>81283</v>
      </c>
      <c r="DS1596" t="s">
        <v>183</v>
      </c>
      <c r="DT1596">
        <v>81283</v>
      </c>
      <c r="DU1596" t="s">
        <v>182</v>
      </c>
      <c r="DV1596">
        <v>0</v>
      </c>
      <c r="DW1596" t="s">
        <v>182</v>
      </c>
      <c r="DX1596">
        <v>0</v>
      </c>
      <c r="DY1596">
        <v>0</v>
      </c>
      <c r="DZ1596">
        <v>0</v>
      </c>
      <c r="EA1596">
        <v>0</v>
      </c>
      <c r="EB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182</v>
      </c>
      <c r="ER1596" t="s">
        <v>13978</v>
      </c>
      <c r="ES1596" t="s">
        <v>13979</v>
      </c>
      <c r="ET1596" t="s">
        <v>13980</v>
      </c>
      <c r="EU1596" t="s">
        <v>13973</v>
      </c>
      <c r="EV1596">
        <v>21182</v>
      </c>
      <c r="EW1596" t="s">
        <v>13981</v>
      </c>
      <c r="EX1596">
        <v>1839292</v>
      </c>
      <c r="EY1596">
        <v>0</v>
      </c>
    </row>
    <row r="1597" spans="2:155" x14ac:dyDescent="0.25">
      <c r="B1597" t="s">
        <v>11625</v>
      </c>
      <c r="D1597" t="s">
        <v>154</v>
      </c>
      <c r="E1597" t="s">
        <v>155</v>
      </c>
      <c r="F1597">
        <v>334</v>
      </c>
      <c r="G1597" t="s">
        <v>156</v>
      </c>
      <c r="H1597" t="s">
        <v>13982</v>
      </c>
      <c r="I1597" t="s">
        <v>158</v>
      </c>
      <c r="J1597">
        <v>1596</v>
      </c>
      <c r="K1597" t="s">
        <v>13983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13982</v>
      </c>
      <c r="AE1597" t="s">
        <v>12863</v>
      </c>
      <c r="AF1597" t="s">
        <v>3228</v>
      </c>
      <c r="AG1597" t="s">
        <v>13984</v>
      </c>
      <c r="AH1597" t="s">
        <v>13985</v>
      </c>
      <c r="AI1597" t="s">
        <v>160</v>
      </c>
      <c r="AJ1597" t="s">
        <v>161</v>
      </c>
      <c r="AK1597" t="s">
        <v>162</v>
      </c>
      <c r="AL1597" t="s">
        <v>6535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268</v>
      </c>
      <c r="AS1597" t="s">
        <v>180</v>
      </c>
      <c r="AT1597" t="s">
        <v>13986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238</v>
      </c>
      <c r="BC1597">
        <v>131899</v>
      </c>
      <c r="BD1597">
        <v>0</v>
      </c>
      <c r="BE1597" t="s">
        <v>182</v>
      </c>
      <c r="BF1597">
        <v>0</v>
      </c>
      <c r="BG1597">
        <v>6.5</v>
      </c>
      <c r="BH1597" t="s">
        <v>283</v>
      </c>
      <c r="BI1597">
        <v>19204</v>
      </c>
      <c r="BJ1597">
        <v>16</v>
      </c>
      <c r="BK1597" t="s">
        <v>239</v>
      </c>
      <c r="BL1597">
        <v>270129</v>
      </c>
      <c r="BM1597">
        <v>16</v>
      </c>
      <c r="BN1597" t="s">
        <v>199</v>
      </c>
      <c r="BO1597">
        <v>236363</v>
      </c>
      <c r="BP1597">
        <v>0</v>
      </c>
      <c r="BQ1597" t="s">
        <v>182</v>
      </c>
      <c r="BR1597">
        <v>0</v>
      </c>
      <c r="BS1597">
        <v>0</v>
      </c>
      <c r="BT1597" t="s">
        <v>182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183</v>
      </c>
      <c r="DR1597">
        <v>103966</v>
      </c>
      <c r="DS1597" t="s">
        <v>183</v>
      </c>
      <c r="DT1597">
        <v>103966</v>
      </c>
      <c r="DU1597" t="s">
        <v>182</v>
      </c>
      <c r="DV1597">
        <v>0</v>
      </c>
      <c r="DW1597" t="s">
        <v>182</v>
      </c>
      <c r="DX1597">
        <v>0</v>
      </c>
      <c r="DY1597">
        <v>0</v>
      </c>
      <c r="DZ1597">
        <v>0</v>
      </c>
      <c r="EA1597">
        <v>0</v>
      </c>
      <c r="EB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182</v>
      </c>
      <c r="ER1597" t="s">
        <v>13987</v>
      </c>
      <c r="ES1597" t="s">
        <v>13988</v>
      </c>
      <c r="ET1597" t="s">
        <v>13989</v>
      </c>
      <c r="EU1597" t="s">
        <v>13982</v>
      </c>
      <c r="EV1597">
        <v>16047</v>
      </c>
      <c r="EW1597" t="s">
        <v>13990</v>
      </c>
      <c r="EX1597">
        <v>2721213</v>
      </c>
      <c r="EY1597">
        <v>0</v>
      </c>
    </row>
    <row r="1598" spans="2:155" x14ac:dyDescent="0.25">
      <c r="B1598" t="s">
        <v>947</v>
      </c>
      <c r="D1598" t="s">
        <v>154</v>
      </c>
      <c r="E1598" t="s">
        <v>155</v>
      </c>
      <c r="F1598">
        <v>269</v>
      </c>
      <c r="G1598" t="s">
        <v>156</v>
      </c>
      <c r="H1598" t="s">
        <v>13991</v>
      </c>
      <c r="I1598" t="s">
        <v>158</v>
      </c>
      <c r="J1598">
        <v>1597</v>
      </c>
      <c r="K1598" t="s">
        <v>13992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13991</v>
      </c>
      <c r="AE1598" t="s">
        <v>2208</v>
      </c>
      <c r="AF1598" t="s">
        <v>487</v>
      </c>
      <c r="AG1598" t="s">
        <v>1811</v>
      </c>
      <c r="AH1598" t="s">
        <v>7801</v>
      </c>
      <c r="AI1598" t="s">
        <v>160</v>
      </c>
      <c r="AJ1598" t="s">
        <v>161</v>
      </c>
      <c r="AK1598" t="s">
        <v>162</v>
      </c>
      <c r="AL1598" t="s">
        <v>2190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196</v>
      </c>
      <c r="AS1598" t="s">
        <v>197</v>
      </c>
      <c r="AT1598" t="s">
        <v>13993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182</v>
      </c>
      <c r="BC1598">
        <v>0</v>
      </c>
      <c r="BD1598">
        <v>0</v>
      </c>
      <c r="BE1598" t="s">
        <v>182</v>
      </c>
      <c r="BF1598">
        <v>0</v>
      </c>
      <c r="BG1598">
        <v>0</v>
      </c>
      <c r="BH1598" t="s">
        <v>182</v>
      </c>
      <c r="BI1598">
        <v>0</v>
      </c>
      <c r="BJ1598">
        <v>0</v>
      </c>
      <c r="BK1598" t="s">
        <v>182</v>
      </c>
      <c r="BL1598">
        <v>0</v>
      </c>
      <c r="BM1598">
        <v>0</v>
      </c>
      <c r="BN1598" t="s">
        <v>182</v>
      </c>
      <c r="BO1598">
        <v>0</v>
      </c>
      <c r="BP1598">
        <v>0</v>
      </c>
      <c r="BQ1598" t="s">
        <v>182</v>
      </c>
      <c r="BR1598">
        <v>0</v>
      </c>
      <c r="BS1598">
        <v>0</v>
      </c>
      <c r="BT1598" t="s">
        <v>182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182</v>
      </c>
      <c r="DR1598">
        <v>0</v>
      </c>
      <c r="DS1598" t="s">
        <v>182</v>
      </c>
      <c r="DT1598">
        <v>0</v>
      </c>
      <c r="DU1598" t="s">
        <v>182</v>
      </c>
      <c r="DV1598">
        <v>0</v>
      </c>
      <c r="DW1598" t="s">
        <v>182</v>
      </c>
      <c r="DX1598">
        <v>0</v>
      </c>
      <c r="DY1598">
        <v>0</v>
      </c>
      <c r="DZ1598">
        <v>0</v>
      </c>
      <c r="EA1598">
        <v>0</v>
      </c>
      <c r="EB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182</v>
      </c>
      <c r="ER1598" t="s">
        <v>13994</v>
      </c>
      <c r="ES1598" t="s">
        <v>182</v>
      </c>
      <c r="ET1598" t="s">
        <v>13994</v>
      </c>
      <c r="EU1598" t="s">
        <v>13991</v>
      </c>
      <c r="EV1598">
        <v>16680</v>
      </c>
      <c r="EW1598" t="s">
        <v>13995</v>
      </c>
      <c r="EX1598">
        <v>1631511</v>
      </c>
      <c r="EY1598">
        <v>0</v>
      </c>
    </row>
    <row r="1599" spans="2:155" x14ac:dyDescent="0.25">
      <c r="B1599" t="s">
        <v>3154</v>
      </c>
      <c r="D1599" t="s">
        <v>154</v>
      </c>
      <c r="E1599" t="s">
        <v>155</v>
      </c>
      <c r="F1599">
        <v>186</v>
      </c>
      <c r="G1599" t="s">
        <v>156</v>
      </c>
      <c r="H1599" t="s">
        <v>13996</v>
      </c>
      <c r="I1599" t="s">
        <v>158</v>
      </c>
      <c r="J1599">
        <v>1598</v>
      </c>
      <c r="K1599" t="s">
        <v>13997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13996</v>
      </c>
      <c r="AE1599" t="s">
        <v>6160</v>
      </c>
      <c r="AF1599" t="s">
        <v>4822</v>
      </c>
      <c r="AG1599" t="s">
        <v>1976</v>
      </c>
      <c r="AH1599" t="s">
        <v>4327</v>
      </c>
      <c r="AI1599" t="s">
        <v>160</v>
      </c>
      <c r="AJ1599" t="s">
        <v>161</v>
      </c>
      <c r="AK1599" t="s">
        <v>162</v>
      </c>
      <c r="AL1599" t="s">
        <v>13998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196</v>
      </c>
      <c r="AS1599" t="s">
        <v>197</v>
      </c>
      <c r="AT1599" t="s">
        <v>13999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238</v>
      </c>
      <c r="BC1599">
        <v>5106</v>
      </c>
      <c r="BD1599">
        <v>6.36</v>
      </c>
      <c r="BE1599" t="s">
        <v>199</v>
      </c>
      <c r="BF1599">
        <v>68885</v>
      </c>
      <c r="BG1599">
        <v>50.1</v>
      </c>
      <c r="BH1599" t="s">
        <v>283</v>
      </c>
      <c r="BI1599">
        <v>267587</v>
      </c>
      <c r="BJ1599">
        <v>0</v>
      </c>
      <c r="BK1599" t="s">
        <v>182</v>
      </c>
      <c r="BL1599">
        <v>0</v>
      </c>
      <c r="BM1599">
        <v>1</v>
      </c>
      <c r="BN1599" t="s">
        <v>199</v>
      </c>
      <c r="BO1599">
        <v>10830</v>
      </c>
      <c r="BP1599">
        <v>0.5</v>
      </c>
      <c r="BQ1599" t="s">
        <v>284</v>
      </c>
      <c r="BR1599">
        <v>7736</v>
      </c>
      <c r="BS1599">
        <v>15.6</v>
      </c>
      <c r="BT1599" t="s">
        <v>253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254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183</v>
      </c>
      <c r="DR1599">
        <v>86731</v>
      </c>
      <c r="DS1599" t="s">
        <v>183</v>
      </c>
      <c r="DT1599">
        <v>86731</v>
      </c>
      <c r="DU1599" t="s">
        <v>182</v>
      </c>
      <c r="DV1599">
        <v>0</v>
      </c>
      <c r="DW1599" t="s">
        <v>182</v>
      </c>
      <c r="DX1599">
        <v>0</v>
      </c>
      <c r="DY1599">
        <v>0</v>
      </c>
      <c r="DZ1599">
        <v>0</v>
      </c>
      <c r="EA1599">
        <v>0</v>
      </c>
      <c r="EB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182</v>
      </c>
      <c r="ER1599" t="s">
        <v>14000</v>
      </c>
      <c r="ES1599" t="s">
        <v>14001</v>
      </c>
      <c r="ET1599" t="s">
        <v>14002</v>
      </c>
      <c r="EU1599" t="s">
        <v>13996</v>
      </c>
      <c r="EV1599">
        <v>17896</v>
      </c>
      <c r="EW1599" t="s">
        <v>14003</v>
      </c>
      <c r="EX1599">
        <v>1905188</v>
      </c>
      <c r="EY1599">
        <v>0</v>
      </c>
    </row>
    <row r="1600" spans="2:155" x14ac:dyDescent="0.25">
      <c r="B1600" t="s">
        <v>1230</v>
      </c>
      <c r="D1600" t="s">
        <v>154</v>
      </c>
      <c r="E1600" t="s">
        <v>155</v>
      </c>
      <c r="F1600">
        <v>179</v>
      </c>
      <c r="G1600" t="s">
        <v>156</v>
      </c>
      <c r="H1600" t="s">
        <v>14004</v>
      </c>
      <c r="I1600" t="s">
        <v>158</v>
      </c>
      <c r="J1600">
        <v>1599</v>
      </c>
      <c r="K1600" t="s">
        <v>14005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14004</v>
      </c>
      <c r="AE1600" t="s">
        <v>9971</v>
      </c>
      <c r="AF1600" t="s">
        <v>722</v>
      </c>
      <c r="AG1600" t="s">
        <v>5547</v>
      </c>
      <c r="AH1600" t="s">
        <v>768</v>
      </c>
      <c r="AI1600" t="s">
        <v>160</v>
      </c>
      <c r="AJ1600" t="s">
        <v>161</v>
      </c>
      <c r="AK1600" t="s">
        <v>162</v>
      </c>
      <c r="AL1600" t="s">
        <v>14006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251</v>
      </c>
      <c r="AS1600" t="s">
        <v>180</v>
      </c>
      <c r="AT1600" t="s">
        <v>14007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182</v>
      </c>
      <c r="BC1600">
        <v>0</v>
      </c>
      <c r="BD1600">
        <v>0</v>
      </c>
      <c r="BE1600" t="s">
        <v>182</v>
      </c>
      <c r="BF1600">
        <v>0</v>
      </c>
      <c r="BG1600">
        <v>4</v>
      </c>
      <c r="BH1600" t="s">
        <v>283</v>
      </c>
      <c r="BI1600">
        <v>13722</v>
      </c>
      <c r="BJ1600">
        <v>16</v>
      </c>
      <c r="BK1600" t="s">
        <v>239</v>
      </c>
      <c r="BL1600">
        <v>313636</v>
      </c>
      <c r="BM1600">
        <v>16</v>
      </c>
      <c r="BN1600" t="s">
        <v>199</v>
      </c>
      <c r="BO1600">
        <v>274432</v>
      </c>
      <c r="BP1600">
        <v>0</v>
      </c>
      <c r="BQ1600" t="s">
        <v>182</v>
      </c>
      <c r="BR1600">
        <v>0</v>
      </c>
      <c r="BS1600">
        <v>0</v>
      </c>
      <c r="BT1600" t="s">
        <v>182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183</v>
      </c>
      <c r="DR1600">
        <v>114242</v>
      </c>
      <c r="DS1600" t="s">
        <v>183</v>
      </c>
      <c r="DT1600">
        <v>114242</v>
      </c>
      <c r="DU1600" t="s">
        <v>182</v>
      </c>
      <c r="DV1600">
        <v>0</v>
      </c>
      <c r="DW1600" t="s">
        <v>182</v>
      </c>
      <c r="DX1600">
        <v>0</v>
      </c>
      <c r="DY1600">
        <v>0</v>
      </c>
      <c r="DZ1600">
        <v>0</v>
      </c>
      <c r="EA1600">
        <v>0</v>
      </c>
      <c r="EB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182</v>
      </c>
      <c r="ER1600" t="s">
        <v>14008</v>
      </c>
      <c r="ES1600" t="s">
        <v>14009</v>
      </c>
      <c r="ET1600" t="s">
        <v>14010</v>
      </c>
      <c r="EU1600" t="s">
        <v>14004</v>
      </c>
      <c r="EV1600">
        <v>18069</v>
      </c>
      <c r="EW1600" t="s">
        <v>14011</v>
      </c>
      <c r="EX1600">
        <v>4267568</v>
      </c>
      <c r="EY1600">
        <v>0</v>
      </c>
    </row>
    <row r="1601" spans="2:155" x14ac:dyDescent="0.25">
      <c r="B1601" t="s">
        <v>289</v>
      </c>
      <c r="C1601" t="s">
        <v>470</v>
      </c>
      <c r="D1601" t="s">
        <v>154</v>
      </c>
      <c r="E1601" t="s">
        <v>155</v>
      </c>
      <c r="F1601">
        <v>29</v>
      </c>
      <c r="G1601" t="s">
        <v>156</v>
      </c>
      <c r="H1601" t="s">
        <v>14012</v>
      </c>
      <c r="I1601" t="s">
        <v>158</v>
      </c>
      <c r="J1601">
        <v>1600</v>
      </c>
      <c r="K1601" t="s">
        <v>14013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14012</v>
      </c>
      <c r="AE1601" t="s">
        <v>3689</v>
      </c>
      <c r="AF1601" t="s">
        <v>247</v>
      </c>
      <c r="AG1601" t="s">
        <v>3625</v>
      </c>
      <c r="AH1601" t="s">
        <v>2219</v>
      </c>
      <c r="AI1601" t="s">
        <v>160</v>
      </c>
      <c r="AJ1601" t="s">
        <v>161</v>
      </c>
      <c r="AK1601" t="s">
        <v>162</v>
      </c>
      <c r="AL1601" t="s">
        <v>14014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196</v>
      </c>
      <c r="AS1601" t="s">
        <v>197</v>
      </c>
      <c r="AT1601" t="s">
        <v>14015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182</v>
      </c>
      <c r="BC1601">
        <v>0</v>
      </c>
      <c r="BD1601">
        <v>7.46</v>
      </c>
      <c r="BE1601" t="s">
        <v>199</v>
      </c>
      <c r="BF1601">
        <v>80799</v>
      </c>
      <c r="BG1601">
        <v>50.1</v>
      </c>
      <c r="BH1601" t="s">
        <v>283</v>
      </c>
      <c r="BI1601">
        <v>267587</v>
      </c>
      <c r="BJ1601">
        <v>0</v>
      </c>
      <c r="BK1601" t="s">
        <v>182</v>
      </c>
      <c r="BL1601">
        <v>0</v>
      </c>
      <c r="BM1601">
        <v>1</v>
      </c>
      <c r="BN1601" t="s">
        <v>199</v>
      </c>
      <c r="BO1601">
        <v>10830</v>
      </c>
      <c r="BP1601">
        <v>1.02</v>
      </c>
      <c r="BQ1601" t="s">
        <v>284</v>
      </c>
      <c r="BR1601">
        <v>15783</v>
      </c>
      <c r="BS1601">
        <v>15.6</v>
      </c>
      <c r="BT1601" t="s">
        <v>253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183</v>
      </c>
      <c r="DR1601">
        <v>28804</v>
      </c>
      <c r="DS1601" t="s">
        <v>183</v>
      </c>
      <c r="DT1601">
        <v>28804</v>
      </c>
      <c r="DU1601" t="s">
        <v>182</v>
      </c>
      <c r="DV1601">
        <v>0</v>
      </c>
      <c r="DW1601" t="s">
        <v>182</v>
      </c>
      <c r="DX1601">
        <v>0</v>
      </c>
      <c r="DY1601">
        <v>0</v>
      </c>
      <c r="DZ1601">
        <v>0</v>
      </c>
      <c r="EA1601">
        <v>0</v>
      </c>
      <c r="EB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182</v>
      </c>
      <c r="ER1601" t="s">
        <v>14016</v>
      </c>
      <c r="ES1601" t="s">
        <v>14017</v>
      </c>
      <c r="ET1601" t="s">
        <v>14018</v>
      </c>
      <c r="EU1601" t="s">
        <v>14012</v>
      </c>
      <c r="EV1601">
        <v>21166</v>
      </c>
      <c r="EW1601" t="s">
        <v>14019</v>
      </c>
      <c r="EX1601">
        <v>1357246</v>
      </c>
      <c r="EY1601">
        <v>0</v>
      </c>
    </row>
    <row r="1602" spans="2:155" x14ac:dyDescent="0.25">
      <c r="B1602" t="s">
        <v>947</v>
      </c>
      <c r="D1602" t="s">
        <v>154</v>
      </c>
      <c r="E1602" t="s">
        <v>155</v>
      </c>
      <c r="F1602">
        <v>269</v>
      </c>
      <c r="G1602" t="s">
        <v>156</v>
      </c>
      <c r="H1602" t="s">
        <v>14020</v>
      </c>
      <c r="I1602" t="s">
        <v>158</v>
      </c>
      <c r="J1602">
        <v>1601</v>
      </c>
      <c r="K1602" t="s">
        <v>14021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14020</v>
      </c>
      <c r="AE1602" t="s">
        <v>2642</v>
      </c>
      <c r="AF1602" t="s">
        <v>8370</v>
      </c>
      <c r="AG1602" t="s">
        <v>3070</v>
      </c>
      <c r="AH1602" t="s">
        <v>13945</v>
      </c>
      <c r="AI1602" t="s">
        <v>160</v>
      </c>
      <c r="AJ1602" t="s">
        <v>161</v>
      </c>
      <c r="AK1602" t="s">
        <v>162</v>
      </c>
      <c r="AL1602" t="s">
        <v>1956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251</v>
      </c>
      <c r="AS1602" t="s">
        <v>180</v>
      </c>
      <c r="AT1602" t="s">
        <v>14022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182</v>
      </c>
      <c r="BC1602">
        <v>0</v>
      </c>
      <c r="BD1602">
        <v>0</v>
      </c>
      <c r="BE1602" t="s">
        <v>182</v>
      </c>
      <c r="BF1602">
        <v>0</v>
      </c>
      <c r="BG1602">
        <v>0</v>
      </c>
      <c r="BH1602" t="s">
        <v>182</v>
      </c>
      <c r="BI1602">
        <v>0</v>
      </c>
      <c r="BJ1602">
        <v>0</v>
      </c>
      <c r="BK1602" t="s">
        <v>182</v>
      </c>
      <c r="BL1602">
        <v>0</v>
      </c>
      <c r="BM1602">
        <v>0</v>
      </c>
      <c r="BN1602" t="s">
        <v>182</v>
      </c>
      <c r="BO1602">
        <v>0</v>
      </c>
      <c r="BP1602">
        <v>0</v>
      </c>
      <c r="BQ1602" t="s">
        <v>182</v>
      </c>
      <c r="BR1602">
        <v>0</v>
      </c>
      <c r="BS1602">
        <v>0</v>
      </c>
      <c r="BT1602" t="s">
        <v>182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183</v>
      </c>
      <c r="DR1602">
        <v>80000</v>
      </c>
      <c r="DS1602" t="s">
        <v>183</v>
      </c>
      <c r="DT1602">
        <v>80000</v>
      </c>
      <c r="DU1602" t="s">
        <v>182</v>
      </c>
      <c r="DV1602">
        <v>0</v>
      </c>
      <c r="DW1602" t="s">
        <v>182</v>
      </c>
      <c r="DX1602">
        <v>0</v>
      </c>
      <c r="DY1602">
        <v>0</v>
      </c>
      <c r="DZ1602">
        <v>0</v>
      </c>
      <c r="EA1602">
        <v>0</v>
      </c>
      <c r="EB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182</v>
      </c>
      <c r="ER1602" t="s">
        <v>356</v>
      </c>
      <c r="ES1602" t="s">
        <v>357</v>
      </c>
      <c r="ET1602" t="s">
        <v>358</v>
      </c>
      <c r="EU1602" t="s">
        <v>14020</v>
      </c>
      <c r="EV1602">
        <v>16659</v>
      </c>
      <c r="EW1602" t="s">
        <v>14023</v>
      </c>
      <c r="EX1602">
        <v>2040000</v>
      </c>
      <c r="EY1602">
        <v>0</v>
      </c>
    </row>
    <row r="1603" spans="2:155" x14ac:dyDescent="0.25">
      <c r="B1603" t="s">
        <v>5449</v>
      </c>
      <c r="C1603" t="s">
        <v>5450</v>
      </c>
      <c r="D1603" t="s">
        <v>154</v>
      </c>
      <c r="E1603" t="s">
        <v>155</v>
      </c>
      <c r="F1603">
        <v>149</v>
      </c>
      <c r="G1603" t="s">
        <v>156</v>
      </c>
      <c r="H1603" t="s">
        <v>14024</v>
      </c>
      <c r="I1603" t="s">
        <v>158</v>
      </c>
      <c r="J1603">
        <v>1602</v>
      </c>
      <c r="K1603" t="s">
        <v>14025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14024</v>
      </c>
      <c r="AE1603" t="s">
        <v>14026</v>
      </c>
      <c r="AF1603" t="s">
        <v>8204</v>
      </c>
      <c r="AG1603" t="s">
        <v>2061</v>
      </c>
      <c r="AI1603" t="s">
        <v>160</v>
      </c>
      <c r="AJ1603" t="s">
        <v>161</v>
      </c>
      <c r="AK1603" t="s">
        <v>162</v>
      </c>
      <c r="AL1603" t="s">
        <v>295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251</v>
      </c>
      <c r="AS1603" t="s">
        <v>180</v>
      </c>
      <c r="AT1603" t="s">
        <v>14027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238</v>
      </c>
      <c r="BC1603">
        <v>146992</v>
      </c>
      <c r="BD1603">
        <v>0</v>
      </c>
      <c r="BE1603" t="s">
        <v>182</v>
      </c>
      <c r="BF1603">
        <v>0</v>
      </c>
      <c r="BG1603">
        <v>0</v>
      </c>
      <c r="BH1603" t="s">
        <v>182</v>
      </c>
      <c r="BI1603">
        <v>0</v>
      </c>
      <c r="BJ1603">
        <v>1.5</v>
      </c>
      <c r="BK1603" t="s">
        <v>239</v>
      </c>
      <c r="BL1603">
        <v>18567</v>
      </c>
      <c r="BM1603">
        <v>8</v>
      </c>
      <c r="BN1603" t="s">
        <v>199</v>
      </c>
      <c r="BO1603">
        <v>86648</v>
      </c>
      <c r="BP1603">
        <v>0</v>
      </c>
      <c r="BQ1603" t="s">
        <v>182</v>
      </c>
      <c r="BR1603">
        <v>0</v>
      </c>
      <c r="BS1603">
        <v>0</v>
      </c>
      <c r="BT1603" t="s">
        <v>182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183</v>
      </c>
      <c r="DR1603">
        <v>23374</v>
      </c>
      <c r="DS1603" t="s">
        <v>183</v>
      </c>
      <c r="DT1603">
        <v>23374</v>
      </c>
      <c r="DU1603" t="s">
        <v>182</v>
      </c>
      <c r="DV1603">
        <v>0</v>
      </c>
      <c r="DW1603" t="s">
        <v>182</v>
      </c>
      <c r="DX1603">
        <v>0</v>
      </c>
      <c r="DY1603">
        <v>0</v>
      </c>
      <c r="DZ1603">
        <v>0</v>
      </c>
      <c r="EA1603">
        <v>0</v>
      </c>
      <c r="EB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182</v>
      </c>
      <c r="ER1603" t="s">
        <v>14028</v>
      </c>
      <c r="ES1603" t="s">
        <v>14029</v>
      </c>
      <c r="ET1603" t="s">
        <v>14030</v>
      </c>
      <c r="EU1603" t="s">
        <v>14024</v>
      </c>
      <c r="EV1603">
        <v>17908</v>
      </c>
      <c r="EW1603" t="s">
        <v>14031</v>
      </c>
      <c r="EX1603">
        <v>2378900</v>
      </c>
      <c r="EY1603">
        <v>0</v>
      </c>
    </row>
    <row r="1604" spans="2:155" x14ac:dyDescent="0.25">
      <c r="B1604" t="s">
        <v>1430</v>
      </c>
      <c r="D1604" t="s">
        <v>154</v>
      </c>
      <c r="E1604" t="s">
        <v>155</v>
      </c>
      <c r="F1604">
        <v>73</v>
      </c>
      <c r="G1604" t="s">
        <v>156</v>
      </c>
      <c r="H1604" t="s">
        <v>14032</v>
      </c>
      <c r="I1604" t="s">
        <v>158</v>
      </c>
      <c r="J1604">
        <v>1603</v>
      </c>
      <c r="K1604" t="s">
        <v>14033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14032</v>
      </c>
      <c r="AE1604" t="s">
        <v>951</v>
      </c>
      <c r="AF1604" t="s">
        <v>4867</v>
      </c>
      <c r="AG1604" t="s">
        <v>4832</v>
      </c>
      <c r="AH1604" t="s">
        <v>725</v>
      </c>
      <c r="AI1604" t="s">
        <v>160</v>
      </c>
      <c r="AJ1604" t="s">
        <v>161</v>
      </c>
      <c r="AK1604" t="s">
        <v>162</v>
      </c>
      <c r="AL1604" t="s">
        <v>4884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251</v>
      </c>
      <c r="AS1604" t="s">
        <v>180</v>
      </c>
      <c r="AT1604" t="s">
        <v>14034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238</v>
      </c>
      <c r="BC1604">
        <v>99359</v>
      </c>
      <c r="BD1604">
        <v>0</v>
      </c>
      <c r="BE1604" t="s">
        <v>182</v>
      </c>
      <c r="BF1604">
        <v>0</v>
      </c>
      <c r="BG1604">
        <v>0</v>
      </c>
      <c r="BH1604" t="s">
        <v>182</v>
      </c>
      <c r="BI1604">
        <v>0</v>
      </c>
      <c r="BJ1604">
        <v>0</v>
      </c>
      <c r="BK1604" t="s">
        <v>182</v>
      </c>
      <c r="BL1604">
        <v>0</v>
      </c>
      <c r="BM1604">
        <v>0</v>
      </c>
      <c r="BN1604" t="s">
        <v>182</v>
      </c>
      <c r="BO1604">
        <v>0</v>
      </c>
      <c r="BP1604">
        <v>0</v>
      </c>
      <c r="BQ1604" t="s">
        <v>182</v>
      </c>
      <c r="BR1604">
        <v>0</v>
      </c>
      <c r="BS1604">
        <v>0</v>
      </c>
      <c r="BT1604" t="s">
        <v>182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320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183</v>
      </c>
      <c r="DR1604">
        <v>64915</v>
      </c>
      <c r="DS1604" t="s">
        <v>183</v>
      </c>
      <c r="DT1604">
        <v>64915</v>
      </c>
      <c r="DU1604" t="s">
        <v>182</v>
      </c>
      <c r="DV1604">
        <v>0</v>
      </c>
      <c r="DW1604" t="s">
        <v>182</v>
      </c>
      <c r="DX1604">
        <v>0</v>
      </c>
      <c r="DY1604">
        <v>0</v>
      </c>
      <c r="DZ1604">
        <v>0</v>
      </c>
      <c r="EA1604">
        <v>0</v>
      </c>
      <c r="EB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182</v>
      </c>
      <c r="ER1604" t="s">
        <v>14035</v>
      </c>
      <c r="ES1604" t="s">
        <v>14036</v>
      </c>
      <c r="ET1604" t="s">
        <v>14037</v>
      </c>
      <c r="EU1604" t="s">
        <v>14032</v>
      </c>
      <c r="EV1604">
        <v>20452</v>
      </c>
      <c r="EW1604" t="s">
        <v>14038</v>
      </c>
      <c r="EX1604">
        <v>1666363</v>
      </c>
      <c r="EY1604">
        <v>0</v>
      </c>
    </row>
    <row r="1605" spans="2:155" x14ac:dyDescent="0.25">
      <c r="B1605" t="s">
        <v>3378</v>
      </c>
      <c r="C1605" t="s">
        <v>470</v>
      </c>
      <c r="D1605" t="s">
        <v>154</v>
      </c>
      <c r="E1605" t="s">
        <v>155</v>
      </c>
      <c r="F1605">
        <v>22</v>
      </c>
      <c r="G1605" t="s">
        <v>156</v>
      </c>
      <c r="H1605" t="s">
        <v>14039</v>
      </c>
      <c r="I1605" t="s">
        <v>158</v>
      </c>
      <c r="J1605">
        <v>1604</v>
      </c>
      <c r="K1605" t="s">
        <v>14040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14039</v>
      </c>
      <c r="AE1605" t="s">
        <v>14041</v>
      </c>
      <c r="AF1605" t="s">
        <v>1072</v>
      </c>
      <c r="AG1605" t="s">
        <v>316</v>
      </c>
      <c r="AH1605" t="s">
        <v>612</v>
      </c>
      <c r="AI1605" t="s">
        <v>160</v>
      </c>
      <c r="AJ1605" t="s">
        <v>161</v>
      </c>
      <c r="AK1605" t="s">
        <v>162</v>
      </c>
      <c r="AL1605" t="s">
        <v>14042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196</v>
      </c>
      <c r="AS1605" t="s">
        <v>197</v>
      </c>
      <c r="AT1605" t="s">
        <v>14043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182</v>
      </c>
      <c r="BC1605">
        <v>0</v>
      </c>
      <c r="BD1605">
        <v>7.52</v>
      </c>
      <c r="BE1605" t="s">
        <v>199</v>
      </c>
      <c r="BF1605">
        <v>81449</v>
      </c>
      <c r="BG1605">
        <v>50.1</v>
      </c>
      <c r="BH1605" t="s">
        <v>283</v>
      </c>
      <c r="BI1605">
        <v>267587</v>
      </c>
      <c r="BJ1605">
        <v>0</v>
      </c>
      <c r="BK1605" t="s">
        <v>182</v>
      </c>
      <c r="BL1605">
        <v>0</v>
      </c>
      <c r="BM1605">
        <v>1</v>
      </c>
      <c r="BN1605" t="s">
        <v>199</v>
      </c>
      <c r="BO1605">
        <v>10830</v>
      </c>
      <c r="BP1605">
        <v>1.2</v>
      </c>
      <c r="BQ1605" t="s">
        <v>284</v>
      </c>
      <c r="BR1605">
        <v>18567</v>
      </c>
      <c r="BS1605">
        <v>15.6</v>
      </c>
      <c r="BT1605" t="s">
        <v>253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183</v>
      </c>
      <c r="DR1605">
        <v>28942</v>
      </c>
      <c r="DS1605" t="s">
        <v>183</v>
      </c>
      <c r="DT1605">
        <v>28942</v>
      </c>
      <c r="DU1605" t="s">
        <v>182</v>
      </c>
      <c r="DV1605">
        <v>0</v>
      </c>
      <c r="DW1605" t="s">
        <v>182</v>
      </c>
      <c r="DX1605">
        <v>0</v>
      </c>
      <c r="DY1605">
        <v>0</v>
      </c>
      <c r="DZ1605">
        <v>0</v>
      </c>
      <c r="EA1605">
        <v>0</v>
      </c>
      <c r="EB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182</v>
      </c>
      <c r="ER1605" t="s">
        <v>14044</v>
      </c>
      <c r="ES1605" t="s">
        <v>14045</v>
      </c>
      <c r="ET1605" t="s">
        <v>14046</v>
      </c>
      <c r="EU1605" t="s">
        <v>14039</v>
      </c>
      <c r="EV1605">
        <v>21369</v>
      </c>
      <c r="EW1605" t="s">
        <v>14047</v>
      </c>
      <c r="EX1605">
        <v>1225212</v>
      </c>
      <c r="EY1605">
        <v>0</v>
      </c>
    </row>
    <row r="1606" spans="2:155" x14ac:dyDescent="0.25">
      <c r="B1606" t="s">
        <v>273</v>
      </c>
      <c r="D1606" t="s">
        <v>154</v>
      </c>
      <c r="E1606" t="s">
        <v>155</v>
      </c>
      <c r="F1606">
        <v>60</v>
      </c>
      <c r="G1606" t="s">
        <v>156</v>
      </c>
      <c r="H1606" t="s">
        <v>14048</v>
      </c>
      <c r="I1606" t="s">
        <v>158</v>
      </c>
      <c r="J1606">
        <v>1605</v>
      </c>
      <c r="K1606" t="s">
        <v>14049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14048</v>
      </c>
      <c r="AE1606" t="s">
        <v>14050</v>
      </c>
      <c r="AF1606" t="s">
        <v>14051</v>
      </c>
      <c r="AG1606" t="s">
        <v>7987</v>
      </c>
      <c r="AH1606" t="s">
        <v>14052</v>
      </c>
      <c r="AI1606" t="s">
        <v>160</v>
      </c>
      <c r="AJ1606" t="s">
        <v>161</v>
      </c>
      <c r="AK1606" t="s">
        <v>162</v>
      </c>
      <c r="AL1606" t="s">
        <v>14053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180</v>
      </c>
      <c r="AT1606" t="s">
        <v>14054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182</v>
      </c>
      <c r="BC1606">
        <v>0</v>
      </c>
      <c r="BD1606">
        <v>0</v>
      </c>
      <c r="BE1606" t="s">
        <v>182</v>
      </c>
      <c r="BF1606">
        <v>0</v>
      </c>
      <c r="BG1606">
        <v>0</v>
      </c>
      <c r="BH1606" t="s">
        <v>182</v>
      </c>
      <c r="BI1606">
        <v>0</v>
      </c>
      <c r="BJ1606">
        <v>24</v>
      </c>
      <c r="BK1606" t="s">
        <v>239</v>
      </c>
      <c r="BL1606">
        <v>417391</v>
      </c>
      <c r="BM1606">
        <v>0</v>
      </c>
      <c r="BN1606" t="s">
        <v>182</v>
      </c>
      <c r="BO1606">
        <v>0</v>
      </c>
      <c r="BP1606">
        <v>0</v>
      </c>
      <c r="BQ1606" t="s">
        <v>182</v>
      </c>
      <c r="BR1606">
        <v>0</v>
      </c>
      <c r="BS1606">
        <v>0</v>
      </c>
      <c r="BT1606" t="s">
        <v>182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183</v>
      </c>
      <c r="DR1606">
        <v>96696</v>
      </c>
      <c r="DS1606" t="s">
        <v>183</v>
      </c>
      <c r="DT1606">
        <v>96696</v>
      </c>
      <c r="DU1606" t="s">
        <v>182</v>
      </c>
      <c r="DV1606">
        <v>0</v>
      </c>
      <c r="DW1606" t="s">
        <v>182</v>
      </c>
      <c r="DX1606">
        <v>0</v>
      </c>
      <c r="DY1606">
        <v>0</v>
      </c>
      <c r="DZ1606">
        <v>0</v>
      </c>
      <c r="EA1606">
        <v>0</v>
      </c>
      <c r="EB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182</v>
      </c>
      <c r="ER1606" t="s">
        <v>14055</v>
      </c>
      <c r="ES1606" t="s">
        <v>14056</v>
      </c>
      <c r="ET1606" t="s">
        <v>14057</v>
      </c>
      <c r="EU1606" t="s">
        <v>14048</v>
      </c>
      <c r="EV1606">
        <v>20992</v>
      </c>
      <c r="EW1606" t="s">
        <v>14058</v>
      </c>
      <c r="EX1606">
        <v>2423999</v>
      </c>
      <c r="EY1606">
        <v>0</v>
      </c>
    </row>
    <row r="1607" spans="2:155" x14ac:dyDescent="0.25">
      <c r="B1607" t="s">
        <v>3566</v>
      </c>
      <c r="C1607" t="s">
        <v>1621</v>
      </c>
      <c r="D1607" t="s">
        <v>154</v>
      </c>
      <c r="E1607" t="s">
        <v>155</v>
      </c>
      <c r="F1607">
        <v>113</v>
      </c>
      <c r="G1607" t="s">
        <v>156</v>
      </c>
      <c r="H1607" t="s">
        <v>14059</v>
      </c>
      <c r="I1607" t="s">
        <v>158</v>
      </c>
      <c r="J1607">
        <v>1606</v>
      </c>
      <c r="K1607" t="s">
        <v>14060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14059</v>
      </c>
      <c r="AE1607" t="s">
        <v>1010</v>
      </c>
      <c r="AF1607" t="s">
        <v>9493</v>
      </c>
      <c r="AG1607" t="s">
        <v>10857</v>
      </c>
      <c r="AH1607" t="s">
        <v>14061</v>
      </c>
      <c r="AI1607" t="s">
        <v>160</v>
      </c>
      <c r="AJ1607" t="s">
        <v>161</v>
      </c>
      <c r="AK1607" t="s">
        <v>162</v>
      </c>
      <c r="AL1607" t="s">
        <v>14062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268</v>
      </c>
      <c r="AS1607" t="s">
        <v>180</v>
      </c>
      <c r="AT1607" t="s">
        <v>14063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238</v>
      </c>
      <c r="BC1607">
        <v>5570</v>
      </c>
      <c r="BD1607">
        <v>7.97</v>
      </c>
      <c r="BE1607" t="s">
        <v>199</v>
      </c>
      <c r="BF1607">
        <v>86323</v>
      </c>
      <c r="BG1607">
        <v>50.1</v>
      </c>
      <c r="BH1607" t="s">
        <v>283</v>
      </c>
      <c r="BI1607">
        <v>267587</v>
      </c>
      <c r="BJ1607">
        <v>0</v>
      </c>
      <c r="BK1607" t="s">
        <v>182</v>
      </c>
      <c r="BL1607">
        <v>0</v>
      </c>
      <c r="BM1607">
        <v>1</v>
      </c>
      <c r="BN1607" t="s">
        <v>199</v>
      </c>
      <c r="BO1607">
        <v>10830</v>
      </c>
      <c r="BP1607">
        <v>1.28</v>
      </c>
      <c r="BQ1607" t="s">
        <v>284</v>
      </c>
      <c r="BR1607">
        <v>19806</v>
      </c>
      <c r="BS1607">
        <v>15.6</v>
      </c>
      <c r="BT1607" t="s">
        <v>253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254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183</v>
      </c>
      <c r="DR1607">
        <v>65224</v>
      </c>
      <c r="DS1607" t="s">
        <v>183</v>
      </c>
      <c r="DT1607">
        <v>65224</v>
      </c>
      <c r="DU1607" t="s">
        <v>182</v>
      </c>
      <c r="DV1607">
        <v>0</v>
      </c>
      <c r="DW1607" t="s">
        <v>182</v>
      </c>
      <c r="DX1607">
        <v>0</v>
      </c>
      <c r="DY1607">
        <v>0</v>
      </c>
      <c r="DZ1607">
        <v>0</v>
      </c>
      <c r="EA1607">
        <v>0</v>
      </c>
      <c r="EB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182</v>
      </c>
      <c r="ER1607" t="s">
        <v>14064</v>
      </c>
      <c r="ES1607" t="s">
        <v>14065</v>
      </c>
      <c r="ET1607" t="s">
        <v>14066</v>
      </c>
      <c r="EU1607" t="s">
        <v>14059</v>
      </c>
      <c r="EV1607">
        <v>19357</v>
      </c>
      <c r="EW1607" t="s">
        <v>14067</v>
      </c>
      <c r="EX1607">
        <v>2961432</v>
      </c>
      <c r="EY1607">
        <v>0</v>
      </c>
    </row>
    <row r="1608" spans="2:155" x14ac:dyDescent="0.25">
      <c r="B1608" t="s">
        <v>586</v>
      </c>
      <c r="C1608" t="s">
        <v>759</v>
      </c>
      <c r="D1608" t="s">
        <v>154</v>
      </c>
      <c r="E1608" t="s">
        <v>155</v>
      </c>
      <c r="F1608">
        <v>31</v>
      </c>
      <c r="G1608" t="s">
        <v>156</v>
      </c>
      <c r="H1608" t="s">
        <v>14068</v>
      </c>
      <c r="I1608" t="s">
        <v>158</v>
      </c>
      <c r="J1608">
        <v>1607</v>
      </c>
      <c r="K1608" t="s">
        <v>14069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14068</v>
      </c>
      <c r="AE1608" t="s">
        <v>1202</v>
      </c>
      <c r="AF1608" t="s">
        <v>461</v>
      </c>
      <c r="AG1608" t="s">
        <v>3626</v>
      </c>
      <c r="AH1608" t="s">
        <v>14070</v>
      </c>
      <c r="AI1608" t="s">
        <v>160</v>
      </c>
      <c r="AJ1608" t="s">
        <v>161</v>
      </c>
      <c r="AK1608" t="s">
        <v>162</v>
      </c>
      <c r="AL1608" t="s">
        <v>2190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196</v>
      </c>
      <c r="AS1608" t="s">
        <v>197</v>
      </c>
      <c r="AT1608" t="s">
        <v>14071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238</v>
      </c>
      <c r="BC1608">
        <v>5183</v>
      </c>
      <c r="BD1608">
        <v>8.1199999999999992</v>
      </c>
      <c r="BE1608" t="s">
        <v>199</v>
      </c>
      <c r="BF1608">
        <v>87948</v>
      </c>
      <c r="BG1608">
        <v>50.1</v>
      </c>
      <c r="BH1608" t="s">
        <v>283</v>
      </c>
      <c r="BI1608">
        <v>249019</v>
      </c>
      <c r="BJ1608">
        <v>0</v>
      </c>
      <c r="BK1608" t="s">
        <v>182</v>
      </c>
      <c r="BL1608">
        <v>0</v>
      </c>
      <c r="BM1608">
        <v>1</v>
      </c>
      <c r="BN1608" t="s">
        <v>199</v>
      </c>
      <c r="BO1608">
        <v>10830</v>
      </c>
      <c r="BP1608">
        <v>1.08</v>
      </c>
      <c r="BQ1608" t="s">
        <v>284</v>
      </c>
      <c r="BR1608">
        <v>16711</v>
      </c>
      <c r="BS1608">
        <v>15.6</v>
      </c>
      <c r="BT1608" t="s">
        <v>253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254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183</v>
      </c>
      <c r="DR1608">
        <v>59011</v>
      </c>
      <c r="DS1608" t="s">
        <v>183</v>
      </c>
      <c r="DT1608">
        <v>59011</v>
      </c>
      <c r="DU1608" t="s">
        <v>182</v>
      </c>
      <c r="DV1608">
        <v>0</v>
      </c>
      <c r="DW1608" t="s">
        <v>182</v>
      </c>
      <c r="DX1608">
        <v>0</v>
      </c>
      <c r="DY1608">
        <v>0</v>
      </c>
      <c r="DZ1608">
        <v>0</v>
      </c>
      <c r="EA1608">
        <v>0</v>
      </c>
      <c r="EB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182</v>
      </c>
      <c r="ER1608" t="s">
        <v>14072</v>
      </c>
      <c r="ES1608" t="s">
        <v>14073</v>
      </c>
      <c r="ET1608" t="s">
        <v>14074</v>
      </c>
      <c r="EU1608" t="s">
        <v>14068</v>
      </c>
      <c r="EV1608">
        <v>21544</v>
      </c>
      <c r="EW1608" t="s">
        <v>14075</v>
      </c>
      <c r="EX1608">
        <v>1948953</v>
      </c>
      <c r="EY1608">
        <v>0</v>
      </c>
    </row>
    <row r="1609" spans="2:155" x14ac:dyDescent="0.25">
      <c r="B1609" t="s">
        <v>1508</v>
      </c>
      <c r="D1609" t="s">
        <v>154</v>
      </c>
      <c r="E1609" t="s">
        <v>155</v>
      </c>
      <c r="F1609">
        <v>39</v>
      </c>
      <c r="G1609" t="s">
        <v>156</v>
      </c>
      <c r="H1609" t="s">
        <v>14076</v>
      </c>
      <c r="I1609" t="s">
        <v>158</v>
      </c>
      <c r="J1609">
        <v>1608</v>
      </c>
      <c r="K1609" t="s">
        <v>14077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14076</v>
      </c>
      <c r="AE1609" t="s">
        <v>11445</v>
      </c>
      <c r="AF1609" t="s">
        <v>2340</v>
      </c>
      <c r="AG1609" t="s">
        <v>1976</v>
      </c>
      <c r="AH1609" t="s">
        <v>12035</v>
      </c>
      <c r="AI1609" t="s">
        <v>160</v>
      </c>
      <c r="AJ1609" t="s">
        <v>161</v>
      </c>
      <c r="AK1609" t="s">
        <v>162</v>
      </c>
      <c r="AL1609" t="s">
        <v>14078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251</v>
      </c>
      <c r="AS1609" t="s">
        <v>180</v>
      </c>
      <c r="AT1609" t="s">
        <v>14079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182</v>
      </c>
      <c r="BC1609">
        <v>0</v>
      </c>
      <c r="BD1609">
        <v>0</v>
      </c>
      <c r="BE1609" t="s">
        <v>182</v>
      </c>
      <c r="BF1609">
        <v>0</v>
      </c>
      <c r="BG1609">
        <v>0</v>
      </c>
      <c r="BH1609" t="s">
        <v>182</v>
      </c>
      <c r="BI1609">
        <v>0</v>
      </c>
      <c r="BJ1609">
        <v>0</v>
      </c>
      <c r="BK1609" t="s">
        <v>182</v>
      </c>
      <c r="BL1609">
        <v>0</v>
      </c>
      <c r="BM1609">
        <v>0</v>
      </c>
      <c r="BN1609" t="s">
        <v>182</v>
      </c>
      <c r="BO1609">
        <v>0</v>
      </c>
      <c r="BP1609">
        <v>0</v>
      </c>
      <c r="BQ1609" t="s">
        <v>182</v>
      </c>
      <c r="BR1609">
        <v>0</v>
      </c>
      <c r="BS1609">
        <v>0</v>
      </c>
      <c r="BT1609" t="s">
        <v>182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183</v>
      </c>
      <c r="DR1609">
        <v>72000</v>
      </c>
      <c r="DS1609" t="s">
        <v>183</v>
      </c>
      <c r="DT1609">
        <v>72000</v>
      </c>
      <c r="DU1609" t="s">
        <v>182</v>
      </c>
      <c r="DV1609">
        <v>0</v>
      </c>
      <c r="DW1609" t="s">
        <v>182</v>
      </c>
      <c r="DX1609">
        <v>0</v>
      </c>
      <c r="DY1609">
        <v>0</v>
      </c>
      <c r="DZ1609">
        <v>0</v>
      </c>
      <c r="EA1609">
        <v>0</v>
      </c>
      <c r="EB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182</v>
      </c>
      <c r="ER1609" t="s">
        <v>14080</v>
      </c>
      <c r="ES1609" t="s">
        <v>369</v>
      </c>
      <c r="ET1609" t="s">
        <v>14081</v>
      </c>
      <c r="EU1609" t="s">
        <v>14076</v>
      </c>
      <c r="EV1609">
        <v>21626</v>
      </c>
      <c r="EW1609" t="s">
        <v>14082</v>
      </c>
      <c r="EX1609">
        <v>2006000</v>
      </c>
      <c r="EY1609">
        <v>0</v>
      </c>
    </row>
    <row r="1610" spans="2:155" x14ac:dyDescent="0.25">
      <c r="B1610" t="s">
        <v>1550</v>
      </c>
      <c r="D1610" t="s">
        <v>154</v>
      </c>
      <c r="E1610" t="s">
        <v>155</v>
      </c>
      <c r="F1610">
        <v>211</v>
      </c>
      <c r="G1610" t="s">
        <v>156</v>
      </c>
      <c r="H1610" t="s">
        <v>14083</v>
      </c>
      <c r="I1610" t="s">
        <v>158</v>
      </c>
      <c r="J1610">
        <v>1609</v>
      </c>
      <c r="K1610" t="s">
        <v>14084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14083</v>
      </c>
      <c r="AE1610" t="s">
        <v>221</v>
      </c>
      <c r="AF1610" t="s">
        <v>809</v>
      </c>
      <c r="AG1610" t="s">
        <v>2279</v>
      </c>
      <c r="AH1610" t="s">
        <v>317</v>
      </c>
      <c r="AI1610" t="s">
        <v>160</v>
      </c>
      <c r="AJ1610" t="s">
        <v>161</v>
      </c>
      <c r="AK1610" t="s">
        <v>162</v>
      </c>
      <c r="AL1610" t="s">
        <v>14085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268</v>
      </c>
      <c r="AS1610" t="s">
        <v>180</v>
      </c>
      <c r="AT1610" t="s">
        <v>14086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238</v>
      </c>
      <c r="BC1610">
        <v>466576</v>
      </c>
      <c r="BD1610">
        <v>0</v>
      </c>
      <c r="BE1610" t="s">
        <v>182</v>
      </c>
      <c r="BF1610">
        <v>0</v>
      </c>
      <c r="BG1610">
        <v>1</v>
      </c>
      <c r="BH1610" t="s">
        <v>283</v>
      </c>
      <c r="BI1610">
        <v>3074</v>
      </c>
      <c r="BJ1610">
        <v>2</v>
      </c>
      <c r="BK1610" t="s">
        <v>239</v>
      </c>
      <c r="BL1610">
        <v>35130</v>
      </c>
      <c r="BM1610">
        <v>14</v>
      </c>
      <c r="BN1610" t="s">
        <v>199</v>
      </c>
      <c r="BO1610">
        <v>215174</v>
      </c>
      <c r="BP1610">
        <v>0</v>
      </c>
      <c r="BQ1610" t="s">
        <v>182</v>
      </c>
      <c r="BR1610">
        <v>0</v>
      </c>
      <c r="BS1610">
        <v>16</v>
      </c>
      <c r="BT1610" t="s">
        <v>253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183</v>
      </c>
      <c r="DR1610">
        <v>113814</v>
      </c>
      <c r="DS1610" t="s">
        <v>183</v>
      </c>
      <c r="DT1610">
        <v>113814</v>
      </c>
      <c r="DU1610" t="s">
        <v>182</v>
      </c>
      <c r="DV1610">
        <v>0</v>
      </c>
      <c r="DW1610" t="s">
        <v>182</v>
      </c>
      <c r="DX1610">
        <v>0</v>
      </c>
      <c r="DY1610">
        <v>0</v>
      </c>
      <c r="DZ1610">
        <v>0</v>
      </c>
      <c r="EA1610">
        <v>0</v>
      </c>
      <c r="EB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182</v>
      </c>
      <c r="ER1610" t="s">
        <v>14087</v>
      </c>
      <c r="ES1610" t="s">
        <v>14088</v>
      </c>
      <c r="ET1610" t="s">
        <v>14089</v>
      </c>
      <c r="EU1610" t="s">
        <v>14083</v>
      </c>
      <c r="EV1610">
        <v>17399</v>
      </c>
      <c r="EW1610" t="s">
        <v>14090</v>
      </c>
      <c r="EX1610">
        <v>2947717</v>
      </c>
      <c r="EY1610">
        <v>0</v>
      </c>
    </row>
    <row r="1611" spans="2:155" x14ac:dyDescent="0.25">
      <c r="B1611" t="s">
        <v>1251</v>
      </c>
      <c r="C1611" t="s">
        <v>1006</v>
      </c>
      <c r="D1611" t="s">
        <v>154</v>
      </c>
      <c r="E1611" t="s">
        <v>155</v>
      </c>
      <c r="F1611">
        <v>57</v>
      </c>
      <c r="G1611" t="s">
        <v>156</v>
      </c>
      <c r="H1611" t="s">
        <v>14091</v>
      </c>
      <c r="I1611" t="s">
        <v>158</v>
      </c>
      <c r="J1611">
        <v>1610</v>
      </c>
      <c r="K1611" t="s">
        <v>14092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14091</v>
      </c>
      <c r="AE1611" t="s">
        <v>315</v>
      </c>
      <c r="AF1611" t="s">
        <v>1706</v>
      </c>
      <c r="AG1611" t="s">
        <v>5301</v>
      </c>
      <c r="AH1611" t="s">
        <v>1423</v>
      </c>
      <c r="AI1611" t="s">
        <v>160</v>
      </c>
      <c r="AJ1611" t="s">
        <v>161</v>
      </c>
      <c r="AK1611" t="s">
        <v>162</v>
      </c>
      <c r="AL1611" t="s">
        <v>295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196</v>
      </c>
      <c r="AS1611" t="s">
        <v>197</v>
      </c>
      <c r="AT1611" t="s">
        <v>14093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238</v>
      </c>
      <c r="BC1611">
        <v>123937</v>
      </c>
      <c r="BD1611">
        <v>0</v>
      </c>
      <c r="BE1611" t="s">
        <v>182</v>
      </c>
      <c r="BF1611">
        <v>0</v>
      </c>
      <c r="BG1611">
        <v>0</v>
      </c>
      <c r="BH1611" t="s">
        <v>182</v>
      </c>
      <c r="BI1611">
        <v>0</v>
      </c>
      <c r="BJ1611">
        <v>1.2</v>
      </c>
      <c r="BK1611" t="s">
        <v>239</v>
      </c>
      <c r="BL1611">
        <v>14854</v>
      </c>
      <c r="BM1611">
        <v>13.78</v>
      </c>
      <c r="BN1611" t="s">
        <v>199</v>
      </c>
      <c r="BO1611">
        <v>149250</v>
      </c>
      <c r="BP1611">
        <v>0</v>
      </c>
      <c r="BQ1611" t="s">
        <v>182</v>
      </c>
      <c r="BR1611">
        <v>0</v>
      </c>
      <c r="BS1611">
        <v>0</v>
      </c>
      <c r="BT1611" t="s">
        <v>182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254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183</v>
      </c>
      <c r="DR1611">
        <v>63072</v>
      </c>
      <c r="DS1611" t="s">
        <v>183</v>
      </c>
      <c r="DT1611">
        <v>63072</v>
      </c>
      <c r="DU1611" t="s">
        <v>182</v>
      </c>
      <c r="DV1611">
        <v>0</v>
      </c>
      <c r="DW1611" t="s">
        <v>182</v>
      </c>
      <c r="DX1611">
        <v>0</v>
      </c>
      <c r="DY1611">
        <v>0</v>
      </c>
      <c r="DZ1611">
        <v>0</v>
      </c>
      <c r="EA1611">
        <v>0</v>
      </c>
      <c r="EB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182</v>
      </c>
      <c r="ER1611" t="s">
        <v>14094</v>
      </c>
      <c r="ES1611" t="s">
        <v>14095</v>
      </c>
      <c r="ET1611" t="s">
        <v>14096</v>
      </c>
      <c r="EU1611" t="s">
        <v>14091</v>
      </c>
      <c r="EV1611">
        <v>20796</v>
      </c>
      <c r="EW1611" t="s">
        <v>14097</v>
      </c>
      <c r="EX1611">
        <v>2426457</v>
      </c>
      <c r="EY1611">
        <v>0</v>
      </c>
    </row>
    <row r="1612" spans="2:155" x14ac:dyDescent="0.25">
      <c r="B1612" t="s">
        <v>586</v>
      </c>
      <c r="D1612" t="s">
        <v>154</v>
      </c>
      <c r="E1612" t="s">
        <v>155</v>
      </c>
      <c r="F1612">
        <v>47</v>
      </c>
      <c r="G1612" t="s">
        <v>156</v>
      </c>
      <c r="H1612" t="s">
        <v>14098</v>
      </c>
      <c r="I1612" t="s">
        <v>158</v>
      </c>
      <c r="J1612">
        <v>1611</v>
      </c>
      <c r="K1612" t="s">
        <v>14099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14098</v>
      </c>
      <c r="AE1612" t="s">
        <v>461</v>
      </c>
      <c r="AF1612" t="s">
        <v>590</v>
      </c>
      <c r="AG1612" t="s">
        <v>7800</v>
      </c>
      <c r="AI1612" t="s">
        <v>160</v>
      </c>
      <c r="AJ1612" t="s">
        <v>161</v>
      </c>
      <c r="AK1612" t="s">
        <v>162</v>
      </c>
      <c r="AL1612" t="s">
        <v>295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196</v>
      </c>
      <c r="AS1612" t="s">
        <v>197</v>
      </c>
      <c r="AT1612" t="s">
        <v>14100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182</v>
      </c>
      <c r="BC1612">
        <v>0</v>
      </c>
      <c r="BD1612">
        <v>0</v>
      </c>
      <c r="BE1612" t="s">
        <v>182</v>
      </c>
      <c r="BF1612">
        <v>0</v>
      </c>
      <c r="BG1612">
        <v>0</v>
      </c>
      <c r="BH1612" t="s">
        <v>182</v>
      </c>
      <c r="BI1612">
        <v>0</v>
      </c>
      <c r="BJ1612">
        <v>8</v>
      </c>
      <c r="BK1612" t="s">
        <v>239</v>
      </c>
      <c r="BL1612">
        <v>104968</v>
      </c>
      <c r="BM1612">
        <v>0</v>
      </c>
      <c r="BN1612" t="s">
        <v>182</v>
      </c>
      <c r="BO1612">
        <v>0</v>
      </c>
      <c r="BP1612">
        <v>0</v>
      </c>
      <c r="BQ1612" t="s">
        <v>182</v>
      </c>
      <c r="BR1612">
        <v>0</v>
      </c>
      <c r="BS1612">
        <v>0</v>
      </c>
      <c r="BT1612" t="s">
        <v>182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183</v>
      </c>
      <c r="DR1612">
        <v>64555</v>
      </c>
      <c r="DS1612" t="s">
        <v>183</v>
      </c>
      <c r="DT1612">
        <v>64555</v>
      </c>
      <c r="DU1612" t="s">
        <v>182</v>
      </c>
      <c r="DV1612">
        <v>0</v>
      </c>
      <c r="DW1612" t="s">
        <v>182</v>
      </c>
      <c r="DX1612">
        <v>0</v>
      </c>
      <c r="DY1612">
        <v>0</v>
      </c>
      <c r="DZ1612">
        <v>0</v>
      </c>
      <c r="EA1612">
        <v>0</v>
      </c>
      <c r="EB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182</v>
      </c>
      <c r="ER1612" t="s">
        <v>14101</v>
      </c>
      <c r="ES1612" t="s">
        <v>1762</v>
      </c>
      <c r="ET1612" t="s">
        <v>14102</v>
      </c>
      <c r="EU1612" t="s">
        <v>14098</v>
      </c>
      <c r="EV1612">
        <v>21556</v>
      </c>
      <c r="EW1612" t="s">
        <v>14103</v>
      </c>
      <c r="EX1612">
        <v>1944768</v>
      </c>
      <c r="EY1612">
        <v>0</v>
      </c>
    </row>
    <row r="1613" spans="2:155" x14ac:dyDescent="0.25">
      <c r="B1613" t="s">
        <v>8395</v>
      </c>
      <c r="D1613" t="s">
        <v>154</v>
      </c>
      <c r="E1613" t="s">
        <v>155</v>
      </c>
      <c r="F1613">
        <v>108</v>
      </c>
      <c r="G1613" t="s">
        <v>156</v>
      </c>
      <c r="H1613" t="s">
        <v>14104</v>
      </c>
      <c r="I1613" t="s">
        <v>158</v>
      </c>
      <c r="J1613">
        <v>1612</v>
      </c>
      <c r="K1613" t="s">
        <v>14105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14104</v>
      </c>
      <c r="AE1613" t="s">
        <v>808</v>
      </c>
      <c r="AF1613" t="s">
        <v>14106</v>
      </c>
      <c r="AG1613" t="s">
        <v>209</v>
      </c>
      <c r="AH1613" t="s">
        <v>14107</v>
      </c>
      <c r="AI1613" t="s">
        <v>160</v>
      </c>
      <c r="AJ1613" t="s">
        <v>161</v>
      </c>
      <c r="AK1613" t="s">
        <v>162</v>
      </c>
      <c r="AL1613" t="s">
        <v>14108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196</v>
      </c>
      <c r="AS1613" t="s">
        <v>197</v>
      </c>
      <c r="AT1613" t="s">
        <v>14109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182</v>
      </c>
      <c r="BC1613">
        <v>0</v>
      </c>
      <c r="BD1613">
        <v>0</v>
      </c>
      <c r="BE1613" t="s">
        <v>182</v>
      </c>
      <c r="BF1613">
        <v>0</v>
      </c>
      <c r="BG1613">
        <v>0</v>
      </c>
      <c r="BH1613" t="s">
        <v>182</v>
      </c>
      <c r="BI1613">
        <v>0</v>
      </c>
      <c r="BJ1613">
        <v>16</v>
      </c>
      <c r="BK1613" t="s">
        <v>239</v>
      </c>
      <c r="BL1613">
        <v>209935</v>
      </c>
      <c r="BM1613">
        <v>16</v>
      </c>
      <c r="BN1613" t="s">
        <v>199</v>
      </c>
      <c r="BO1613">
        <v>183693</v>
      </c>
      <c r="BP1613">
        <v>0</v>
      </c>
      <c r="BQ1613" t="s">
        <v>182</v>
      </c>
      <c r="BR1613">
        <v>0</v>
      </c>
      <c r="BS1613">
        <v>0</v>
      </c>
      <c r="BT1613" t="s">
        <v>182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183</v>
      </c>
      <c r="DR1613">
        <v>76102</v>
      </c>
      <c r="DS1613" t="s">
        <v>183</v>
      </c>
      <c r="DT1613">
        <v>76102</v>
      </c>
      <c r="DU1613" t="s">
        <v>182</v>
      </c>
      <c r="DV1613">
        <v>0</v>
      </c>
      <c r="DW1613" t="s">
        <v>182</v>
      </c>
      <c r="DX1613">
        <v>0</v>
      </c>
      <c r="DY1613">
        <v>0</v>
      </c>
      <c r="DZ1613">
        <v>0</v>
      </c>
      <c r="EA1613">
        <v>0</v>
      </c>
      <c r="EB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182</v>
      </c>
      <c r="ER1613" t="s">
        <v>14110</v>
      </c>
      <c r="ES1613" t="s">
        <v>11151</v>
      </c>
      <c r="ET1613" t="s">
        <v>14111</v>
      </c>
      <c r="EU1613" t="s">
        <v>14104</v>
      </c>
      <c r="EV1613">
        <v>19719</v>
      </c>
      <c r="EW1613" t="s">
        <v>14112</v>
      </c>
      <c r="EX1613">
        <v>2790334</v>
      </c>
      <c r="EY1613">
        <v>0</v>
      </c>
    </row>
    <row r="1614" spans="2:155" x14ac:dyDescent="0.25">
      <c r="B1614" t="s">
        <v>5034</v>
      </c>
      <c r="D1614" t="s">
        <v>154</v>
      </c>
      <c r="E1614" t="s">
        <v>155</v>
      </c>
      <c r="F1614">
        <v>495</v>
      </c>
      <c r="G1614" t="s">
        <v>156</v>
      </c>
      <c r="H1614" t="s">
        <v>14113</v>
      </c>
      <c r="I1614" t="s">
        <v>158</v>
      </c>
      <c r="J1614">
        <v>1613</v>
      </c>
      <c r="K1614" t="s">
        <v>14114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14113</v>
      </c>
      <c r="AE1614" t="s">
        <v>12244</v>
      </c>
      <c r="AF1614" t="s">
        <v>1907</v>
      </c>
      <c r="AG1614" t="s">
        <v>442</v>
      </c>
      <c r="AH1614" t="s">
        <v>612</v>
      </c>
      <c r="AI1614" t="s">
        <v>160</v>
      </c>
      <c r="AJ1614" t="s">
        <v>161</v>
      </c>
      <c r="AK1614" t="s">
        <v>162</v>
      </c>
      <c r="AL1614" t="s">
        <v>14115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268</v>
      </c>
      <c r="AS1614" t="s">
        <v>180</v>
      </c>
      <c r="AT1614" t="s">
        <v>14116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182</v>
      </c>
      <c r="BC1614">
        <v>0</v>
      </c>
      <c r="BD1614">
        <v>0</v>
      </c>
      <c r="BE1614" t="s">
        <v>182</v>
      </c>
      <c r="BF1614">
        <v>0</v>
      </c>
      <c r="BG1614">
        <v>0</v>
      </c>
      <c r="BH1614" t="s">
        <v>182</v>
      </c>
      <c r="BI1614">
        <v>0</v>
      </c>
      <c r="BJ1614">
        <v>0</v>
      </c>
      <c r="BK1614" t="s">
        <v>182</v>
      </c>
      <c r="BL1614">
        <v>0</v>
      </c>
      <c r="BM1614">
        <v>0</v>
      </c>
      <c r="BN1614" t="s">
        <v>182</v>
      </c>
      <c r="BO1614">
        <v>0</v>
      </c>
      <c r="BP1614">
        <v>0</v>
      </c>
      <c r="BQ1614" t="s">
        <v>182</v>
      </c>
      <c r="BR1614">
        <v>0</v>
      </c>
      <c r="BS1614">
        <v>0</v>
      </c>
      <c r="BT1614" t="s">
        <v>182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183</v>
      </c>
      <c r="DR1614">
        <v>87467</v>
      </c>
      <c r="DS1614" t="s">
        <v>183</v>
      </c>
      <c r="DT1614">
        <v>87467</v>
      </c>
      <c r="DU1614" t="s">
        <v>182</v>
      </c>
      <c r="DV1614">
        <v>0</v>
      </c>
      <c r="DW1614" t="s">
        <v>182</v>
      </c>
      <c r="DX1614">
        <v>0</v>
      </c>
      <c r="DY1614">
        <v>0</v>
      </c>
      <c r="DZ1614">
        <v>0</v>
      </c>
      <c r="EA1614">
        <v>0</v>
      </c>
      <c r="EB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182</v>
      </c>
      <c r="ER1614" t="s">
        <v>14117</v>
      </c>
      <c r="ES1614" t="s">
        <v>14118</v>
      </c>
      <c r="ET1614" t="s">
        <v>14119</v>
      </c>
      <c r="EU1614" t="s">
        <v>14113</v>
      </c>
      <c r="EV1614">
        <v>13359</v>
      </c>
      <c r="EW1614" t="s">
        <v>14120</v>
      </c>
      <c r="EX1614">
        <v>2722153</v>
      </c>
      <c r="EY1614">
        <v>0</v>
      </c>
    </row>
    <row r="1615" spans="2:155" x14ac:dyDescent="0.25">
      <c r="B1615" t="s">
        <v>1600</v>
      </c>
      <c r="D1615" t="s">
        <v>154</v>
      </c>
      <c r="E1615" t="s">
        <v>155</v>
      </c>
      <c r="F1615">
        <v>57</v>
      </c>
      <c r="G1615" t="s">
        <v>156</v>
      </c>
      <c r="H1615" t="s">
        <v>14121</v>
      </c>
      <c r="I1615" t="s">
        <v>158</v>
      </c>
      <c r="J1615">
        <v>1614</v>
      </c>
      <c r="K1615" t="s">
        <v>14122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14121</v>
      </c>
      <c r="AE1615" t="s">
        <v>7646</v>
      </c>
      <c r="AF1615" t="s">
        <v>679</v>
      </c>
      <c r="AG1615" t="s">
        <v>4524</v>
      </c>
      <c r="AH1615" t="s">
        <v>2869</v>
      </c>
      <c r="AI1615" t="s">
        <v>160</v>
      </c>
      <c r="AJ1615" t="s">
        <v>161</v>
      </c>
      <c r="AK1615" t="s">
        <v>162</v>
      </c>
      <c r="AL1615" t="s">
        <v>8309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196</v>
      </c>
      <c r="AS1615" t="s">
        <v>197</v>
      </c>
      <c r="AT1615" t="s">
        <v>14123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182</v>
      </c>
      <c r="BC1615">
        <v>0</v>
      </c>
      <c r="BD1615">
        <v>0</v>
      </c>
      <c r="BE1615" t="s">
        <v>182</v>
      </c>
      <c r="BF1615">
        <v>0</v>
      </c>
      <c r="BG1615">
        <v>0</v>
      </c>
      <c r="BH1615" t="s">
        <v>182</v>
      </c>
      <c r="BI1615">
        <v>0</v>
      </c>
      <c r="BJ1615">
        <v>0.32</v>
      </c>
      <c r="BK1615" t="s">
        <v>239</v>
      </c>
      <c r="BL1615">
        <v>3961</v>
      </c>
      <c r="BM1615">
        <v>7.6</v>
      </c>
      <c r="BN1615" t="s">
        <v>199</v>
      </c>
      <c r="BO1615">
        <v>82316</v>
      </c>
      <c r="BP1615">
        <v>0</v>
      </c>
      <c r="BQ1615" t="s">
        <v>182</v>
      </c>
      <c r="BR1615">
        <v>0</v>
      </c>
      <c r="BS1615">
        <v>0</v>
      </c>
      <c r="BT1615" t="s">
        <v>182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183</v>
      </c>
      <c r="DR1615">
        <v>1553</v>
      </c>
      <c r="DS1615" t="s">
        <v>183</v>
      </c>
      <c r="DT1615">
        <v>1553</v>
      </c>
      <c r="DU1615" t="s">
        <v>182</v>
      </c>
      <c r="DV1615">
        <v>0</v>
      </c>
      <c r="DW1615" t="s">
        <v>182</v>
      </c>
      <c r="DX1615">
        <v>0</v>
      </c>
      <c r="DY1615">
        <v>0</v>
      </c>
      <c r="DZ1615">
        <v>0</v>
      </c>
      <c r="EA1615">
        <v>0</v>
      </c>
      <c r="EB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182</v>
      </c>
      <c r="ER1615" t="s">
        <v>14124</v>
      </c>
      <c r="ES1615" t="s">
        <v>14125</v>
      </c>
      <c r="ET1615" t="s">
        <v>14126</v>
      </c>
      <c r="EU1615" t="s">
        <v>14121</v>
      </c>
      <c r="EV1615">
        <v>21031</v>
      </c>
      <c r="EW1615" t="s">
        <v>14127</v>
      </c>
      <c r="EX1615">
        <v>372955</v>
      </c>
      <c r="EY1615">
        <v>0</v>
      </c>
    </row>
    <row r="1616" spans="2:155" x14ac:dyDescent="0.25">
      <c r="B1616" t="s">
        <v>289</v>
      </c>
      <c r="D1616" t="s">
        <v>154</v>
      </c>
      <c r="E1616" t="s">
        <v>155</v>
      </c>
      <c r="F1616">
        <v>56</v>
      </c>
      <c r="G1616" t="s">
        <v>156</v>
      </c>
      <c r="H1616" t="s">
        <v>14128</v>
      </c>
      <c r="I1616" t="s">
        <v>158</v>
      </c>
      <c r="J1616">
        <v>1615</v>
      </c>
      <c r="K1616" t="s">
        <v>14129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14128</v>
      </c>
      <c r="AE1616" t="s">
        <v>4774</v>
      </c>
      <c r="AF1616" t="s">
        <v>6405</v>
      </c>
      <c r="AG1616" t="s">
        <v>8213</v>
      </c>
      <c r="AI1616" t="s">
        <v>160</v>
      </c>
      <c r="AJ1616" t="s">
        <v>161</v>
      </c>
      <c r="AK1616" t="s">
        <v>162</v>
      </c>
      <c r="AL1616" t="s">
        <v>14130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196</v>
      </c>
      <c r="AS1616" t="s">
        <v>197</v>
      </c>
      <c r="AT1616" t="s">
        <v>14131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182</v>
      </c>
      <c r="BC1616">
        <v>0</v>
      </c>
      <c r="BD1616">
        <v>4.5199999999999996</v>
      </c>
      <c r="BE1616" t="s">
        <v>199</v>
      </c>
      <c r="BF1616">
        <v>48956</v>
      </c>
      <c r="BG1616">
        <v>37.5</v>
      </c>
      <c r="BH1616" t="s">
        <v>283</v>
      </c>
      <c r="BI1616">
        <v>240293</v>
      </c>
      <c r="BJ1616">
        <v>0</v>
      </c>
      <c r="BK1616" t="s">
        <v>182</v>
      </c>
      <c r="BL1616">
        <v>0</v>
      </c>
      <c r="BM1616">
        <v>0.5</v>
      </c>
      <c r="BN1616" t="s">
        <v>199</v>
      </c>
      <c r="BO1616">
        <v>5416</v>
      </c>
      <c r="BP1616">
        <v>0.73</v>
      </c>
      <c r="BQ1616" t="s">
        <v>284</v>
      </c>
      <c r="BR1616">
        <v>11295</v>
      </c>
      <c r="BS1616">
        <v>7.6</v>
      </c>
      <c r="BT1616" t="s">
        <v>253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183</v>
      </c>
      <c r="DR1616">
        <v>16190</v>
      </c>
      <c r="DS1616" t="s">
        <v>183</v>
      </c>
      <c r="DT1616">
        <v>16190</v>
      </c>
      <c r="DU1616" t="s">
        <v>182</v>
      </c>
      <c r="DV1616">
        <v>0</v>
      </c>
      <c r="DW1616" t="s">
        <v>182</v>
      </c>
      <c r="DX1616">
        <v>0</v>
      </c>
      <c r="DY1616">
        <v>0</v>
      </c>
      <c r="DZ1616">
        <v>0</v>
      </c>
      <c r="EA1616">
        <v>0</v>
      </c>
      <c r="EB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182</v>
      </c>
      <c r="ER1616" t="s">
        <v>14132</v>
      </c>
      <c r="ES1616" t="s">
        <v>14133</v>
      </c>
      <c r="ET1616" t="s">
        <v>14134</v>
      </c>
      <c r="EU1616" t="s">
        <v>14128</v>
      </c>
      <c r="EV1616">
        <v>21147</v>
      </c>
      <c r="EW1616" t="s">
        <v>14135</v>
      </c>
      <c r="EX1616">
        <v>785007</v>
      </c>
      <c r="EY1616">
        <v>0</v>
      </c>
    </row>
    <row r="1617" spans="2:155" x14ac:dyDescent="0.25">
      <c r="B1617" t="s">
        <v>3038</v>
      </c>
      <c r="D1617" t="s">
        <v>154</v>
      </c>
      <c r="E1617" t="s">
        <v>155</v>
      </c>
      <c r="F1617">
        <v>124</v>
      </c>
      <c r="G1617" t="s">
        <v>156</v>
      </c>
      <c r="H1617" t="s">
        <v>14136</v>
      </c>
      <c r="I1617" t="s">
        <v>158</v>
      </c>
      <c r="J1617">
        <v>1616</v>
      </c>
      <c r="K1617" t="s">
        <v>14137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14136</v>
      </c>
      <c r="AE1617" t="s">
        <v>363</v>
      </c>
      <c r="AF1617" t="s">
        <v>192</v>
      </c>
      <c r="AG1617" t="s">
        <v>2136</v>
      </c>
      <c r="AH1617" t="s">
        <v>999</v>
      </c>
      <c r="AI1617" t="s">
        <v>160</v>
      </c>
      <c r="AJ1617" t="s">
        <v>161</v>
      </c>
      <c r="AK1617" t="s">
        <v>162</v>
      </c>
      <c r="AL1617" t="s">
        <v>14138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251</v>
      </c>
      <c r="AS1617" t="s">
        <v>180</v>
      </c>
      <c r="AT1617" t="s">
        <v>14139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182</v>
      </c>
      <c r="BC1617">
        <v>0</v>
      </c>
      <c r="BD1617">
        <v>0</v>
      </c>
      <c r="BE1617" t="s">
        <v>182</v>
      </c>
      <c r="BF1617">
        <v>0</v>
      </c>
      <c r="BG1617">
        <v>0</v>
      </c>
      <c r="BH1617" t="s">
        <v>182</v>
      </c>
      <c r="BI1617">
        <v>0</v>
      </c>
      <c r="BJ1617">
        <v>0</v>
      </c>
      <c r="BK1617" t="s">
        <v>182</v>
      </c>
      <c r="BL1617">
        <v>0</v>
      </c>
      <c r="BM1617">
        <v>8</v>
      </c>
      <c r="BN1617" t="s">
        <v>199</v>
      </c>
      <c r="BO1617">
        <v>91847</v>
      </c>
      <c r="BP1617">
        <v>0</v>
      </c>
      <c r="BQ1617" t="s">
        <v>182</v>
      </c>
      <c r="BR1617">
        <v>0</v>
      </c>
      <c r="BS1617">
        <v>0</v>
      </c>
      <c r="BT1617" t="s">
        <v>182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183</v>
      </c>
      <c r="DR1617">
        <v>64030</v>
      </c>
      <c r="DS1617" t="s">
        <v>183</v>
      </c>
      <c r="DT1617">
        <v>64030</v>
      </c>
      <c r="DU1617" t="s">
        <v>182</v>
      </c>
      <c r="DV1617">
        <v>0</v>
      </c>
      <c r="DW1617" t="s">
        <v>182</v>
      </c>
      <c r="DX1617">
        <v>0</v>
      </c>
      <c r="DY1617">
        <v>0</v>
      </c>
      <c r="DZ1617">
        <v>0</v>
      </c>
      <c r="EA1617">
        <v>0</v>
      </c>
      <c r="EB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182</v>
      </c>
      <c r="ER1617" t="s">
        <v>14140</v>
      </c>
      <c r="ES1617" t="s">
        <v>14141</v>
      </c>
      <c r="ET1617" t="s">
        <v>14142</v>
      </c>
      <c r="EU1617" t="s">
        <v>14136</v>
      </c>
      <c r="EV1617">
        <v>19397</v>
      </c>
      <c r="EW1617" t="s">
        <v>14143</v>
      </c>
      <c r="EX1617">
        <v>1952697</v>
      </c>
      <c r="EY1617">
        <v>0</v>
      </c>
    </row>
    <row r="1618" spans="2:155" x14ac:dyDescent="0.25">
      <c r="B1618" t="s">
        <v>2504</v>
      </c>
      <c r="C1618" t="s">
        <v>470</v>
      </c>
      <c r="D1618" t="s">
        <v>154</v>
      </c>
      <c r="E1618" t="s">
        <v>155</v>
      </c>
      <c r="F1618">
        <v>110</v>
      </c>
      <c r="G1618" t="s">
        <v>156</v>
      </c>
      <c r="H1618" t="s">
        <v>14144</v>
      </c>
      <c r="I1618" t="s">
        <v>158</v>
      </c>
      <c r="J1618">
        <v>1617</v>
      </c>
      <c r="K1618" t="s">
        <v>14145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14144</v>
      </c>
      <c r="AE1618" t="s">
        <v>12739</v>
      </c>
      <c r="AF1618" t="s">
        <v>777</v>
      </c>
      <c r="AG1618" t="s">
        <v>14146</v>
      </c>
      <c r="AH1618" t="s">
        <v>234</v>
      </c>
      <c r="AI1618" t="s">
        <v>160</v>
      </c>
      <c r="AJ1618" t="s">
        <v>161</v>
      </c>
      <c r="AK1618" t="s">
        <v>162</v>
      </c>
      <c r="AL1618" t="s">
        <v>8309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196</v>
      </c>
      <c r="AS1618" t="s">
        <v>197</v>
      </c>
      <c r="AT1618" t="s">
        <v>14147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182</v>
      </c>
      <c r="BC1618">
        <v>0</v>
      </c>
      <c r="BD1618">
        <v>7.69</v>
      </c>
      <c r="BE1618" t="s">
        <v>199</v>
      </c>
      <c r="BF1618">
        <v>83290</v>
      </c>
      <c r="BG1618">
        <v>50.1</v>
      </c>
      <c r="BH1618" t="s">
        <v>283</v>
      </c>
      <c r="BI1618">
        <v>267587</v>
      </c>
      <c r="BJ1618">
        <v>0</v>
      </c>
      <c r="BK1618" t="s">
        <v>182</v>
      </c>
      <c r="BL1618">
        <v>0</v>
      </c>
      <c r="BM1618">
        <v>1</v>
      </c>
      <c r="BN1618" t="s">
        <v>199</v>
      </c>
      <c r="BO1618">
        <v>10830</v>
      </c>
      <c r="BP1618">
        <v>0.96</v>
      </c>
      <c r="BQ1618" t="s">
        <v>284</v>
      </c>
      <c r="BR1618">
        <v>14854</v>
      </c>
      <c r="BS1618">
        <v>15.6</v>
      </c>
      <c r="BT1618" t="s">
        <v>253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183</v>
      </c>
      <c r="DR1618">
        <v>28867</v>
      </c>
      <c r="DS1618" t="s">
        <v>183</v>
      </c>
      <c r="DT1618">
        <v>28867</v>
      </c>
      <c r="DU1618" t="s">
        <v>182</v>
      </c>
      <c r="DV1618">
        <v>0</v>
      </c>
      <c r="DW1618" t="s">
        <v>182</v>
      </c>
      <c r="DX1618">
        <v>0</v>
      </c>
      <c r="DY1618">
        <v>0</v>
      </c>
      <c r="DZ1618">
        <v>0</v>
      </c>
      <c r="EA1618">
        <v>0</v>
      </c>
      <c r="EB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182</v>
      </c>
      <c r="ER1618" t="s">
        <v>14148</v>
      </c>
      <c r="ES1618" t="s">
        <v>14149</v>
      </c>
      <c r="ET1618" t="s">
        <v>14150</v>
      </c>
      <c r="EU1618" t="s">
        <v>14144</v>
      </c>
      <c r="EV1618">
        <v>18880</v>
      </c>
      <c r="EW1618" t="s">
        <v>14151</v>
      </c>
      <c r="EX1618">
        <v>2392350</v>
      </c>
      <c r="EY1618">
        <v>0</v>
      </c>
    </row>
    <row r="1619" spans="2:155" x14ac:dyDescent="0.25">
      <c r="B1619" t="s">
        <v>311</v>
      </c>
      <c r="D1619" t="s">
        <v>154</v>
      </c>
      <c r="E1619" t="s">
        <v>155</v>
      </c>
      <c r="F1619">
        <v>123</v>
      </c>
      <c r="G1619" t="s">
        <v>156</v>
      </c>
      <c r="H1619" t="s">
        <v>14152</v>
      </c>
      <c r="I1619" t="s">
        <v>158</v>
      </c>
      <c r="J1619">
        <v>1618</v>
      </c>
      <c r="K1619" t="s">
        <v>14153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14152</v>
      </c>
      <c r="AE1619" t="s">
        <v>809</v>
      </c>
      <c r="AF1619" t="s">
        <v>1315</v>
      </c>
      <c r="AG1619" t="s">
        <v>1293</v>
      </c>
      <c r="AH1619" t="s">
        <v>7679</v>
      </c>
      <c r="AI1619" t="s">
        <v>160</v>
      </c>
      <c r="AJ1619" t="s">
        <v>161</v>
      </c>
      <c r="AK1619" t="s">
        <v>162</v>
      </c>
      <c r="AL1619" t="s">
        <v>14154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268</v>
      </c>
      <c r="AS1619" t="s">
        <v>180</v>
      </c>
      <c r="AT1619" t="s">
        <v>14155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238</v>
      </c>
      <c r="BC1619">
        <v>15241</v>
      </c>
      <c r="BD1619">
        <v>7.41</v>
      </c>
      <c r="BE1619" t="s">
        <v>199</v>
      </c>
      <c r="BF1619">
        <v>80258</v>
      </c>
      <c r="BG1619">
        <v>49.6</v>
      </c>
      <c r="BH1619" t="s">
        <v>283</v>
      </c>
      <c r="BI1619">
        <v>266504</v>
      </c>
      <c r="BJ1619">
        <v>0</v>
      </c>
      <c r="BK1619" t="s">
        <v>182</v>
      </c>
      <c r="BL1619">
        <v>0</v>
      </c>
      <c r="BM1619">
        <v>1</v>
      </c>
      <c r="BN1619" t="s">
        <v>199</v>
      </c>
      <c r="BO1619">
        <v>10830</v>
      </c>
      <c r="BP1619">
        <v>0.67</v>
      </c>
      <c r="BQ1619" t="s">
        <v>284</v>
      </c>
      <c r="BR1619">
        <v>10367</v>
      </c>
      <c r="BS1619">
        <v>15.9</v>
      </c>
      <c r="BT1619" t="s">
        <v>253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254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183</v>
      </c>
      <c r="DR1619">
        <v>93553</v>
      </c>
      <c r="DS1619" t="s">
        <v>183</v>
      </c>
      <c r="DT1619">
        <v>93553</v>
      </c>
      <c r="DU1619" t="s">
        <v>182</v>
      </c>
      <c r="DV1619">
        <v>0</v>
      </c>
      <c r="DW1619" t="s">
        <v>182</v>
      </c>
      <c r="DX1619">
        <v>0</v>
      </c>
      <c r="DY1619">
        <v>0</v>
      </c>
      <c r="DZ1619">
        <v>0</v>
      </c>
      <c r="EA1619">
        <v>0</v>
      </c>
      <c r="EB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182</v>
      </c>
      <c r="ER1619" t="s">
        <v>14156</v>
      </c>
      <c r="ES1619" t="s">
        <v>14157</v>
      </c>
      <c r="ET1619" t="s">
        <v>14158</v>
      </c>
      <c r="EU1619" t="s">
        <v>14152</v>
      </c>
      <c r="EV1619">
        <v>19493</v>
      </c>
      <c r="EW1619" t="s">
        <v>14159</v>
      </c>
      <c r="EX1619">
        <v>2017950</v>
      </c>
      <c r="EY1619">
        <v>0</v>
      </c>
    </row>
    <row r="1620" spans="2:155" x14ac:dyDescent="0.25">
      <c r="B1620" t="s">
        <v>273</v>
      </c>
      <c r="D1620" t="s">
        <v>154</v>
      </c>
      <c r="E1620" t="s">
        <v>155</v>
      </c>
      <c r="F1620">
        <v>60</v>
      </c>
      <c r="G1620" t="s">
        <v>156</v>
      </c>
      <c r="H1620" t="s">
        <v>14160</v>
      </c>
      <c r="I1620" t="s">
        <v>158</v>
      </c>
      <c r="J1620">
        <v>1619</v>
      </c>
      <c r="K1620" t="s">
        <v>14161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14160</v>
      </c>
      <c r="AE1620" t="s">
        <v>4700</v>
      </c>
      <c r="AF1620" t="s">
        <v>2929</v>
      </c>
      <c r="AG1620" t="s">
        <v>316</v>
      </c>
      <c r="AH1620" t="s">
        <v>1104</v>
      </c>
      <c r="AI1620" t="s">
        <v>160</v>
      </c>
      <c r="AJ1620" t="s">
        <v>161</v>
      </c>
      <c r="AK1620" t="s">
        <v>162</v>
      </c>
      <c r="AL1620" t="s">
        <v>14162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251</v>
      </c>
      <c r="AS1620" t="s">
        <v>180</v>
      </c>
      <c r="AT1620" t="s">
        <v>14163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238</v>
      </c>
      <c r="BC1620">
        <v>85101</v>
      </c>
      <c r="BD1620">
        <v>0</v>
      </c>
      <c r="BE1620" t="s">
        <v>182</v>
      </c>
      <c r="BF1620">
        <v>0</v>
      </c>
      <c r="BG1620">
        <v>0</v>
      </c>
      <c r="BH1620" t="s">
        <v>182</v>
      </c>
      <c r="BI1620">
        <v>0</v>
      </c>
      <c r="BJ1620">
        <v>0</v>
      </c>
      <c r="BK1620" t="s">
        <v>182</v>
      </c>
      <c r="BL1620">
        <v>0</v>
      </c>
      <c r="BM1620">
        <v>0</v>
      </c>
      <c r="BN1620" t="s">
        <v>182</v>
      </c>
      <c r="BO1620">
        <v>0</v>
      </c>
      <c r="BP1620">
        <v>0</v>
      </c>
      <c r="BQ1620" t="s">
        <v>182</v>
      </c>
      <c r="BR1620">
        <v>0</v>
      </c>
      <c r="BS1620">
        <v>0</v>
      </c>
      <c r="BT1620" t="s">
        <v>182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183</v>
      </c>
      <c r="DR1620">
        <v>60344</v>
      </c>
      <c r="DS1620" t="s">
        <v>183</v>
      </c>
      <c r="DT1620">
        <v>60344</v>
      </c>
      <c r="DU1620" t="s">
        <v>182</v>
      </c>
      <c r="DV1620">
        <v>0</v>
      </c>
      <c r="DW1620" t="s">
        <v>182</v>
      </c>
      <c r="DX1620">
        <v>0</v>
      </c>
      <c r="DY1620">
        <v>0</v>
      </c>
      <c r="DZ1620">
        <v>0</v>
      </c>
      <c r="EA1620">
        <v>0</v>
      </c>
      <c r="EB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182</v>
      </c>
      <c r="ER1620" t="s">
        <v>14164</v>
      </c>
      <c r="ES1620" t="s">
        <v>14165</v>
      </c>
      <c r="ET1620" t="s">
        <v>14166</v>
      </c>
      <c r="EU1620" t="s">
        <v>14160</v>
      </c>
      <c r="EV1620">
        <v>21012</v>
      </c>
      <c r="EW1620" t="s">
        <v>14167</v>
      </c>
      <c r="EX1620">
        <v>1729213</v>
      </c>
      <c r="EY1620">
        <v>0</v>
      </c>
    </row>
    <row r="1621" spans="2:155" x14ac:dyDescent="0.25">
      <c r="B1621" t="s">
        <v>273</v>
      </c>
      <c r="C1621" t="s">
        <v>470</v>
      </c>
      <c r="D1621" t="s">
        <v>154</v>
      </c>
      <c r="E1621" t="s">
        <v>155</v>
      </c>
      <c r="F1621">
        <v>33</v>
      </c>
      <c r="G1621" t="s">
        <v>156</v>
      </c>
      <c r="H1621" t="s">
        <v>14168</v>
      </c>
      <c r="I1621" t="s">
        <v>158</v>
      </c>
      <c r="J1621">
        <v>1620</v>
      </c>
      <c r="K1621" t="s">
        <v>14169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14168</v>
      </c>
      <c r="AE1621" t="s">
        <v>487</v>
      </c>
      <c r="AF1621" t="s">
        <v>4218</v>
      </c>
      <c r="AG1621" t="s">
        <v>14170</v>
      </c>
      <c r="AH1621" t="s">
        <v>415</v>
      </c>
      <c r="AI1621" t="s">
        <v>160</v>
      </c>
      <c r="AJ1621" t="s">
        <v>161</v>
      </c>
      <c r="AK1621" t="s">
        <v>162</v>
      </c>
      <c r="AL1621" t="s">
        <v>1647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196</v>
      </c>
      <c r="AS1621" t="s">
        <v>197</v>
      </c>
      <c r="AT1621" t="s">
        <v>14171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182</v>
      </c>
      <c r="BC1621">
        <v>0</v>
      </c>
      <c r="BD1621">
        <v>7.21</v>
      </c>
      <c r="BE1621" t="s">
        <v>199</v>
      </c>
      <c r="BF1621">
        <v>78091</v>
      </c>
      <c r="BG1621">
        <v>50.1</v>
      </c>
      <c r="BH1621" t="s">
        <v>283</v>
      </c>
      <c r="BI1621">
        <v>267587</v>
      </c>
      <c r="BJ1621">
        <v>0</v>
      </c>
      <c r="BK1621" t="s">
        <v>182</v>
      </c>
      <c r="BL1621">
        <v>0</v>
      </c>
      <c r="BM1621">
        <v>1</v>
      </c>
      <c r="BN1621" t="s">
        <v>199</v>
      </c>
      <c r="BO1621">
        <v>10830</v>
      </c>
      <c r="BP1621">
        <v>0.99</v>
      </c>
      <c r="BQ1621" t="s">
        <v>284</v>
      </c>
      <c r="BR1621">
        <v>15318</v>
      </c>
      <c r="BS1621">
        <v>15.6</v>
      </c>
      <c r="BT1621" t="s">
        <v>253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183</v>
      </c>
      <c r="DR1621">
        <v>28677</v>
      </c>
      <c r="DS1621" t="s">
        <v>183</v>
      </c>
      <c r="DT1621">
        <v>28677</v>
      </c>
      <c r="DU1621" t="s">
        <v>182</v>
      </c>
      <c r="DV1621">
        <v>0</v>
      </c>
      <c r="DW1621" t="s">
        <v>182</v>
      </c>
      <c r="DX1621">
        <v>0</v>
      </c>
      <c r="DY1621">
        <v>0</v>
      </c>
      <c r="DZ1621">
        <v>0</v>
      </c>
      <c r="EA1621">
        <v>0</v>
      </c>
      <c r="EB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182</v>
      </c>
      <c r="ER1621" t="s">
        <v>14172</v>
      </c>
      <c r="ES1621" t="s">
        <v>14173</v>
      </c>
      <c r="ET1621" t="s">
        <v>14174</v>
      </c>
      <c r="EU1621" t="s">
        <v>14168</v>
      </c>
      <c r="EV1621">
        <v>20391</v>
      </c>
      <c r="EW1621" t="s">
        <v>14175</v>
      </c>
      <c r="EX1621">
        <v>1526991</v>
      </c>
      <c r="EY1621">
        <v>0</v>
      </c>
    </row>
    <row r="1622" spans="2:155" x14ac:dyDescent="0.25">
      <c r="B1622" t="s">
        <v>1818</v>
      </c>
      <c r="D1622" t="s">
        <v>154</v>
      </c>
      <c r="E1622" t="s">
        <v>155</v>
      </c>
      <c r="F1622">
        <v>148</v>
      </c>
      <c r="G1622" t="s">
        <v>156</v>
      </c>
      <c r="H1622" t="s">
        <v>14176</v>
      </c>
      <c r="I1622" t="s">
        <v>158</v>
      </c>
      <c r="J1622">
        <v>1621</v>
      </c>
      <c r="K1622" t="s">
        <v>14177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14176</v>
      </c>
      <c r="AE1622" t="s">
        <v>440</v>
      </c>
      <c r="AF1622" t="s">
        <v>11532</v>
      </c>
      <c r="AG1622" t="s">
        <v>316</v>
      </c>
      <c r="AH1622" t="s">
        <v>500</v>
      </c>
      <c r="AI1622" t="s">
        <v>160</v>
      </c>
      <c r="AJ1622" t="s">
        <v>161</v>
      </c>
      <c r="AK1622" t="s">
        <v>162</v>
      </c>
      <c r="AL1622" t="s">
        <v>14178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196</v>
      </c>
      <c r="AS1622" t="s">
        <v>197</v>
      </c>
      <c r="AT1622" t="s">
        <v>14179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238</v>
      </c>
      <c r="BC1622">
        <v>15628</v>
      </c>
      <c r="BD1622">
        <v>9.14</v>
      </c>
      <c r="BE1622" t="s">
        <v>199</v>
      </c>
      <c r="BF1622">
        <v>98995</v>
      </c>
      <c r="BG1622">
        <v>78.92</v>
      </c>
      <c r="BH1622" t="s">
        <v>283</v>
      </c>
      <c r="BI1622">
        <v>305260</v>
      </c>
      <c r="BJ1622">
        <v>0</v>
      </c>
      <c r="BK1622" t="s">
        <v>182</v>
      </c>
      <c r="BL1622">
        <v>0</v>
      </c>
      <c r="BM1622">
        <v>4</v>
      </c>
      <c r="BN1622" t="s">
        <v>199</v>
      </c>
      <c r="BO1622">
        <v>43324</v>
      </c>
      <c r="BP1622">
        <v>1.9</v>
      </c>
      <c r="BQ1622" t="s">
        <v>284</v>
      </c>
      <c r="BR1622">
        <v>29398</v>
      </c>
      <c r="BS1622">
        <v>12.6</v>
      </c>
      <c r="BT1622" t="s">
        <v>253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254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183</v>
      </c>
      <c r="DR1622">
        <v>96519</v>
      </c>
      <c r="DS1622" t="s">
        <v>183</v>
      </c>
      <c r="DT1622">
        <v>96519</v>
      </c>
      <c r="DU1622" t="s">
        <v>182</v>
      </c>
      <c r="DV1622">
        <v>0</v>
      </c>
      <c r="DW1622" t="s">
        <v>182</v>
      </c>
      <c r="DX1622">
        <v>0</v>
      </c>
      <c r="DY1622">
        <v>0</v>
      </c>
      <c r="DZ1622">
        <v>0</v>
      </c>
      <c r="EA1622">
        <v>0</v>
      </c>
      <c r="EB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182</v>
      </c>
      <c r="ER1622" t="s">
        <v>14180</v>
      </c>
      <c r="ES1622" t="s">
        <v>14181</v>
      </c>
      <c r="ET1622" t="s">
        <v>14182</v>
      </c>
      <c r="EU1622" t="s">
        <v>14176</v>
      </c>
      <c r="EV1622">
        <v>18481</v>
      </c>
      <c r="EW1622" t="s">
        <v>14183</v>
      </c>
      <c r="EX1622">
        <v>2198696</v>
      </c>
      <c r="EY1622">
        <v>0</v>
      </c>
    </row>
    <row r="1623" spans="2:155" x14ac:dyDescent="0.25">
      <c r="B1623" t="s">
        <v>1527</v>
      </c>
      <c r="D1623" t="s">
        <v>154</v>
      </c>
      <c r="E1623" t="s">
        <v>155</v>
      </c>
      <c r="F1623">
        <v>219</v>
      </c>
      <c r="G1623" t="s">
        <v>156</v>
      </c>
      <c r="H1623" t="s">
        <v>14184</v>
      </c>
      <c r="I1623" t="s">
        <v>158</v>
      </c>
      <c r="J1623">
        <v>1622</v>
      </c>
      <c r="K1623" t="s">
        <v>14185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14184</v>
      </c>
      <c r="AE1623" t="s">
        <v>521</v>
      </c>
      <c r="AF1623" t="s">
        <v>4700</v>
      </c>
      <c r="AG1623" t="s">
        <v>14186</v>
      </c>
      <c r="AH1623" t="s">
        <v>2177</v>
      </c>
      <c r="AI1623" t="s">
        <v>160</v>
      </c>
      <c r="AJ1623" t="s">
        <v>161</v>
      </c>
      <c r="AK1623" t="s">
        <v>162</v>
      </c>
      <c r="AL1623" t="s">
        <v>295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251</v>
      </c>
      <c r="AS1623" t="s">
        <v>180</v>
      </c>
      <c r="AT1623" t="s">
        <v>14187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182</v>
      </c>
      <c r="BC1623">
        <v>0</v>
      </c>
      <c r="BD1623">
        <v>0</v>
      </c>
      <c r="BE1623" t="s">
        <v>182</v>
      </c>
      <c r="BF1623">
        <v>0</v>
      </c>
      <c r="BG1623">
        <v>173.5</v>
      </c>
      <c r="BH1623" t="s">
        <v>283</v>
      </c>
      <c r="BI1623">
        <v>595174</v>
      </c>
      <c r="BJ1623">
        <v>8</v>
      </c>
      <c r="BK1623" t="s">
        <v>239</v>
      </c>
      <c r="BL1623">
        <v>156818</v>
      </c>
      <c r="BM1623">
        <v>0</v>
      </c>
      <c r="BN1623" t="s">
        <v>182</v>
      </c>
      <c r="BO1623">
        <v>0</v>
      </c>
      <c r="BP1623">
        <v>0</v>
      </c>
      <c r="BQ1623" t="s">
        <v>182</v>
      </c>
      <c r="BR1623">
        <v>0</v>
      </c>
      <c r="BS1623">
        <v>14</v>
      </c>
      <c r="BT1623" t="s">
        <v>253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183</v>
      </c>
      <c r="DR1623">
        <v>131776</v>
      </c>
      <c r="DS1623" t="s">
        <v>183</v>
      </c>
      <c r="DT1623">
        <v>131776</v>
      </c>
      <c r="DU1623" t="s">
        <v>182</v>
      </c>
      <c r="DV1623">
        <v>0</v>
      </c>
      <c r="DW1623" t="s">
        <v>182</v>
      </c>
      <c r="DX1623">
        <v>0</v>
      </c>
      <c r="DY1623">
        <v>0</v>
      </c>
      <c r="DZ1623">
        <v>0</v>
      </c>
      <c r="EA1623">
        <v>0</v>
      </c>
      <c r="EB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182</v>
      </c>
      <c r="ER1623" t="s">
        <v>14188</v>
      </c>
      <c r="ES1623" t="s">
        <v>14189</v>
      </c>
      <c r="ET1623" t="s">
        <v>14190</v>
      </c>
      <c r="EU1623" t="s">
        <v>14184</v>
      </c>
      <c r="EV1623">
        <v>17289</v>
      </c>
      <c r="EW1623" t="s">
        <v>14191</v>
      </c>
      <c r="EX1623">
        <v>3230855</v>
      </c>
      <c r="EY1623">
        <v>0</v>
      </c>
    </row>
    <row r="1624" spans="2:155" x14ac:dyDescent="0.25">
      <c r="B1624" t="s">
        <v>457</v>
      </c>
      <c r="D1624" t="s">
        <v>154</v>
      </c>
      <c r="E1624" t="s">
        <v>155</v>
      </c>
      <c r="F1624">
        <v>118</v>
      </c>
      <c r="G1624" t="s">
        <v>156</v>
      </c>
      <c r="H1624" t="s">
        <v>14192</v>
      </c>
      <c r="I1624" t="s">
        <v>158</v>
      </c>
      <c r="J1624">
        <v>1623</v>
      </c>
      <c r="K1624" t="s">
        <v>14193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14192</v>
      </c>
      <c r="AE1624" t="s">
        <v>3126</v>
      </c>
      <c r="AF1624" t="s">
        <v>3835</v>
      </c>
      <c r="AG1624" t="s">
        <v>3296</v>
      </c>
      <c r="AH1624" t="s">
        <v>1169</v>
      </c>
      <c r="AI1624" t="s">
        <v>160</v>
      </c>
      <c r="AJ1624" t="s">
        <v>161</v>
      </c>
      <c r="AK1624" t="s">
        <v>162</v>
      </c>
      <c r="AL1624" t="s">
        <v>14194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251</v>
      </c>
      <c r="AS1624" t="s">
        <v>180</v>
      </c>
      <c r="AT1624" t="s">
        <v>14195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182</v>
      </c>
      <c r="BC1624">
        <v>0</v>
      </c>
      <c r="BD1624">
        <v>0</v>
      </c>
      <c r="BE1624" t="s">
        <v>182</v>
      </c>
      <c r="BF1624">
        <v>0</v>
      </c>
      <c r="BG1624">
        <v>0</v>
      </c>
      <c r="BH1624" t="s">
        <v>182</v>
      </c>
      <c r="BI1624">
        <v>0</v>
      </c>
      <c r="BJ1624">
        <v>0</v>
      </c>
      <c r="BK1624" t="s">
        <v>182</v>
      </c>
      <c r="BL1624">
        <v>0</v>
      </c>
      <c r="BM1624">
        <v>0</v>
      </c>
      <c r="BN1624" t="s">
        <v>182</v>
      </c>
      <c r="BO1624">
        <v>0</v>
      </c>
      <c r="BP1624">
        <v>0</v>
      </c>
      <c r="BQ1624" t="s">
        <v>182</v>
      </c>
      <c r="BR1624">
        <v>0</v>
      </c>
      <c r="BS1624">
        <v>0</v>
      </c>
      <c r="BT1624" t="s">
        <v>182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182</v>
      </c>
      <c r="DR1624">
        <v>0</v>
      </c>
      <c r="DS1624" t="s">
        <v>182</v>
      </c>
      <c r="DT1624">
        <v>0</v>
      </c>
      <c r="DU1624" t="s">
        <v>182</v>
      </c>
      <c r="DV1624">
        <v>0</v>
      </c>
      <c r="DW1624" t="s">
        <v>182</v>
      </c>
      <c r="DX1624">
        <v>0</v>
      </c>
      <c r="DY1624">
        <v>0</v>
      </c>
      <c r="DZ1624">
        <v>0</v>
      </c>
      <c r="EA1624">
        <v>0</v>
      </c>
      <c r="EB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182</v>
      </c>
      <c r="ER1624" t="s">
        <v>14196</v>
      </c>
      <c r="ES1624" t="s">
        <v>182</v>
      </c>
      <c r="ET1624" t="s">
        <v>14196</v>
      </c>
      <c r="EU1624" t="s">
        <v>14192</v>
      </c>
      <c r="EV1624">
        <v>19588</v>
      </c>
      <c r="EW1624" t="s">
        <v>14197</v>
      </c>
      <c r="EX1624">
        <v>900820</v>
      </c>
      <c r="EY1624">
        <v>0</v>
      </c>
    </row>
    <row r="1625" spans="2:155" x14ac:dyDescent="0.25">
      <c r="B1625" t="s">
        <v>1774</v>
      </c>
      <c r="D1625" t="s">
        <v>154</v>
      </c>
      <c r="E1625" t="s">
        <v>155</v>
      </c>
      <c r="F1625">
        <v>52</v>
      </c>
      <c r="G1625" t="s">
        <v>156</v>
      </c>
      <c r="H1625" t="s">
        <v>14198</v>
      </c>
      <c r="I1625" t="s">
        <v>158</v>
      </c>
      <c r="J1625">
        <v>1624</v>
      </c>
      <c r="K1625" t="s">
        <v>14199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14198</v>
      </c>
      <c r="AE1625" t="s">
        <v>221</v>
      </c>
      <c r="AF1625" t="s">
        <v>8632</v>
      </c>
      <c r="AG1625" t="s">
        <v>14200</v>
      </c>
      <c r="AH1625" t="s">
        <v>2783</v>
      </c>
      <c r="AI1625" t="s">
        <v>160</v>
      </c>
      <c r="AJ1625" t="s">
        <v>2543</v>
      </c>
      <c r="AK1625" t="s">
        <v>2544</v>
      </c>
      <c r="AL1625" t="s">
        <v>14201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251</v>
      </c>
      <c r="AS1625" t="s">
        <v>180</v>
      </c>
      <c r="AT1625" t="s">
        <v>14202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182</v>
      </c>
      <c r="BC1625">
        <v>0</v>
      </c>
      <c r="BD1625">
        <v>0</v>
      </c>
      <c r="BE1625" t="s">
        <v>182</v>
      </c>
      <c r="BF1625">
        <v>0</v>
      </c>
      <c r="BG1625">
        <v>0</v>
      </c>
      <c r="BH1625" t="s">
        <v>182</v>
      </c>
      <c r="BI1625">
        <v>0</v>
      </c>
      <c r="BJ1625">
        <v>0</v>
      </c>
      <c r="BK1625" t="s">
        <v>182</v>
      </c>
      <c r="BL1625">
        <v>0</v>
      </c>
      <c r="BM1625">
        <v>0</v>
      </c>
      <c r="BN1625" t="s">
        <v>182</v>
      </c>
      <c r="BO1625">
        <v>0</v>
      </c>
      <c r="BP1625">
        <v>0</v>
      </c>
      <c r="BQ1625" t="s">
        <v>182</v>
      </c>
      <c r="BR1625">
        <v>0</v>
      </c>
      <c r="BS1625">
        <v>0</v>
      </c>
      <c r="BT1625" t="s">
        <v>182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183</v>
      </c>
      <c r="DR1625">
        <v>61842</v>
      </c>
      <c r="DS1625" t="s">
        <v>183</v>
      </c>
      <c r="DT1625">
        <v>61842</v>
      </c>
      <c r="DU1625" t="s">
        <v>182</v>
      </c>
      <c r="DV1625">
        <v>0</v>
      </c>
      <c r="DW1625" t="s">
        <v>182</v>
      </c>
      <c r="DX1625">
        <v>0</v>
      </c>
      <c r="DY1625">
        <v>0</v>
      </c>
      <c r="DZ1625">
        <v>0</v>
      </c>
      <c r="EA1625">
        <v>0</v>
      </c>
      <c r="EB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182</v>
      </c>
      <c r="ER1625" t="s">
        <v>14203</v>
      </c>
      <c r="ES1625" t="s">
        <v>14204</v>
      </c>
      <c r="ET1625" t="s">
        <v>14205</v>
      </c>
      <c r="EU1625" t="s">
        <v>14198</v>
      </c>
      <c r="EV1625">
        <v>21368</v>
      </c>
      <c r="EW1625" t="s">
        <v>14206</v>
      </c>
      <c r="EX1625">
        <v>1622358</v>
      </c>
      <c r="EY1625">
        <v>0</v>
      </c>
    </row>
    <row r="1626" spans="2:155" x14ac:dyDescent="0.25">
      <c r="B1626" t="s">
        <v>13322</v>
      </c>
      <c r="D1626" t="s">
        <v>154</v>
      </c>
      <c r="E1626" t="s">
        <v>155</v>
      </c>
      <c r="F1626">
        <v>329</v>
      </c>
      <c r="G1626" t="s">
        <v>156</v>
      </c>
      <c r="H1626" t="s">
        <v>14207</v>
      </c>
      <c r="I1626" t="s">
        <v>158</v>
      </c>
      <c r="J1626">
        <v>1625</v>
      </c>
      <c r="K1626" t="s">
        <v>14208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5432</v>
      </c>
      <c r="AD1626" t="s">
        <v>14207</v>
      </c>
      <c r="AE1626" t="s">
        <v>221</v>
      </c>
      <c r="AF1626" t="s">
        <v>1202</v>
      </c>
      <c r="AG1626" t="s">
        <v>14209</v>
      </c>
      <c r="AH1626" t="s">
        <v>868</v>
      </c>
      <c r="AI1626" t="s">
        <v>160</v>
      </c>
      <c r="AJ1626" t="s">
        <v>161</v>
      </c>
      <c r="AK1626" t="s">
        <v>162</v>
      </c>
      <c r="AL1626" t="s">
        <v>14210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268</v>
      </c>
      <c r="AS1626" t="s">
        <v>180</v>
      </c>
      <c r="AT1626" t="s">
        <v>14211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182</v>
      </c>
      <c r="BC1626">
        <v>0</v>
      </c>
      <c r="BD1626">
        <v>0</v>
      </c>
      <c r="BE1626" t="s">
        <v>182</v>
      </c>
      <c r="BF1626">
        <v>0</v>
      </c>
      <c r="BG1626">
        <v>0</v>
      </c>
      <c r="BH1626" t="s">
        <v>182</v>
      </c>
      <c r="BI1626">
        <v>0</v>
      </c>
      <c r="BJ1626">
        <v>0</v>
      </c>
      <c r="BK1626" t="s">
        <v>182</v>
      </c>
      <c r="BL1626">
        <v>0</v>
      </c>
      <c r="BM1626">
        <v>0</v>
      </c>
      <c r="BN1626" t="s">
        <v>182</v>
      </c>
      <c r="BO1626">
        <v>0</v>
      </c>
      <c r="BP1626">
        <v>0</v>
      </c>
      <c r="BQ1626" t="s">
        <v>182</v>
      </c>
      <c r="BR1626">
        <v>0</v>
      </c>
      <c r="BS1626">
        <v>0</v>
      </c>
      <c r="BT1626" t="s">
        <v>182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183</v>
      </c>
      <c r="DR1626">
        <v>99600</v>
      </c>
      <c r="DS1626" t="s">
        <v>183</v>
      </c>
      <c r="DT1626">
        <v>99600</v>
      </c>
      <c r="DU1626" t="s">
        <v>182</v>
      </c>
      <c r="DV1626">
        <v>0</v>
      </c>
      <c r="DW1626" t="s">
        <v>182</v>
      </c>
      <c r="DX1626">
        <v>0</v>
      </c>
      <c r="DY1626">
        <v>0</v>
      </c>
      <c r="DZ1626">
        <v>0</v>
      </c>
      <c r="EA1626">
        <v>0</v>
      </c>
      <c r="EB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182</v>
      </c>
      <c r="ER1626" t="s">
        <v>5644</v>
      </c>
      <c r="ES1626" t="s">
        <v>14212</v>
      </c>
      <c r="ET1626" t="s">
        <v>14213</v>
      </c>
      <c r="EU1626" t="s">
        <v>14207</v>
      </c>
      <c r="EV1626">
        <v>16050</v>
      </c>
      <c r="EW1626" t="s">
        <v>14214</v>
      </c>
      <c r="EX1626">
        <v>2490800</v>
      </c>
      <c r="EY1626">
        <v>0</v>
      </c>
    </row>
    <row r="1627" spans="2:155" x14ac:dyDescent="0.25">
      <c r="B1627" t="s">
        <v>5024</v>
      </c>
      <c r="D1627" t="s">
        <v>154</v>
      </c>
      <c r="E1627" t="s">
        <v>155</v>
      </c>
      <c r="F1627">
        <v>143</v>
      </c>
      <c r="G1627" t="s">
        <v>156</v>
      </c>
      <c r="H1627" t="s">
        <v>14215</v>
      </c>
      <c r="I1627" t="s">
        <v>158</v>
      </c>
      <c r="J1627">
        <v>1626</v>
      </c>
      <c r="K1627" t="s">
        <v>14216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14215</v>
      </c>
      <c r="AE1627" t="s">
        <v>509</v>
      </c>
      <c r="AF1627" t="s">
        <v>14217</v>
      </c>
      <c r="AG1627" t="s">
        <v>3099</v>
      </c>
      <c r="AH1627" t="s">
        <v>1139</v>
      </c>
      <c r="AI1627" t="s">
        <v>160</v>
      </c>
      <c r="AJ1627" t="s">
        <v>161</v>
      </c>
      <c r="AK1627" t="s">
        <v>162</v>
      </c>
      <c r="AL1627" t="s">
        <v>14218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251</v>
      </c>
      <c r="AS1627" t="s">
        <v>180</v>
      </c>
      <c r="AT1627" t="s">
        <v>14219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182</v>
      </c>
      <c r="BC1627">
        <v>0</v>
      </c>
      <c r="BD1627">
        <v>0</v>
      </c>
      <c r="BE1627" t="s">
        <v>182</v>
      </c>
      <c r="BF1627">
        <v>0</v>
      </c>
      <c r="BG1627">
        <v>0</v>
      </c>
      <c r="BH1627" t="s">
        <v>182</v>
      </c>
      <c r="BI1627">
        <v>0</v>
      </c>
      <c r="BJ1627">
        <v>0</v>
      </c>
      <c r="BK1627" t="s">
        <v>182</v>
      </c>
      <c r="BL1627">
        <v>0</v>
      </c>
      <c r="BM1627">
        <v>0</v>
      </c>
      <c r="BN1627" t="s">
        <v>182</v>
      </c>
      <c r="BO1627">
        <v>0</v>
      </c>
      <c r="BP1627">
        <v>0</v>
      </c>
      <c r="BQ1627" t="s">
        <v>182</v>
      </c>
      <c r="BR1627">
        <v>0</v>
      </c>
      <c r="BS1627">
        <v>0</v>
      </c>
      <c r="BT1627" t="s">
        <v>182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254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183</v>
      </c>
      <c r="DR1627">
        <v>56940</v>
      </c>
      <c r="DS1627" t="s">
        <v>183</v>
      </c>
      <c r="DT1627">
        <v>56940</v>
      </c>
      <c r="DU1627" t="s">
        <v>182</v>
      </c>
      <c r="DV1627">
        <v>0</v>
      </c>
      <c r="DW1627" t="s">
        <v>182</v>
      </c>
      <c r="DX1627">
        <v>0</v>
      </c>
      <c r="DY1627">
        <v>0</v>
      </c>
      <c r="DZ1627">
        <v>0</v>
      </c>
      <c r="EA1627">
        <v>0</v>
      </c>
      <c r="EB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182</v>
      </c>
      <c r="ER1627" t="s">
        <v>5605</v>
      </c>
      <c r="ES1627" t="s">
        <v>185</v>
      </c>
      <c r="ET1627" t="s">
        <v>14220</v>
      </c>
      <c r="EU1627" t="s">
        <v>14215</v>
      </c>
      <c r="EV1627">
        <v>18619</v>
      </c>
      <c r="EW1627" t="s">
        <v>14221</v>
      </c>
      <c r="EX1627">
        <v>1609620</v>
      </c>
      <c r="EY1627">
        <v>0</v>
      </c>
    </row>
    <row r="1628" spans="2:155" x14ac:dyDescent="0.25">
      <c r="B1628" t="s">
        <v>325</v>
      </c>
      <c r="D1628" t="s">
        <v>154</v>
      </c>
      <c r="E1628" t="s">
        <v>155</v>
      </c>
      <c r="F1628">
        <v>80</v>
      </c>
      <c r="G1628" t="s">
        <v>156</v>
      </c>
      <c r="H1628" t="s">
        <v>14222</v>
      </c>
      <c r="I1628" t="s">
        <v>158</v>
      </c>
      <c r="J1628">
        <v>1627</v>
      </c>
      <c r="K1628" t="s">
        <v>14223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14222</v>
      </c>
      <c r="AE1628" t="s">
        <v>3783</v>
      </c>
      <c r="AF1628" t="s">
        <v>3238</v>
      </c>
      <c r="AG1628" t="s">
        <v>14224</v>
      </c>
      <c r="AH1628" t="s">
        <v>403</v>
      </c>
      <c r="AI1628" t="s">
        <v>160</v>
      </c>
      <c r="AJ1628" t="s">
        <v>161</v>
      </c>
      <c r="AK1628" t="s">
        <v>162</v>
      </c>
      <c r="AL1628" t="s">
        <v>14225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268</v>
      </c>
      <c r="AS1628" t="s">
        <v>180</v>
      </c>
      <c r="AT1628" t="s">
        <v>14226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182</v>
      </c>
      <c r="BC1628">
        <v>0</v>
      </c>
      <c r="BD1628">
        <v>0</v>
      </c>
      <c r="BE1628" t="s">
        <v>182</v>
      </c>
      <c r="BF1628">
        <v>0</v>
      </c>
      <c r="BG1628">
        <v>0</v>
      </c>
      <c r="BH1628" t="s">
        <v>182</v>
      </c>
      <c r="BI1628">
        <v>159061</v>
      </c>
      <c r="BJ1628">
        <v>0</v>
      </c>
      <c r="BK1628" t="s">
        <v>182</v>
      </c>
      <c r="BL1628">
        <v>0</v>
      </c>
      <c r="BM1628">
        <v>0</v>
      </c>
      <c r="BN1628" t="s">
        <v>182</v>
      </c>
      <c r="BO1628">
        <v>0</v>
      </c>
      <c r="BP1628">
        <v>0</v>
      </c>
      <c r="BQ1628" t="s">
        <v>182</v>
      </c>
      <c r="BR1628">
        <v>0</v>
      </c>
      <c r="BS1628">
        <v>0</v>
      </c>
      <c r="BT1628" t="s">
        <v>182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182</v>
      </c>
      <c r="DR1628">
        <v>0</v>
      </c>
      <c r="DS1628" t="s">
        <v>182</v>
      </c>
      <c r="DT1628">
        <v>0</v>
      </c>
      <c r="DU1628" t="s">
        <v>182</v>
      </c>
      <c r="DV1628">
        <v>0</v>
      </c>
      <c r="DW1628" t="s">
        <v>182</v>
      </c>
      <c r="DX1628">
        <v>0</v>
      </c>
      <c r="DY1628">
        <v>0</v>
      </c>
      <c r="DZ1628">
        <v>0</v>
      </c>
      <c r="EA1628">
        <v>0</v>
      </c>
      <c r="EB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182</v>
      </c>
      <c r="ER1628" t="s">
        <v>14227</v>
      </c>
      <c r="ES1628" t="s">
        <v>14228</v>
      </c>
      <c r="ET1628" t="s">
        <v>14229</v>
      </c>
      <c r="EU1628" t="s">
        <v>14222</v>
      </c>
      <c r="EV1628">
        <v>20107</v>
      </c>
      <c r="EW1628" t="s">
        <v>14230</v>
      </c>
      <c r="EX1628">
        <v>739226</v>
      </c>
      <c r="EY1628">
        <v>0</v>
      </c>
    </row>
    <row r="1629" spans="2:155" x14ac:dyDescent="0.25">
      <c r="B1629" t="s">
        <v>517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14231</v>
      </c>
      <c r="I1629" t="s">
        <v>158</v>
      </c>
      <c r="J1629">
        <v>1628</v>
      </c>
      <c r="K1629" t="s">
        <v>14232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14231</v>
      </c>
      <c r="AE1629" t="s">
        <v>329</v>
      </c>
      <c r="AF1629" t="s">
        <v>401</v>
      </c>
      <c r="AG1629" t="s">
        <v>1011</v>
      </c>
      <c r="AH1629" t="s">
        <v>1371</v>
      </c>
      <c r="AI1629" t="s">
        <v>160</v>
      </c>
      <c r="AJ1629" t="s">
        <v>161</v>
      </c>
      <c r="AK1629" t="s">
        <v>162</v>
      </c>
      <c r="AL1629" t="s">
        <v>14233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196</v>
      </c>
      <c r="AS1629" t="s">
        <v>197</v>
      </c>
      <c r="AT1629" t="s">
        <v>14234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238</v>
      </c>
      <c r="BC1629">
        <v>10363</v>
      </c>
      <c r="BD1629">
        <v>23</v>
      </c>
      <c r="BE1629" t="s">
        <v>199</v>
      </c>
      <c r="BF1629">
        <v>333692</v>
      </c>
      <c r="BG1629">
        <v>65</v>
      </c>
      <c r="BH1629" t="s">
        <v>283</v>
      </c>
      <c r="BI1629">
        <v>188608</v>
      </c>
      <c r="BJ1629">
        <v>10</v>
      </c>
      <c r="BK1629" t="s">
        <v>239</v>
      </c>
      <c r="BL1629">
        <v>165810</v>
      </c>
      <c r="BM1629">
        <v>0</v>
      </c>
      <c r="BN1629" t="s">
        <v>182</v>
      </c>
      <c r="BO1629">
        <v>0</v>
      </c>
      <c r="BP1629">
        <v>10</v>
      </c>
      <c r="BQ1629" t="s">
        <v>284</v>
      </c>
      <c r="BR1629">
        <v>207262</v>
      </c>
      <c r="BS1629">
        <v>7</v>
      </c>
      <c r="BT1629" t="s">
        <v>253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183</v>
      </c>
      <c r="DR1629">
        <v>108423</v>
      </c>
      <c r="DS1629" t="s">
        <v>183</v>
      </c>
      <c r="DT1629">
        <v>108423</v>
      </c>
      <c r="DU1629" t="s">
        <v>182</v>
      </c>
      <c r="DV1629">
        <v>0</v>
      </c>
      <c r="DW1629" t="s">
        <v>182</v>
      </c>
      <c r="DX1629">
        <v>0</v>
      </c>
      <c r="DY1629">
        <v>0</v>
      </c>
      <c r="DZ1629">
        <v>0</v>
      </c>
      <c r="EA1629">
        <v>0</v>
      </c>
      <c r="EB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182</v>
      </c>
      <c r="ER1629" t="s">
        <v>14235</v>
      </c>
      <c r="ES1629" t="s">
        <v>14236</v>
      </c>
      <c r="ET1629" t="s">
        <v>14237</v>
      </c>
      <c r="EU1629" t="s">
        <v>14231</v>
      </c>
      <c r="EV1629">
        <v>20417</v>
      </c>
      <c r="EW1629" t="s">
        <v>14238</v>
      </c>
      <c r="EX1629">
        <v>2693726</v>
      </c>
      <c r="EY1629">
        <v>0</v>
      </c>
    </row>
    <row r="1630" spans="2:155" x14ac:dyDescent="0.25">
      <c r="B1630" t="s">
        <v>1241</v>
      </c>
      <c r="D1630" t="s">
        <v>154</v>
      </c>
      <c r="E1630" t="s">
        <v>155</v>
      </c>
      <c r="F1630">
        <v>66</v>
      </c>
      <c r="G1630" t="s">
        <v>156</v>
      </c>
      <c r="H1630" t="s">
        <v>14239</v>
      </c>
      <c r="I1630" t="s">
        <v>158</v>
      </c>
      <c r="J1630">
        <v>1629</v>
      </c>
      <c r="K1630" t="s">
        <v>14240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14239</v>
      </c>
      <c r="AE1630" t="s">
        <v>13500</v>
      </c>
      <c r="AF1630" t="s">
        <v>14241</v>
      </c>
      <c r="AG1630" t="s">
        <v>868</v>
      </c>
      <c r="AH1630" t="s">
        <v>280</v>
      </c>
      <c r="AI1630" t="s">
        <v>160</v>
      </c>
      <c r="AJ1630" t="s">
        <v>161</v>
      </c>
      <c r="AK1630" t="s">
        <v>162</v>
      </c>
      <c r="AL1630" t="s">
        <v>295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251</v>
      </c>
      <c r="AS1630" t="s">
        <v>180</v>
      </c>
      <c r="AT1630" t="s">
        <v>14242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238</v>
      </c>
      <c r="BC1630">
        <v>206522</v>
      </c>
      <c r="BD1630">
        <v>1</v>
      </c>
      <c r="BE1630" t="s">
        <v>199</v>
      </c>
      <c r="BF1630">
        <v>15217</v>
      </c>
      <c r="BG1630">
        <v>38</v>
      </c>
      <c r="BH1630" t="s">
        <v>283</v>
      </c>
      <c r="BI1630">
        <v>115652</v>
      </c>
      <c r="BJ1630">
        <v>0</v>
      </c>
      <c r="BK1630" t="s">
        <v>182</v>
      </c>
      <c r="BL1630">
        <v>0</v>
      </c>
      <c r="BM1630">
        <v>6</v>
      </c>
      <c r="BN1630" t="s">
        <v>199</v>
      </c>
      <c r="BO1630">
        <v>91304</v>
      </c>
      <c r="BP1630">
        <v>15</v>
      </c>
      <c r="BQ1630" t="s">
        <v>284</v>
      </c>
      <c r="BR1630">
        <v>326087</v>
      </c>
      <c r="BS1630">
        <v>25</v>
      </c>
      <c r="BT1630" t="s">
        <v>253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183</v>
      </c>
      <c r="DR1630">
        <v>116713</v>
      </c>
      <c r="DS1630" t="s">
        <v>183</v>
      </c>
      <c r="DT1630">
        <v>116713</v>
      </c>
      <c r="DU1630" t="s">
        <v>182</v>
      </c>
      <c r="DV1630">
        <v>0</v>
      </c>
      <c r="DW1630" t="s">
        <v>182</v>
      </c>
      <c r="DX1630">
        <v>0</v>
      </c>
      <c r="DY1630">
        <v>0</v>
      </c>
      <c r="DZ1630">
        <v>0</v>
      </c>
      <c r="EA1630">
        <v>0</v>
      </c>
      <c r="EB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182</v>
      </c>
      <c r="ER1630" t="s">
        <v>14243</v>
      </c>
      <c r="ES1630" t="s">
        <v>14244</v>
      </c>
      <c r="ET1630" t="s">
        <v>14245</v>
      </c>
      <c r="EU1630" t="s">
        <v>14239</v>
      </c>
      <c r="EV1630">
        <v>20546</v>
      </c>
      <c r="EW1630" t="s">
        <v>14246</v>
      </c>
      <c r="EX1630">
        <v>3018475</v>
      </c>
      <c r="EY1630">
        <v>0</v>
      </c>
    </row>
    <row r="1631" spans="2:155" x14ac:dyDescent="0.25">
      <c r="B1631" t="s">
        <v>1449</v>
      </c>
      <c r="D1631" t="s">
        <v>154</v>
      </c>
      <c r="E1631" t="s">
        <v>155</v>
      </c>
      <c r="F1631">
        <v>51</v>
      </c>
      <c r="G1631" t="s">
        <v>156</v>
      </c>
      <c r="H1631" t="s">
        <v>14247</v>
      </c>
      <c r="I1631" t="s">
        <v>158</v>
      </c>
      <c r="J1631">
        <v>1630</v>
      </c>
      <c r="K1631" t="s">
        <v>14248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14247</v>
      </c>
      <c r="AE1631" t="s">
        <v>777</v>
      </c>
      <c r="AF1631" t="s">
        <v>14249</v>
      </c>
      <c r="AG1631" t="s">
        <v>14250</v>
      </c>
      <c r="AI1631" t="s">
        <v>160</v>
      </c>
      <c r="AJ1631" t="s">
        <v>161</v>
      </c>
      <c r="AK1631" t="s">
        <v>162</v>
      </c>
      <c r="AL1631" t="s">
        <v>14251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196</v>
      </c>
      <c r="AS1631" t="s">
        <v>197</v>
      </c>
      <c r="AT1631" t="s">
        <v>14252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238</v>
      </c>
      <c r="BC1631">
        <v>1315</v>
      </c>
      <c r="BD1631">
        <v>3.5</v>
      </c>
      <c r="BE1631" t="s">
        <v>199</v>
      </c>
      <c r="BF1631">
        <v>37908</v>
      </c>
      <c r="BG1631">
        <v>12.83</v>
      </c>
      <c r="BH1631" t="s">
        <v>283</v>
      </c>
      <c r="BI1631">
        <v>180665</v>
      </c>
      <c r="BJ1631">
        <v>0</v>
      </c>
      <c r="BK1631" t="s">
        <v>182</v>
      </c>
      <c r="BL1631">
        <v>0</v>
      </c>
      <c r="BM1631">
        <v>0</v>
      </c>
      <c r="BN1631" t="s">
        <v>182</v>
      </c>
      <c r="BO1631">
        <v>0</v>
      </c>
      <c r="BP1631">
        <v>0</v>
      </c>
      <c r="BQ1631" t="s">
        <v>182</v>
      </c>
      <c r="BR1631">
        <v>0</v>
      </c>
      <c r="BS1631">
        <v>0</v>
      </c>
      <c r="BT1631" t="s">
        <v>182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183</v>
      </c>
      <c r="DR1631">
        <v>1204</v>
      </c>
      <c r="DS1631" t="s">
        <v>183</v>
      </c>
      <c r="DT1631">
        <v>1204</v>
      </c>
      <c r="DU1631" t="s">
        <v>182</v>
      </c>
      <c r="DV1631">
        <v>0</v>
      </c>
      <c r="DW1631" t="s">
        <v>182</v>
      </c>
      <c r="DX1631">
        <v>0</v>
      </c>
      <c r="DY1631">
        <v>0</v>
      </c>
      <c r="DZ1631">
        <v>0</v>
      </c>
      <c r="EA1631">
        <v>0</v>
      </c>
      <c r="EB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182</v>
      </c>
      <c r="ER1631" t="s">
        <v>14253</v>
      </c>
      <c r="ES1631" t="s">
        <v>14254</v>
      </c>
      <c r="ET1631" t="s">
        <v>14255</v>
      </c>
      <c r="EU1631" t="s">
        <v>14247</v>
      </c>
      <c r="EV1631">
        <v>20482</v>
      </c>
      <c r="EW1631" t="s">
        <v>14256</v>
      </c>
      <c r="EX1631">
        <v>252528</v>
      </c>
      <c r="EY1631">
        <v>0</v>
      </c>
    </row>
    <row r="1632" spans="2:155" x14ac:dyDescent="0.25">
      <c r="B1632" t="s">
        <v>1113</v>
      </c>
      <c r="D1632" t="s">
        <v>154</v>
      </c>
      <c r="E1632" t="s">
        <v>155</v>
      </c>
      <c r="F1632">
        <v>90</v>
      </c>
      <c r="G1632" t="s">
        <v>156</v>
      </c>
      <c r="H1632" t="s">
        <v>14257</v>
      </c>
      <c r="I1632" t="s">
        <v>158</v>
      </c>
      <c r="J1632">
        <v>1631</v>
      </c>
      <c r="K1632" t="s">
        <v>14258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14257</v>
      </c>
      <c r="AE1632" t="s">
        <v>589</v>
      </c>
      <c r="AF1632" t="s">
        <v>928</v>
      </c>
      <c r="AG1632" t="s">
        <v>779</v>
      </c>
      <c r="AH1632" t="s">
        <v>5704</v>
      </c>
      <c r="AI1632" t="s">
        <v>160</v>
      </c>
      <c r="AJ1632" t="s">
        <v>161</v>
      </c>
      <c r="AK1632" t="s">
        <v>162</v>
      </c>
      <c r="AL1632" t="s">
        <v>14259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251</v>
      </c>
      <c r="AS1632" t="s">
        <v>180</v>
      </c>
      <c r="AT1632" t="s">
        <v>14260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182</v>
      </c>
      <c r="BC1632">
        <v>0</v>
      </c>
      <c r="BD1632">
        <v>0</v>
      </c>
      <c r="BE1632" t="s">
        <v>182</v>
      </c>
      <c r="BF1632">
        <v>0</v>
      </c>
      <c r="BG1632">
        <v>0</v>
      </c>
      <c r="BH1632" t="s">
        <v>182</v>
      </c>
      <c r="BI1632">
        <v>0</v>
      </c>
      <c r="BJ1632">
        <v>16</v>
      </c>
      <c r="BK1632" t="s">
        <v>239</v>
      </c>
      <c r="BL1632">
        <v>313636</v>
      </c>
      <c r="BM1632">
        <v>0</v>
      </c>
      <c r="BN1632" t="s">
        <v>182</v>
      </c>
      <c r="BO1632">
        <v>0</v>
      </c>
      <c r="BP1632">
        <v>0</v>
      </c>
      <c r="BQ1632" t="s">
        <v>182</v>
      </c>
      <c r="BR1632">
        <v>0</v>
      </c>
      <c r="BS1632">
        <v>0</v>
      </c>
      <c r="BT1632" t="s">
        <v>182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183</v>
      </c>
      <c r="DR1632">
        <v>102716</v>
      </c>
      <c r="DS1632" t="s">
        <v>183</v>
      </c>
      <c r="DT1632">
        <v>102716</v>
      </c>
      <c r="DU1632" t="s">
        <v>182</v>
      </c>
      <c r="DV1632">
        <v>0</v>
      </c>
      <c r="DW1632" t="s">
        <v>182</v>
      </c>
      <c r="DX1632">
        <v>0</v>
      </c>
      <c r="DY1632">
        <v>0</v>
      </c>
      <c r="DZ1632">
        <v>0</v>
      </c>
      <c r="EA1632">
        <v>0</v>
      </c>
      <c r="EB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182</v>
      </c>
      <c r="ER1632" t="s">
        <v>14261</v>
      </c>
      <c r="ES1632" t="s">
        <v>2104</v>
      </c>
      <c r="ET1632" t="s">
        <v>14262</v>
      </c>
      <c r="EU1632" t="s">
        <v>14257</v>
      </c>
      <c r="EV1632">
        <v>19900</v>
      </c>
      <c r="EW1632" t="s">
        <v>14263</v>
      </c>
      <c r="EX1632">
        <v>2982466</v>
      </c>
      <c r="EY1632">
        <v>0</v>
      </c>
    </row>
    <row r="1633" spans="2:155" x14ac:dyDescent="0.25">
      <c r="B1633" t="s">
        <v>273</v>
      </c>
      <c r="C1633" t="s">
        <v>312</v>
      </c>
      <c r="D1633" t="s">
        <v>154</v>
      </c>
      <c r="E1633" t="s">
        <v>155</v>
      </c>
      <c r="F1633">
        <v>32</v>
      </c>
      <c r="G1633" t="s">
        <v>156</v>
      </c>
      <c r="H1633" t="s">
        <v>14264</v>
      </c>
      <c r="I1633" t="s">
        <v>158</v>
      </c>
      <c r="J1633">
        <v>1632</v>
      </c>
      <c r="K1633" t="s">
        <v>14265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14264</v>
      </c>
      <c r="AE1633" t="s">
        <v>1202</v>
      </c>
      <c r="AF1633" t="s">
        <v>8480</v>
      </c>
      <c r="AG1633" t="s">
        <v>14266</v>
      </c>
      <c r="AH1633" t="s">
        <v>6860</v>
      </c>
      <c r="AI1633" t="s">
        <v>160</v>
      </c>
      <c r="AJ1633" t="s">
        <v>161</v>
      </c>
      <c r="AK1633" t="s">
        <v>162</v>
      </c>
      <c r="AL1633" t="s">
        <v>14267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196</v>
      </c>
      <c r="AS1633" t="s">
        <v>197</v>
      </c>
      <c r="AT1633" t="s">
        <v>14268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238</v>
      </c>
      <c r="BC1633">
        <v>108232</v>
      </c>
      <c r="BD1633">
        <v>0</v>
      </c>
      <c r="BE1633" t="s">
        <v>182</v>
      </c>
      <c r="BF1633">
        <v>0</v>
      </c>
      <c r="BG1633">
        <v>0</v>
      </c>
      <c r="BH1633" t="s">
        <v>182</v>
      </c>
      <c r="BI1633">
        <v>0</v>
      </c>
      <c r="BJ1633">
        <v>2.25</v>
      </c>
      <c r="BK1633" t="s">
        <v>239</v>
      </c>
      <c r="BL1633">
        <v>27851</v>
      </c>
      <c r="BM1633">
        <v>7.67</v>
      </c>
      <c r="BN1633" t="s">
        <v>199</v>
      </c>
      <c r="BO1633">
        <v>83074</v>
      </c>
      <c r="BP1633">
        <v>0</v>
      </c>
      <c r="BQ1633" t="s">
        <v>182</v>
      </c>
      <c r="BR1633">
        <v>0</v>
      </c>
      <c r="BS1633">
        <v>0</v>
      </c>
      <c r="BT1633" t="s">
        <v>182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320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183</v>
      </c>
      <c r="DR1633">
        <v>15162</v>
      </c>
      <c r="DS1633" t="s">
        <v>183</v>
      </c>
      <c r="DT1633">
        <v>15162</v>
      </c>
      <c r="DU1633" t="s">
        <v>182</v>
      </c>
      <c r="DV1633">
        <v>0</v>
      </c>
      <c r="DW1633" t="s">
        <v>182</v>
      </c>
      <c r="DX1633">
        <v>0</v>
      </c>
      <c r="DY1633">
        <v>0</v>
      </c>
      <c r="DZ1633">
        <v>0</v>
      </c>
      <c r="EA1633">
        <v>0</v>
      </c>
      <c r="EB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182</v>
      </c>
      <c r="ER1633" t="s">
        <v>14269</v>
      </c>
      <c r="ES1633" t="s">
        <v>14270</v>
      </c>
      <c r="ET1633" t="s">
        <v>14271</v>
      </c>
      <c r="EU1633" t="s">
        <v>14264</v>
      </c>
      <c r="EV1633">
        <v>21041</v>
      </c>
      <c r="EW1633" t="s">
        <v>14272</v>
      </c>
      <c r="EX1633">
        <v>778987</v>
      </c>
      <c r="EY1633">
        <v>0</v>
      </c>
    </row>
    <row r="1634" spans="2:155" x14ac:dyDescent="0.25">
      <c r="B1634" t="s">
        <v>339</v>
      </c>
      <c r="C1634" t="s">
        <v>470</v>
      </c>
      <c r="D1634" t="s">
        <v>154</v>
      </c>
      <c r="E1634" t="s">
        <v>155</v>
      </c>
      <c r="F1634">
        <v>31</v>
      </c>
      <c r="G1634" t="s">
        <v>156</v>
      </c>
      <c r="H1634" t="s">
        <v>14273</v>
      </c>
      <c r="I1634" t="s">
        <v>158</v>
      </c>
      <c r="J1634">
        <v>1633</v>
      </c>
      <c r="K1634" t="s">
        <v>14274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14273</v>
      </c>
      <c r="AE1634" t="s">
        <v>9844</v>
      </c>
      <c r="AF1634" t="s">
        <v>3783</v>
      </c>
      <c r="AG1634" t="s">
        <v>14275</v>
      </c>
      <c r="AI1634" t="s">
        <v>160</v>
      </c>
      <c r="AJ1634" t="s">
        <v>161</v>
      </c>
      <c r="AK1634" t="s">
        <v>162</v>
      </c>
      <c r="AL1634" t="s">
        <v>10366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196</v>
      </c>
      <c r="AS1634" t="s">
        <v>197</v>
      </c>
      <c r="AT1634" t="s">
        <v>14276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238</v>
      </c>
      <c r="BC1634">
        <v>111636</v>
      </c>
      <c r="BD1634">
        <v>0</v>
      </c>
      <c r="BE1634" t="s">
        <v>182</v>
      </c>
      <c r="BF1634">
        <v>0</v>
      </c>
      <c r="BG1634">
        <v>0</v>
      </c>
      <c r="BH1634" t="s">
        <v>182</v>
      </c>
      <c r="BI1634">
        <v>0</v>
      </c>
      <c r="BJ1634">
        <v>0.32</v>
      </c>
      <c r="BK1634" t="s">
        <v>239</v>
      </c>
      <c r="BL1634">
        <v>3961</v>
      </c>
      <c r="BM1634">
        <v>13.78</v>
      </c>
      <c r="BN1634" t="s">
        <v>199</v>
      </c>
      <c r="BO1634">
        <v>149250</v>
      </c>
      <c r="BP1634">
        <v>0</v>
      </c>
      <c r="BQ1634" t="s">
        <v>182</v>
      </c>
      <c r="BR1634">
        <v>0</v>
      </c>
      <c r="BS1634">
        <v>0</v>
      </c>
      <c r="BT1634" t="s">
        <v>182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183</v>
      </c>
      <c r="DR1634">
        <v>16288</v>
      </c>
      <c r="DS1634" t="s">
        <v>183</v>
      </c>
      <c r="DT1634">
        <v>16288</v>
      </c>
      <c r="DU1634" t="s">
        <v>182</v>
      </c>
      <c r="DV1634">
        <v>0</v>
      </c>
      <c r="DW1634" t="s">
        <v>182</v>
      </c>
      <c r="DX1634">
        <v>0</v>
      </c>
      <c r="DY1634">
        <v>0</v>
      </c>
      <c r="DZ1634">
        <v>0</v>
      </c>
      <c r="EA1634">
        <v>0</v>
      </c>
      <c r="EB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182</v>
      </c>
      <c r="ER1634" t="s">
        <v>14277</v>
      </c>
      <c r="ES1634" t="s">
        <v>14278</v>
      </c>
      <c r="ET1634" t="s">
        <v>14279</v>
      </c>
      <c r="EU1634" t="s">
        <v>14273</v>
      </c>
      <c r="EV1634">
        <v>20572</v>
      </c>
      <c r="EW1634" t="s">
        <v>14280</v>
      </c>
      <c r="EX1634">
        <v>974374</v>
      </c>
      <c r="EY1634">
        <v>0</v>
      </c>
    </row>
    <row r="1635" spans="2:155" x14ac:dyDescent="0.25">
      <c r="B1635" t="s">
        <v>1018</v>
      </c>
      <c r="C1635" t="s">
        <v>470</v>
      </c>
      <c r="D1635" t="s">
        <v>154</v>
      </c>
      <c r="E1635" t="s">
        <v>155</v>
      </c>
      <c r="F1635">
        <v>171</v>
      </c>
      <c r="G1635" t="s">
        <v>156</v>
      </c>
      <c r="H1635" t="s">
        <v>14281</v>
      </c>
      <c r="I1635" t="s">
        <v>158</v>
      </c>
      <c r="J1635">
        <v>1634</v>
      </c>
      <c r="K1635" t="s">
        <v>14282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14281</v>
      </c>
      <c r="AE1635" t="s">
        <v>1644</v>
      </c>
      <c r="AF1635" t="s">
        <v>3434</v>
      </c>
      <c r="AG1635" t="s">
        <v>279</v>
      </c>
      <c r="AH1635" t="s">
        <v>280</v>
      </c>
      <c r="AI1635" t="s">
        <v>160</v>
      </c>
      <c r="AJ1635" t="s">
        <v>161</v>
      </c>
      <c r="AK1635" t="s">
        <v>162</v>
      </c>
      <c r="AL1635" t="s">
        <v>2510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196</v>
      </c>
      <c r="AS1635" t="s">
        <v>197</v>
      </c>
      <c r="AT1635" t="s">
        <v>14283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238</v>
      </c>
      <c r="BC1635">
        <v>93843</v>
      </c>
      <c r="BD1635">
        <v>0</v>
      </c>
      <c r="BE1635" t="s">
        <v>182</v>
      </c>
      <c r="BF1635">
        <v>0</v>
      </c>
      <c r="BG1635">
        <v>0</v>
      </c>
      <c r="BH1635" t="s">
        <v>182</v>
      </c>
      <c r="BI1635">
        <v>0</v>
      </c>
      <c r="BJ1635">
        <v>0.42</v>
      </c>
      <c r="BK1635" t="s">
        <v>239</v>
      </c>
      <c r="BL1635">
        <v>5199</v>
      </c>
      <c r="BM1635">
        <v>13.6</v>
      </c>
      <c r="BN1635" t="s">
        <v>199</v>
      </c>
      <c r="BO1635">
        <v>147301</v>
      </c>
      <c r="BP1635">
        <v>0</v>
      </c>
      <c r="BQ1635" t="s">
        <v>182</v>
      </c>
      <c r="BR1635">
        <v>0</v>
      </c>
      <c r="BS1635">
        <v>0</v>
      </c>
      <c r="BT1635" t="s">
        <v>182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183</v>
      </c>
      <c r="DR1635">
        <v>15691</v>
      </c>
      <c r="DS1635" t="s">
        <v>183</v>
      </c>
      <c r="DT1635">
        <v>15691</v>
      </c>
      <c r="DU1635" t="s">
        <v>182</v>
      </c>
      <c r="DV1635">
        <v>0</v>
      </c>
      <c r="DW1635" t="s">
        <v>182</v>
      </c>
      <c r="DX1635">
        <v>0</v>
      </c>
      <c r="DY1635">
        <v>0</v>
      </c>
      <c r="DZ1635">
        <v>0</v>
      </c>
      <c r="EA1635">
        <v>0</v>
      </c>
      <c r="EB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182</v>
      </c>
      <c r="ER1635" t="s">
        <v>14284</v>
      </c>
      <c r="ES1635" t="s">
        <v>14285</v>
      </c>
      <c r="ET1635" t="s">
        <v>14286</v>
      </c>
      <c r="EU1635" t="s">
        <v>14281</v>
      </c>
      <c r="EV1635">
        <v>17592</v>
      </c>
      <c r="EW1635" t="s">
        <v>14287</v>
      </c>
      <c r="EX1635">
        <v>2485337</v>
      </c>
      <c r="EY1635">
        <v>0</v>
      </c>
    </row>
    <row r="1636" spans="2:155" x14ac:dyDescent="0.25">
      <c r="B1636" t="s">
        <v>1774</v>
      </c>
      <c r="D1636" t="s">
        <v>154</v>
      </c>
      <c r="E1636" t="s">
        <v>155</v>
      </c>
      <c r="F1636">
        <v>52</v>
      </c>
      <c r="G1636" t="s">
        <v>156</v>
      </c>
      <c r="H1636" t="s">
        <v>14288</v>
      </c>
      <c r="I1636" t="s">
        <v>158</v>
      </c>
      <c r="J1636">
        <v>1635</v>
      </c>
      <c r="K1636" t="s">
        <v>14289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14288</v>
      </c>
      <c r="AE1636" t="s">
        <v>440</v>
      </c>
      <c r="AF1636" t="s">
        <v>8796</v>
      </c>
      <c r="AG1636" t="s">
        <v>14290</v>
      </c>
      <c r="AH1636" t="s">
        <v>1563</v>
      </c>
      <c r="AI1636" t="s">
        <v>160</v>
      </c>
      <c r="AJ1636" t="s">
        <v>161</v>
      </c>
      <c r="AK1636" t="s">
        <v>162</v>
      </c>
      <c r="AL1636" t="s">
        <v>682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268</v>
      </c>
      <c r="AS1636" t="s">
        <v>180</v>
      </c>
      <c r="AT1636" t="s">
        <v>14291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238</v>
      </c>
      <c r="BC1636">
        <v>17872</v>
      </c>
      <c r="BD1636">
        <v>8.25</v>
      </c>
      <c r="BE1636" t="s">
        <v>199</v>
      </c>
      <c r="BF1636">
        <v>89356</v>
      </c>
      <c r="BG1636">
        <v>50.1</v>
      </c>
      <c r="BH1636" t="s">
        <v>283</v>
      </c>
      <c r="BI1636">
        <v>267587</v>
      </c>
      <c r="BJ1636">
        <v>0</v>
      </c>
      <c r="BK1636" t="s">
        <v>182</v>
      </c>
      <c r="BL1636">
        <v>0</v>
      </c>
      <c r="BM1636">
        <v>0.63</v>
      </c>
      <c r="BN1636" t="s">
        <v>199</v>
      </c>
      <c r="BO1636">
        <v>6823</v>
      </c>
      <c r="BP1636">
        <v>1.5</v>
      </c>
      <c r="BQ1636" t="s">
        <v>284</v>
      </c>
      <c r="BR1636">
        <v>23209</v>
      </c>
      <c r="BS1636">
        <v>15.6</v>
      </c>
      <c r="BT1636" t="s">
        <v>253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254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183</v>
      </c>
      <c r="DR1636">
        <v>88901</v>
      </c>
      <c r="DS1636" t="s">
        <v>183</v>
      </c>
      <c r="DT1636">
        <v>88901</v>
      </c>
      <c r="DU1636" t="s">
        <v>182</v>
      </c>
      <c r="DV1636">
        <v>0</v>
      </c>
      <c r="DW1636" t="s">
        <v>182</v>
      </c>
      <c r="DX1636">
        <v>0</v>
      </c>
      <c r="DY1636">
        <v>0</v>
      </c>
      <c r="DZ1636">
        <v>0</v>
      </c>
      <c r="EA1636">
        <v>0</v>
      </c>
      <c r="EB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182</v>
      </c>
      <c r="ER1636" t="s">
        <v>14292</v>
      </c>
      <c r="ES1636" t="s">
        <v>14293</v>
      </c>
      <c r="ET1636" t="s">
        <v>14294</v>
      </c>
      <c r="EU1636" t="s">
        <v>14288</v>
      </c>
      <c r="EV1636">
        <v>21492</v>
      </c>
      <c r="EW1636" t="s">
        <v>14295</v>
      </c>
      <c r="EX1636">
        <v>2134159</v>
      </c>
      <c r="EY1636">
        <v>0</v>
      </c>
    </row>
    <row r="1637" spans="2:155" x14ac:dyDescent="0.25">
      <c r="B1637" t="s">
        <v>1600</v>
      </c>
      <c r="C1637" t="s">
        <v>312</v>
      </c>
      <c r="D1637" t="s">
        <v>154</v>
      </c>
      <c r="E1637" t="s">
        <v>155</v>
      </c>
      <c r="F1637">
        <v>29</v>
      </c>
      <c r="G1637" t="s">
        <v>156</v>
      </c>
      <c r="H1637" t="s">
        <v>14296</v>
      </c>
      <c r="I1637" t="s">
        <v>158</v>
      </c>
      <c r="J1637">
        <v>1636</v>
      </c>
      <c r="K1637" t="s">
        <v>14297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14296</v>
      </c>
      <c r="AE1637" t="s">
        <v>2530</v>
      </c>
      <c r="AF1637" t="s">
        <v>232</v>
      </c>
      <c r="AG1637" t="s">
        <v>14298</v>
      </c>
      <c r="AH1637" t="s">
        <v>235</v>
      </c>
      <c r="AI1637" t="s">
        <v>160</v>
      </c>
      <c r="AJ1637" t="s">
        <v>161</v>
      </c>
      <c r="AK1637" t="s">
        <v>162</v>
      </c>
      <c r="AL1637" t="s">
        <v>14299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196</v>
      </c>
      <c r="AS1637" t="s">
        <v>197</v>
      </c>
      <c r="AT1637" t="s">
        <v>14300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238</v>
      </c>
      <c r="BC1637">
        <v>151479</v>
      </c>
      <c r="BD1637">
        <v>0</v>
      </c>
      <c r="BE1637" t="s">
        <v>182</v>
      </c>
      <c r="BF1637">
        <v>0</v>
      </c>
      <c r="BG1637">
        <v>0</v>
      </c>
      <c r="BH1637" t="s">
        <v>182</v>
      </c>
      <c r="BI1637">
        <v>0</v>
      </c>
      <c r="BJ1637">
        <v>2.25</v>
      </c>
      <c r="BK1637" t="s">
        <v>239</v>
      </c>
      <c r="BL1637">
        <v>27851</v>
      </c>
      <c r="BM1637">
        <v>7.67</v>
      </c>
      <c r="BN1637" t="s">
        <v>199</v>
      </c>
      <c r="BO1637">
        <v>83074</v>
      </c>
      <c r="BP1637">
        <v>0</v>
      </c>
      <c r="BQ1637" t="s">
        <v>182</v>
      </c>
      <c r="BR1637">
        <v>0</v>
      </c>
      <c r="BS1637">
        <v>0</v>
      </c>
      <c r="BT1637" t="s">
        <v>182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183</v>
      </c>
      <c r="DR1637">
        <v>17972</v>
      </c>
      <c r="DS1637" t="s">
        <v>183</v>
      </c>
      <c r="DT1637">
        <v>17972</v>
      </c>
      <c r="DU1637" t="s">
        <v>182</v>
      </c>
      <c r="DV1637">
        <v>0</v>
      </c>
      <c r="DW1637" t="s">
        <v>182</v>
      </c>
      <c r="DX1637">
        <v>0</v>
      </c>
      <c r="DY1637">
        <v>0</v>
      </c>
      <c r="DZ1637">
        <v>0</v>
      </c>
      <c r="EA1637">
        <v>0</v>
      </c>
      <c r="EB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182</v>
      </c>
      <c r="ER1637" t="s">
        <v>14301</v>
      </c>
      <c r="ES1637" t="s">
        <v>14302</v>
      </c>
      <c r="ET1637" t="s">
        <v>14303</v>
      </c>
      <c r="EU1637" t="s">
        <v>14296</v>
      </c>
      <c r="EV1637">
        <v>21216</v>
      </c>
      <c r="EW1637" t="s">
        <v>14304</v>
      </c>
      <c r="EX1637">
        <v>716146</v>
      </c>
      <c r="EY1637">
        <v>0</v>
      </c>
    </row>
    <row r="1638" spans="2:155" x14ac:dyDescent="0.25">
      <c r="B1638" t="s">
        <v>5618</v>
      </c>
      <c r="D1638" t="s">
        <v>154</v>
      </c>
      <c r="E1638" t="s">
        <v>155</v>
      </c>
      <c r="F1638">
        <v>70</v>
      </c>
      <c r="G1638" t="s">
        <v>156</v>
      </c>
      <c r="H1638" t="s">
        <v>14305</v>
      </c>
      <c r="I1638" t="s">
        <v>158</v>
      </c>
      <c r="J1638">
        <v>1637</v>
      </c>
      <c r="K1638" t="s">
        <v>14306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14305</v>
      </c>
      <c r="AE1638" t="s">
        <v>14307</v>
      </c>
      <c r="AF1638" t="s">
        <v>5073</v>
      </c>
      <c r="AG1638" t="s">
        <v>768</v>
      </c>
      <c r="AH1638" t="s">
        <v>377</v>
      </c>
      <c r="AI1638" t="s">
        <v>160</v>
      </c>
      <c r="AJ1638" t="s">
        <v>161</v>
      </c>
      <c r="AK1638" t="s">
        <v>162</v>
      </c>
      <c r="AL1638" t="s">
        <v>14308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196</v>
      </c>
      <c r="AS1638" t="s">
        <v>197</v>
      </c>
      <c r="AT1638" t="s">
        <v>14309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238</v>
      </c>
      <c r="BC1638">
        <v>162387</v>
      </c>
      <c r="BD1638">
        <v>0</v>
      </c>
      <c r="BE1638" t="s">
        <v>182</v>
      </c>
      <c r="BF1638">
        <v>0</v>
      </c>
      <c r="BG1638">
        <v>0</v>
      </c>
      <c r="BH1638" t="s">
        <v>182</v>
      </c>
      <c r="BI1638">
        <v>0</v>
      </c>
      <c r="BJ1638">
        <v>4.67</v>
      </c>
      <c r="BK1638" t="s">
        <v>239</v>
      </c>
      <c r="BL1638">
        <v>57806</v>
      </c>
      <c r="BM1638">
        <v>15.34</v>
      </c>
      <c r="BN1638" t="s">
        <v>199</v>
      </c>
      <c r="BO1638">
        <v>166147</v>
      </c>
      <c r="BP1638">
        <v>0</v>
      </c>
      <c r="BQ1638" t="s">
        <v>182</v>
      </c>
      <c r="BR1638">
        <v>0</v>
      </c>
      <c r="BS1638">
        <v>0</v>
      </c>
      <c r="BT1638" t="s">
        <v>182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183</v>
      </c>
      <c r="DR1638">
        <v>74994</v>
      </c>
      <c r="DS1638" t="s">
        <v>183</v>
      </c>
      <c r="DT1638">
        <v>74994</v>
      </c>
      <c r="DU1638" t="s">
        <v>182</v>
      </c>
      <c r="DV1638">
        <v>0</v>
      </c>
      <c r="DW1638" t="s">
        <v>182</v>
      </c>
      <c r="DX1638">
        <v>0</v>
      </c>
      <c r="DY1638">
        <v>0</v>
      </c>
      <c r="DZ1638">
        <v>0</v>
      </c>
      <c r="EA1638">
        <v>0</v>
      </c>
      <c r="EB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182</v>
      </c>
      <c r="ER1638" t="s">
        <v>14310</v>
      </c>
      <c r="ES1638" t="s">
        <v>14311</v>
      </c>
      <c r="ET1638" t="s">
        <v>14312</v>
      </c>
      <c r="EU1638" t="s">
        <v>14305</v>
      </c>
      <c r="EV1638">
        <v>20636</v>
      </c>
      <c r="EW1638" t="s">
        <v>14313</v>
      </c>
      <c r="EX1638">
        <v>1475912</v>
      </c>
      <c r="EY1638">
        <v>0</v>
      </c>
    </row>
    <row r="1639" spans="2:155" x14ac:dyDescent="0.25">
      <c r="B1639" t="s">
        <v>2336</v>
      </c>
      <c r="D1639" t="s">
        <v>154</v>
      </c>
      <c r="E1639" t="s">
        <v>155</v>
      </c>
      <c r="F1639">
        <v>72</v>
      </c>
      <c r="G1639" t="s">
        <v>156</v>
      </c>
      <c r="H1639" t="s">
        <v>14314</v>
      </c>
      <c r="I1639" t="s">
        <v>158</v>
      </c>
      <c r="J1639">
        <v>1638</v>
      </c>
      <c r="K1639" t="s">
        <v>14315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14314</v>
      </c>
      <c r="AE1639" t="s">
        <v>566</v>
      </c>
      <c r="AF1639" t="s">
        <v>4823</v>
      </c>
      <c r="AG1639" t="s">
        <v>1011</v>
      </c>
      <c r="AH1639" t="s">
        <v>307</v>
      </c>
      <c r="AI1639" t="s">
        <v>160</v>
      </c>
      <c r="AJ1639" t="s">
        <v>161</v>
      </c>
      <c r="AK1639" t="s">
        <v>162</v>
      </c>
      <c r="AL1639" t="s">
        <v>14316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196</v>
      </c>
      <c r="AS1639" t="s">
        <v>197</v>
      </c>
      <c r="AT1639" t="s">
        <v>14317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238</v>
      </c>
      <c r="BC1639">
        <v>102817</v>
      </c>
      <c r="BD1639">
        <v>0</v>
      </c>
      <c r="BE1639" t="s">
        <v>182</v>
      </c>
      <c r="BF1639">
        <v>0</v>
      </c>
      <c r="BG1639">
        <v>40.5</v>
      </c>
      <c r="BH1639" t="s">
        <v>283</v>
      </c>
      <c r="BI1639">
        <v>87731</v>
      </c>
      <c r="BJ1639">
        <v>1.21</v>
      </c>
      <c r="BK1639" t="s">
        <v>239</v>
      </c>
      <c r="BL1639">
        <v>14977</v>
      </c>
      <c r="BM1639">
        <v>15.2</v>
      </c>
      <c r="BN1639" t="s">
        <v>199</v>
      </c>
      <c r="BO1639">
        <v>164630</v>
      </c>
      <c r="BP1639">
        <v>0</v>
      </c>
      <c r="BQ1639" t="s">
        <v>182</v>
      </c>
      <c r="BR1639">
        <v>0</v>
      </c>
      <c r="BS1639">
        <v>0</v>
      </c>
      <c r="BT1639" t="s">
        <v>182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254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183</v>
      </c>
      <c r="DR1639">
        <v>80763</v>
      </c>
      <c r="DS1639" t="s">
        <v>183</v>
      </c>
      <c r="DT1639">
        <v>80763</v>
      </c>
      <c r="DU1639" t="s">
        <v>182</v>
      </c>
      <c r="DV1639">
        <v>0</v>
      </c>
      <c r="DW1639" t="s">
        <v>182</v>
      </c>
      <c r="DX1639">
        <v>0</v>
      </c>
      <c r="DY1639">
        <v>0</v>
      </c>
      <c r="DZ1639">
        <v>0</v>
      </c>
      <c r="EA1639">
        <v>0</v>
      </c>
      <c r="EB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182</v>
      </c>
      <c r="ER1639" t="s">
        <v>14318</v>
      </c>
      <c r="ES1639" t="s">
        <v>14319</v>
      </c>
      <c r="ET1639" t="s">
        <v>14320</v>
      </c>
      <c r="EU1639" t="s">
        <v>14314</v>
      </c>
      <c r="EV1639">
        <v>20527</v>
      </c>
      <c r="EW1639" t="s">
        <v>14321</v>
      </c>
      <c r="EX1639">
        <v>1927829</v>
      </c>
      <c r="EY1639">
        <v>0</v>
      </c>
    </row>
    <row r="1640" spans="2:155" x14ac:dyDescent="0.25">
      <c r="B1640" t="s">
        <v>1508</v>
      </c>
      <c r="C1640" t="s">
        <v>470</v>
      </c>
      <c r="D1640" t="s">
        <v>154</v>
      </c>
      <c r="E1640" t="s">
        <v>155</v>
      </c>
      <c r="F1640">
        <v>12</v>
      </c>
      <c r="G1640" t="s">
        <v>156</v>
      </c>
      <c r="H1640" t="s">
        <v>14322</v>
      </c>
      <c r="I1640" t="s">
        <v>158</v>
      </c>
      <c r="J1640">
        <v>1639</v>
      </c>
      <c r="K1640" t="s">
        <v>14323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14322</v>
      </c>
      <c r="AE1640" t="s">
        <v>221</v>
      </c>
      <c r="AF1640" t="s">
        <v>3041</v>
      </c>
      <c r="AG1640" t="s">
        <v>738</v>
      </c>
      <c r="AH1640" t="s">
        <v>4327</v>
      </c>
      <c r="AI1640" t="s">
        <v>160</v>
      </c>
      <c r="AJ1640" t="s">
        <v>161</v>
      </c>
      <c r="AK1640" t="s">
        <v>162</v>
      </c>
      <c r="AL1640" t="s">
        <v>1317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268</v>
      </c>
      <c r="AS1640" t="s">
        <v>180</v>
      </c>
      <c r="AT1640" t="s">
        <v>14324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238</v>
      </c>
      <c r="BC1640">
        <v>18799</v>
      </c>
      <c r="BD1640">
        <v>7.92</v>
      </c>
      <c r="BE1640" t="s">
        <v>199</v>
      </c>
      <c r="BF1640">
        <v>85781</v>
      </c>
      <c r="BG1640">
        <v>38</v>
      </c>
      <c r="BH1640" t="s">
        <v>283</v>
      </c>
      <c r="BI1640">
        <v>82315</v>
      </c>
      <c r="BJ1640">
        <v>0</v>
      </c>
      <c r="BK1640" t="s">
        <v>182</v>
      </c>
      <c r="BL1640">
        <v>0</v>
      </c>
      <c r="BM1640">
        <v>0</v>
      </c>
      <c r="BN1640" t="s">
        <v>182</v>
      </c>
      <c r="BO1640">
        <v>0</v>
      </c>
      <c r="BP1640">
        <v>0.85</v>
      </c>
      <c r="BQ1640" t="s">
        <v>284</v>
      </c>
      <c r="BR1640">
        <v>13152</v>
      </c>
      <c r="BS1640">
        <v>5</v>
      </c>
      <c r="BT1640" t="s">
        <v>253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183</v>
      </c>
      <c r="DR1640">
        <v>16295</v>
      </c>
      <c r="DS1640" t="s">
        <v>183</v>
      </c>
      <c r="DT1640">
        <v>16295</v>
      </c>
      <c r="DU1640" t="s">
        <v>182</v>
      </c>
      <c r="DV1640">
        <v>0</v>
      </c>
      <c r="DW1640" t="s">
        <v>182</v>
      </c>
      <c r="DX1640">
        <v>0</v>
      </c>
      <c r="DY1640">
        <v>0</v>
      </c>
      <c r="DZ1640">
        <v>0</v>
      </c>
      <c r="EA1640">
        <v>0</v>
      </c>
      <c r="EB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182</v>
      </c>
      <c r="ER1640" t="s">
        <v>14325</v>
      </c>
      <c r="ES1640" t="s">
        <v>14326</v>
      </c>
      <c r="ET1640" t="s">
        <v>14327</v>
      </c>
      <c r="EU1640" t="s">
        <v>14322</v>
      </c>
      <c r="EV1640">
        <v>21669</v>
      </c>
      <c r="EW1640" t="s">
        <v>14328</v>
      </c>
      <c r="EX1640">
        <v>551995</v>
      </c>
      <c r="EY1640">
        <v>0</v>
      </c>
    </row>
    <row r="1641" spans="2:155" x14ac:dyDescent="0.25">
      <c r="B1641" t="s">
        <v>229</v>
      </c>
      <c r="D1641" t="s">
        <v>154</v>
      </c>
      <c r="E1641" t="s">
        <v>155</v>
      </c>
      <c r="F1641">
        <v>59</v>
      </c>
      <c r="G1641" t="s">
        <v>156</v>
      </c>
      <c r="H1641" t="s">
        <v>14329</v>
      </c>
      <c r="I1641" t="s">
        <v>158</v>
      </c>
      <c r="J1641">
        <v>1640</v>
      </c>
      <c r="K1641" t="s">
        <v>14330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14329</v>
      </c>
      <c r="AE1641" t="s">
        <v>4261</v>
      </c>
      <c r="AF1641" t="s">
        <v>1316</v>
      </c>
      <c r="AG1641" t="s">
        <v>14331</v>
      </c>
      <c r="AH1641" t="s">
        <v>210</v>
      </c>
      <c r="AI1641" t="s">
        <v>160</v>
      </c>
      <c r="AJ1641" t="s">
        <v>161</v>
      </c>
      <c r="AK1641" t="s">
        <v>162</v>
      </c>
      <c r="AL1641" t="s">
        <v>14332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251</v>
      </c>
      <c r="AS1641" t="s">
        <v>180</v>
      </c>
      <c r="AT1641" t="s">
        <v>14333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238</v>
      </c>
      <c r="BC1641">
        <v>11605</v>
      </c>
      <c r="BD1641">
        <v>0</v>
      </c>
      <c r="BE1641" t="s">
        <v>182</v>
      </c>
      <c r="BF1641">
        <v>0</v>
      </c>
      <c r="BG1641">
        <v>47</v>
      </c>
      <c r="BH1641" t="s">
        <v>283</v>
      </c>
      <c r="BI1641">
        <v>101811</v>
      </c>
      <c r="BJ1641">
        <v>7</v>
      </c>
      <c r="BK1641" t="s">
        <v>239</v>
      </c>
      <c r="BL1641">
        <v>86648</v>
      </c>
      <c r="BM1641">
        <v>0</v>
      </c>
      <c r="BN1641" t="s">
        <v>182</v>
      </c>
      <c r="BO1641">
        <v>0</v>
      </c>
      <c r="BP1641">
        <v>1.5</v>
      </c>
      <c r="BQ1641" t="s">
        <v>284</v>
      </c>
      <c r="BR1641">
        <v>23209</v>
      </c>
      <c r="BS1641">
        <v>21</v>
      </c>
      <c r="BT1641" t="s">
        <v>253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183</v>
      </c>
      <c r="DR1641">
        <v>70290</v>
      </c>
      <c r="DS1641" t="s">
        <v>183</v>
      </c>
      <c r="DT1641">
        <v>70290</v>
      </c>
      <c r="DU1641" t="s">
        <v>182</v>
      </c>
      <c r="DV1641">
        <v>0</v>
      </c>
      <c r="DW1641" t="s">
        <v>182</v>
      </c>
      <c r="DX1641">
        <v>0</v>
      </c>
      <c r="DY1641">
        <v>0</v>
      </c>
      <c r="DZ1641">
        <v>0</v>
      </c>
      <c r="EA1641">
        <v>0</v>
      </c>
      <c r="EB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182</v>
      </c>
      <c r="ER1641" t="s">
        <v>14334</v>
      </c>
      <c r="ES1641" t="s">
        <v>14335</v>
      </c>
      <c r="ET1641" t="s">
        <v>14336</v>
      </c>
      <c r="EU1641" t="s">
        <v>14329</v>
      </c>
      <c r="EV1641">
        <v>21079</v>
      </c>
      <c r="EW1641" t="s">
        <v>14337</v>
      </c>
      <c r="EX1641">
        <v>1816669</v>
      </c>
      <c r="EY1641">
        <v>0</v>
      </c>
    </row>
    <row r="1642" spans="2:155" x14ac:dyDescent="0.25">
      <c r="B1642" t="s">
        <v>3378</v>
      </c>
      <c r="D1642" t="s">
        <v>154</v>
      </c>
      <c r="E1642" t="s">
        <v>155</v>
      </c>
      <c r="F1642">
        <v>49</v>
      </c>
      <c r="G1642" t="s">
        <v>156</v>
      </c>
      <c r="H1642" t="s">
        <v>14338</v>
      </c>
      <c r="I1642" t="s">
        <v>158</v>
      </c>
      <c r="J1642">
        <v>1641</v>
      </c>
      <c r="K1642" t="s">
        <v>14339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14338</v>
      </c>
      <c r="AE1642" t="s">
        <v>14340</v>
      </c>
      <c r="AF1642" t="s">
        <v>723</v>
      </c>
      <c r="AG1642" t="s">
        <v>14341</v>
      </c>
      <c r="AH1642" t="s">
        <v>1256</v>
      </c>
      <c r="AI1642" t="s">
        <v>160</v>
      </c>
      <c r="AJ1642" t="s">
        <v>161</v>
      </c>
      <c r="AK1642" t="s">
        <v>162</v>
      </c>
      <c r="AL1642" t="s">
        <v>1502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196</v>
      </c>
      <c r="AS1642" t="s">
        <v>197</v>
      </c>
      <c r="AT1642" t="s">
        <v>14342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238</v>
      </c>
      <c r="BC1642">
        <v>99491</v>
      </c>
      <c r="BD1642">
        <v>4.6500000000000004</v>
      </c>
      <c r="BE1642" t="s">
        <v>199</v>
      </c>
      <c r="BF1642">
        <v>50364</v>
      </c>
      <c r="BG1642">
        <v>53.6</v>
      </c>
      <c r="BH1642" t="s">
        <v>283</v>
      </c>
      <c r="BI1642">
        <v>265885</v>
      </c>
      <c r="BJ1642">
        <v>3.75</v>
      </c>
      <c r="BK1642" t="s">
        <v>239</v>
      </c>
      <c r="BL1642">
        <v>46419</v>
      </c>
      <c r="BM1642">
        <v>0</v>
      </c>
      <c r="BN1642" t="s">
        <v>182</v>
      </c>
      <c r="BO1642">
        <v>0</v>
      </c>
      <c r="BP1642">
        <v>0.4</v>
      </c>
      <c r="BQ1642" t="s">
        <v>284</v>
      </c>
      <c r="BR1642">
        <v>6189</v>
      </c>
      <c r="BS1642">
        <v>16.600000000000001</v>
      </c>
      <c r="BT1642" t="s">
        <v>253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254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183</v>
      </c>
      <c r="DR1642">
        <v>93841</v>
      </c>
      <c r="DS1642" t="s">
        <v>183</v>
      </c>
      <c r="DT1642">
        <v>93841</v>
      </c>
      <c r="DU1642" t="s">
        <v>182</v>
      </c>
      <c r="DV1642">
        <v>0</v>
      </c>
      <c r="DW1642" t="s">
        <v>182</v>
      </c>
      <c r="DX1642">
        <v>0</v>
      </c>
      <c r="DY1642">
        <v>0</v>
      </c>
      <c r="DZ1642">
        <v>0</v>
      </c>
      <c r="EA1642">
        <v>0</v>
      </c>
      <c r="EB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182</v>
      </c>
      <c r="ER1642" t="s">
        <v>14343</v>
      </c>
      <c r="ES1642" t="s">
        <v>14344</v>
      </c>
      <c r="ET1642" t="s">
        <v>14345</v>
      </c>
      <c r="EU1642" t="s">
        <v>14338</v>
      </c>
      <c r="EV1642">
        <v>21134</v>
      </c>
      <c r="EW1642" t="s">
        <v>14346</v>
      </c>
      <c r="EX1642">
        <v>2234568</v>
      </c>
      <c r="EY1642">
        <v>0</v>
      </c>
    </row>
    <row r="1643" spans="2:155" x14ac:dyDescent="0.25">
      <c r="B1643" t="s">
        <v>2516</v>
      </c>
      <c r="D1643" t="s">
        <v>154</v>
      </c>
      <c r="E1643" t="s">
        <v>155</v>
      </c>
      <c r="F1643">
        <v>258</v>
      </c>
      <c r="G1643" t="s">
        <v>156</v>
      </c>
      <c r="H1643" t="s">
        <v>14347</v>
      </c>
      <c r="I1643" t="s">
        <v>158</v>
      </c>
      <c r="J1643">
        <v>1642</v>
      </c>
      <c r="K1643" t="s">
        <v>14348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14347</v>
      </c>
      <c r="AE1643" t="s">
        <v>3922</v>
      </c>
      <c r="AF1643" t="s">
        <v>14349</v>
      </c>
      <c r="AG1643" t="s">
        <v>2032</v>
      </c>
      <c r="AH1643" t="s">
        <v>4020</v>
      </c>
      <c r="AI1643" t="s">
        <v>160</v>
      </c>
      <c r="AJ1643" t="s">
        <v>1465</v>
      </c>
      <c r="AK1643" t="s">
        <v>1466</v>
      </c>
      <c r="AL1643" t="s">
        <v>14350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251</v>
      </c>
      <c r="AS1643" t="s">
        <v>180</v>
      </c>
      <c r="AT1643" t="s">
        <v>14351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182</v>
      </c>
      <c r="BC1643">
        <v>0</v>
      </c>
      <c r="BD1643">
        <v>0</v>
      </c>
      <c r="BE1643" t="s">
        <v>182</v>
      </c>
      <c r="BF1643">
        <v>0</v>
      </c>
      <c r="BG1643">
        <v>0</v>
      </c>
      <c r="BH1643" t="s">
        <v>182</v>
      </c>
      <c r="BI1643">
        <v>0</v>
      </c>
      <c r="BJ1643">
        <v>6.5</v>
      </c>
      <c r="BK1643" t="s">
        <v>239</v>
      </c>
      <c r="BL1643">
        <v>117410</v>
      </c>
      <c r="BM1643">
        <v>0</v>
      </c>
      <c r="BN1643" t="s">
        <v>182</v>
      </c>
      <c r="BO1643">
        <v>0</v>
      </c>
      <c r="BP1643">
        <v>0</v>
      </c>
      <c r="BQ1643" t="s">
        <v>182</v>
      </c>
      <c r="BR1643">
        <v>0</v>
      </c>
      <c r="BS1643">
        <v>0</v>
      </c>
      <c r="BT1643" t="s">
        <v>182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183</v>
      </c>
      <c r="DR1643">
        <v>90694</v>
      </c>
      <c r="DS1643" t="s">
        <v>183</v>
      </c>
      <c r="DT1643">
        <v>90694</v>
      </c>
      <c r="DU1643" t="s">
        <v>182</v>
      </c>
      <c r="DV1643">
        <v>0</v>
      </c>
      <c r="DW1643" t="s">
        <v>182</v>
      </c>
      <c r="DX1643">
        <v>0</v>
      </c>
      <c r="DY1643">
        <v>0</v>
      </c>
      <c r="DZ1643">
        <v>0</v>
      </c>
      <c r="EA1643">
        <v>0</v>
      </c>
      <c r="EB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182</v>
      </c>
      <c r="ER1643" t="s">
        <v>14352</v>
      </c>
      <c r="ES1643" t="s">
        <v>14353</v>
      </c>
      <c r="ET1643" t="s">
        <v>14354</v>
      </c>
      <c r="EU1643" t="s">
        <v>14347</v>
      </c>
      <c r="EV1643">
        <v>16795</v>
      </c>
      <c r="EW1643" t="s">
        <v>14355</v>
      </c>
      <c r="EX1643">
        <v>2605972</v>
      </c>
      <c r="EY1643">
        <v>0</v>
      </c>
    </row>
    <row r="1644" spans="2:155" x14ac:dyDescent="0.25">
      <c r="B1644" t="s">
        <v>2504</v>
      </c>
      <c r="C1644" t="s">
        <v>470</v>
      </c>
      <c r="D1644" t="s">
        <v>154</v>
      </c>
      <c r="E1644" t="s">
        <v>155</v>
      </c>
      <c r="F1644">
        <v>110</v>
      </c>
      <c r="G1644" t="s">
        <v>156</v>
      </c>
      <c r="H1644" t="s">
        <v>14356</v>
      </c>
      <c r="I1644" t="s">
        <v>158</v>
      </c>
      <c r="J1644">
        <v>1643</v>
      </c>
      <c r="K1644" t="s">
        <v>14357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14356</v>
      </c>
      <c r="AE1644" t="s">
        <v>14358</v>
      </c>
      <c r="AF1644" t="s">
        <v>1530</v>
      </c>
      <c r="AG1644" t="s">
        <v>4480</v>
      </c>
      <c r="AI1644" t="s">
        <v>160</v>
      </c>
      <c r="AJ1644" t="s">
        <v>161</v>
      </c>
      <c r="AK1644" t="s">
        <v>162</v>
      </c>
      <c r="AL1644" t="s">
        <v>14359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196</v>
      </c>
      <c r="AS1644" t="s">
        <v>197</v>
      </c>
      <c r="AT1644" t="s">
        <v>14360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238</v>
      </c>
      <c r="BC1644">
        <v>105757</v>
      </c>
      <c r="BD1644">
        <v>0</v>
      </c>
      <c r="BE1644" t="s">
        <v>182</v>
      </c>
      <c r="BF1644">
        <v>0</v>
      </c>
      <c r="BG1644">
        <v>0</v>
      </c>
      <c r="BH1644" t="s">
        <v>182</v>
      </c>
      <c r="BI1644">
        <v>0</v>
      </c>
      <c r="BJ1644">
        <v>0.72</v>
      </c>
      <c r="BK1644" t="s">
        <v>239</v>
      </c>
      <c r="BL1644">
        <v>8912</v>
      </c>
      <c r="BM1644">
        <v>13.78</v>
      </c>
      <c r="BN1644" t="s">
        <v>199</v>
      </c>
      <c r="BO1644">
        <v>149250</v>
      </c>
      <c r="BP1644">
        <v>0</v>
      </c>
      <c r="BQ1644" t="s">
        <v>182</v>
      </c>
      <c r="BR1644">
        <v>0</v>
      </c>
      <c r="BS1644">
        <v>0</v>
      </c>
      <c r="BT1644" t="s">
        <v>182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183</v>
      </c>
      <c r="DR1644">
        <v>16803</v>
      </c>
      <c r="DS1644" t="s">
        <v>183</v>
      </c>
      <c r="DT1644">
        <v>16803</v>
      </c>
      <c r="DU1644" t="s">
        <v>182</v>
      </c>
      <c r="DV1644">
        <v>0</v>
      </c>
      <c r="DW1644" t="s">
        <v>182</v>
      </c>
      <c r="DX1644">
        <v>0</v>
      </c>
      <c r="DY1644">
        <v>0</v>
      </c>
      <c r="DZ1644">
        <v>0</v>
      </c>
      <c r="EA1644">
        <v>0</v>
      </c>
      <c r="EB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182</v>
      </c>
      <c r="ER1644" t="s">
        <v>14361</v>
      </c>
      <c r="ES1644" t="s">
        <v>14362</v>
      </c>
      <c r="ET1644" t="s">
        <v>14363</v>
      </c>
      <c r="EU1644" t="s">
        <v>14356</v>
      </c>
      <c r="EV1644">
        <v>18948</v>
      </c>
      <c r="EW1644" t="s">
        <v>14364</v>
      </c>
      <c r="EX1644">
        <v>2233129</v>
      </c>
      <c r="EY1644">
        <v>0</v>
      </c>
    </row>
    <row r="1645" spans="2:155" x14ac:dyDescent="0.25">
      <c r="B1645" t="s">
        <v>1774</v>
      </c>
      <c r="C1645" t="s">
        <v>470</v>
      </c>
      <c r="D1645" t="s">
        <v>154</v>
      </c>
      <c r="E1645" t="s">
        <v>155</v>
      </c>
      <c r="F1645">
        <v>25</v>
      </c>
      <c r="G1645" t="s">
        <v>156</v>
      </c>
      <c r="H1645" t="s">
        <v>14365</v>
      </c>
      <c r="I1645" t="s">
        <v>158</v>
      </c>
      <c r="J1645">
        <v>1644</v>
      </c>
      <c r="K1645" t="s">
        <v>14366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14365</v>
      </c>
      <c r="AE1645" t="s">
        <v>14367</v>
      </c>
      <c r="AF1645" t="s">
        <v>8269</v>
      </c>
      <c r="AG1645" t="s">
        <v>10668</v>
      </c>
      <c r="AI1645" t="s">
        <v>160</v>
      </c>
      <c r="AJ1645" t="s">
        <v>161</v>
      </c>
      <c r="AK1645" t="s">
        <v>162</v>
      </c>
      <c r="AL1645" t="s">
        <v>12539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268</v>
      </c>
      <c r="AS1645" t="s">
        <v>180</v>
      </c>
      <c r="AT1645" t="s">
        <v>14368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238</v>
      </c>
      <c r="BC1645">
        <v>5570</v>
      </c>
      <c r="BD1645">
        <v>9.02</v>
      </c>
      <c r="BE1645" t="s">
        <v>199</v>
      </c>
      <c r="BF1645">
        <v>97695</v>
      </c>
      <c r="BG1645">
        <v>50.1</v>
      </c>
      <c r="BH1645" t="s">
        <v>283</v>
      </c>
      <c r="BI1645">
        <v>267587</v>
      </c>
      <c r="BJ1645">
        <v>0.1</v>
      </c>
      <c r="BK1645" t="s">
        <v>239</v>
      </c>
      <c r="BL1645">
        <v>1238</v>
      </c>
      <c r="BM1645">
        <v>1</v>
      </c>
      <c r="BN1645" t="s">
        <v>199</v>
      </c>
      <c r="BO1645">
        <v>10830</v>
      </c>
      <c r="BP1645">
        <v>2.2999999999999998</v>
      </c>
      <c r="BQ1645" t="s">
        <v>284</v>
      </c>
      <c r="BR1645">
        <v>35588</v>
      </c>
      <c r="BS1645">
        <v>15.6</v>
      </c>
      <c r="BT1645" t="s">
        <v>253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183</v>
      </c>
      <c r="DR1645">
        <v>30545</v>
      </c>
      <c r="DS1645" t="s">
        <v>183</v>
      </c>
      <c r="DT1645">
        <v>30545</v>
      </c>
      <c r="DU1645" t="s">
        <v>182</v>
      </c>
      <c r="DV1645">
        <v>0</v>
      </c>
      <c r="DW1645" t="s">
        <v>182</v>
      </c>
      <c r="DX1645">
        <v>0</v>
      </c>
      <c r="DY1645">
        <v>0</v>
      </c>
      <c r="DZ1645">
        <v>0</v>
      </c>
      <c r="EA1645">
        <v>0</v>
      </c>
      <c r="EB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182</v>
      </c>
      <c r="ER1645" t="s">
        <v>14369</v>
      </c>
      <c r="ES1645" t="s">
        <v>14370</v>
      </c>
      <c r="ET1645" t="s">
        <v>14371</v>
      </c>
      <c r="EU1645" t="s">
        <v>14365</v>
      </c>
      <c r="EV1645">
        <v>21424</v>
      </c>
      <c r="EW1645" t="s">
        <v>14372</v>
      </c>
      <c r="EX1645">
        <v>1374036</v>
      </c>
      <c r="EY1645">
        <v>0</v>
      </c>
    </row>
    <row r="1646" spans="2:155" x14ac:dyDescent="0.25">
      <c r="B1646" t="s">
        <v>1508</v>
      </c>
      <c r="C1646" t="s">
        <v>470</v>
      </c>
      <c r="D1646" t="s">
        <v>154</v>
      </c>
      <c r="E1646" t="s">
        <v>155</v>
      </c>
      <c r="F1646">
        <v>12</v>
      </c>
      <c r="G1646" t="s">
        <v>156</v>
      </c>
      <c r="H1646" t="s">
        <v>14373</v>
      </c>
      <c r="I1646" t="s">
        <v>158</v>
      </c>
      <c r="J1646">
        <v>1645</v>
      </c>
      <c r="K1646" t="s">
        <v>14374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14373</v>
      </c>
      <c r="AE1646" t="s">
        <v>2340</v>
      </c>
      <c r="AF1646" t="s">
        <v>3922</v>
      </c>
      <c r="AG1646" t="s">
        <v>14375</v>
      </c>
      <c r="AH1646" t="s">
        <v>1139</v>
      </c>
      <c r="AI1646" t="s">
        <v>160</v>
      </c>
      <c r="AJ1646" t="s">
        <v>161</v>
      </c>
      <c r="AK1646" t="s">
        <v>162</v>
      </c>
      <c r="AL1646" t="s">
        <v>8985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251</v>
      </c>
      <c r="AS1646" t="s">
        <v>180</v>
      </c>
      <c r="AT1646" t="s">
        <v>14376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238</v>
      </c>
      <c r="BC1646">
        <v>95854</v>
      </c>
      <c r="BD1646">
        <v>0</v>
      </c>
      <c r="BE1646" t="s">
        <v>182</v>
      </c>
      <c r="BF1646">
        <v>0</v>
      </c>
      <c r="BG1646">
        <v>0</v>
      </c>
      <c r="BH1646" t="s">
        <v>182</v>
      </c>
      <c r="BI1646">
        <v>0</v>
      </c>
      <c r="BJ1646">
        <v>0.87</v>
      </c>
      <c r="BK1646" t="s">
        <v>239</v>
      </c>
      <c r="BL1646">
        <v>10769</v>
      </c>
      <c r="BM1646">
        <v>13.78</v>
      </c>
      <c r="BN1646" t="s">
        <v>199</v>
      </c>
      <c r="BO1646">
        <v>149250</v>
      </c>
      <c r="BP1646">
        <v>0</v>
      </c>
      <c r="BQ1646" t="s">
        <v>182</v>
      </c>
      <c r="BR1646">
        <v>0</v>
      </c>
      <c r="BS1646">
        <v>0</v>
      </c>
      <c r="BT1646" t="s">
        <v>182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183</v>
      </c>
      <c r="DR1646">
        <v>15929</v>
      </c>
      <c r="DS1646" t="s">
        <v>183</v>
      </c>
      <c r="DT1646">
        <v>15929</v>
      </c>
      <c r="DU1646" t="s">
        <v>182</v>
      </c>
      <c r="DV1646">
        <v>0</v>
      </c>
      <c r="DW1646" t="s">
        <v>182</v>
      </c>
      <c r="DX1646">
        <v>0</v>
      </c>
      <c r="DY1646">
        <v>0</v>
      </c>
      <c r="DZ1646">
        <v>0</v>
      </c>
      <c r="EA1646">
        <v>0</v>
      </c>
      <c r="EB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182</v>
      </c>
      <c r="ER1646" t="s">
        <v>14377</v>
      </c>
      <c r="ES1646" t="s">
        <v>14378</v>
      </c>
      <c r="ET1646" t="s">
        <v>14379</v>
      </c>
      <c r="EU1646" t="s">
        <v>14373</v>
      </c>
      <c r="EV1646">
        <v>21644</v>
      </c>
      <c r="EW1646" t="s">
        <v>14380</v>
      </c>
      <c r="EX1646">
        <v>538726</v>
      </c>
      <c r="EY1646">
        <v>0</v>
      </c>
    </row>
    <row r="1647" spans="2:155" x14ac:dyDescent="0.25">
      <c r="B1647" t="s">
        <v>925</v>
      </c>
      <c r="D1647" t="s">
        <v>154</v>
      </c>
      <c r="E1647" t="s">
        <v>155</v>
      </c>
      <c r="F1647">
        <v>141</v>
      </c>
      <c r="G1647" t="s">
        <v>156</v>
      </c>
      <c r="H1647" t="s">
        <v>14381</v>
      </c>
      <c r="I1647" t="s">
        <v>158</v>
      </c>
      <c r="J1647">
        <v>1646</v>
      </c>
      <c r="K1647" t="s">
        <v>14382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14381</v>
      </c>
      <c r="AE1647" t="s">
        <v>277</v>
      </c>
      <c r="AF1647" t="s">
        <v>4823</v>
      </c>
      <c r="AG1647" t="s">
        <v>14383</v>
      </c>
      <c r="AI1647" t="s">
        <v>160</v>
      </c>
      <c r="AJ1647" t="s">
        <v>161</v>
      </c>
      <c r="AK1647" t="s">
        <v>162</v>
      </c>
      <c r="AL1647" t="s">
        <v>1317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196</v>
      </c>
      <c r="AS1647" t="s">
        <v>197</v>
      </c>
      <c r="AT1647" t="s">
        <v>14384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238</v>
      </c>
      <c r="BC1647">
        <v>15240</v>
      </c>
      <c r="BD1647">
        <v>10.07</v>
      </c>
      <c r="BE1647" t="s">
        <v>199</v>
      </c>
      <c r="BF1647">
        <v>109068</v>
      </c>
      <c r="BG1647">
        <v>50.1</v>
      </c>
      <c r="BH1647" t="s">
        <v>283</v>
      </c>
      <c r="BI1647">
        <v>267587</v>
      </c>
      <c r="BJ1647">
        <v>0.2</v>
      </c>
      <c r="BK1647" t="s">
        <v>239</v>
      </c>
      <c r="BL1647">
        <v>2476</v>
      </c>
      <c r="BM1647">
        <v>1</v>
      </c>
      <c r="BN1647" t="s">
        <v>199</v>
      </c>
      <c r="BO1647">
        <v>10830</v>
      </c>
      <c r="BP1647">
        <v>1.98</v>
      </c>
      <c r="BQ1647" t="s">
        <v>284</v>
      </c>
      <c r="BR1647">
        <v>30636</v>
      </c>
      <c r="BS1647">
        <v>15.6</v>
      </c>
      <c r="BT1647" t="s">
        <v>253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254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183</v>
      </c>
      <c r="DR1647">
        <v>96003</v>
      </c>
      <c r="DS1647" t="s">
        <v>183</v>
      </c>
      <c r="DT1647">
        <v>96003</v>
      </c>
      <c r="DU1647" t="s">
        <v>182</v>
      </c>
      <c r="DV1647">
        <v>0</v>
      </c>
      <c r="DW1647" t="s">
        <v>182</v>
      </c>
      <c r="DX1647">
        <v>0</v>
      </c>
      <c r="DY1647">
        <v>0</v>
      </c>
      <c r="DZ1647">
        <v>0</v>
      </c>
      <c r="EA1647">
        <v>0</v>
      </c>
      <c r="EB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182</v>
      </c>
      <c r="ER1647" t="s">
        <v>14385</v>
      </c>
      <c r="ES1647" t="s">
        <v>14386</v>
      </c>
      <c r="ET1647" t="s">
        <v>14387</v>
      </c>
      <c r="EU1647" t="s">
        <v>14381</v>
      </c>
      <c r="EV1647">
        <v>18755</v>
      </c>
      <c r="EW1647" t="s">
        <v>14388</v>
      </c>
      <c r="EX1647">
        <v>2100687</v>
      </c>
      <c r="EY1647">
        <v>0</v>
      </c>
    </row>
    <row r="1648" spans="2:155" x14ac:dyDescent="0.25">
      <c r="B1648" t="s">
        <v>4829</v>
      </c>
      <c r="D1648" t="s">
        <v>154</v>
      </c>
      <c r="E1648" t="s">
        <v>155</v>
      </c>
      <c r="F1648">
        <v>37</v>
      </c>
      <c r="G1648" t="s">
        <v>156</v>
      </c>
      <c r="H1648" t="s">
        <v>14389</v>
      </c>
      <c r="I1648" t="s">
        <v>158</v>
      </c>
      <c r="J1648">
        <v>1647</v>
      </c>
      <c r="K1648" t="s">
        <v>14390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14389</v>
      </c>
      <c r="AE1648" t="s">
        <v>735</v>
      </c>
      <c r="AF1648" t="s">
        <v>722</v>
      </c>
      <c r="AG1648" t="s">
        <v>8294</v>
      </c>
      <c r="AI1648" t="s">
        <v>160</v>
      </c>
      <c r="AJ1648" t="s">
        <v>161</v>
      </c>
      <c r="AK1648" t="s">
        <v>162</v>
      </c>
      <c r="AL1648" t="s">
        <v>14391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251</v>
      </c>
      <c r="AS1648" t="s">
        <v>180</v>
      </c>
      <c r="AT1648" t="s">
        <v>14392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182</v>
      </c>
      <c r="BC1648">
        <v>0</v>
      </c>
      <c r="BD1648">
        <v>0</v>
      </c>
      <c r="BE1648" t="s">
        <v>182</v>
      </c>
      <c r="BF1648">
        <v>0</v>
      </c>
      <c r="BG1648">
        <v>0</v>
      </c>
      <c r="BH1648" t="s">
        <v>182</v>
      </c>
      <c r="BI1648">
        <v>0</v>
      </c>
      <c r="BJ1648">
        <v>0</v>
      </c>
      <c r="BK1648" t="s">
        <v>182</v>
      </c>
      <c r="BL1648">
        <v>0</v>
      </c>
      <c r="BM1648">
        <v>0</v>
      </c>
      <c r="BN1648" t="s">
        <v>182</v>
      </c>
      <c r="BO1648">
        <v>0</v>
      </c>
      <c r="BP1648">
        <v>0</v>
      </c>
      <c r="BQ1648" t="s">
        <v>182</v>
      </c>
      <c r="BR1648">
        <v>0</v>
      </c>
      <c r="BS1648">
        <v>0</v>
      </c>
      <c r="BT1648" t="s">
        <v>182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183</v>
      </c>
      <c r="DR1648">
        <v>56940</v>
      </c>
      <c r="DS1648" t="s">
        <v>183</v>
      </c>
      <c r="DT1648">
        <v>56940</v>
      </c>
      <c r="DU1648" t="s">
        <v>182</v>
      </c>
      <c r="DV1648">
        <v>0</v>
      </c>
      <c r="DW1648" t="s">
        <v>182</v>
      </c>
      <c r="DX1648">
        <v>0</v>
      </c>
      <c r="DY1648">
        <v>0</v>
      </c>
      <c r="DZ1648">
        <v>0</v>
      </c>
      <c r="EA1648">
        <v>0</v>
      </c>
      <c r="EB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182</v>
      </c>
      <c r="ER1648" t="s">
        <v>5887</v>
      </c>
      <c r="ES1648" t="s">
        <v>14393</v>
      </c>
      <c r="ET1648" t="s">
        <v>14394</v>
      </c>
      <c r="EU1648" t="s">
        <v>14389</v>
      </c>
      <c r="EV1648">
        <v>21699</v>
      </c>
      <c r="EW1648" t="s">
        <v>14395</v>
      </c>
      <c r="EX1648">
        <v>1661027</v>
      </c>
      <c r="EY1648">
        <v>0</v>
      </c>
    </row>
    <row r="1649" spans="2:155" x14ac:dyDescent="0.25">
      <c r="B1649" t="s">
        <v>1774</v>
      </c>
      <c r="D1649" t="s">
        <v>154</v>
      </c>
      <c r="E1649" t="s">
        <v>155</v>
      </c>
      <c r="F1649">
        <v>52</v>
      </c>
      <c r="G1649" t="s">
        <v>156</v>
      </c>
      <c r="H1649" t="s">
        <v>14396</v>
      </c>
      <c r="I1649" t="s">
        <v>158</v>
      </c>
      <c r="J1649">
        <v>1648</v>
      </c>
      <c r="K1649" t="s">
        <v>14397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14396</v>
      </c>
      <c r="AE1649" t="s">
        <v>1202</v>
      </c>
      <c r="AF1649" t="s">
        <v>5083</v>
      </c>
      <c r="AG1649" t="s">
        <v>1139</v>
      </c>
      <c r="AH1649" t="s">
        <v>1255</v>
      </c>
      <c r="AI1649" t="s">
        <v>160</v>
      </c>
      <c r="AJ1649" t="s">
        <v>161</v>
      </c>
      <c r="AK1649" t="s">
        <v>162</v>
      </c>
      <c r="AL1649" t="s">
        <v>14398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196</v>
      </c>
      <c r="AS1649" t="s">
        <v>197</v>
      </c>
      <c r="AT1649" t="s">
        <v>14399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238</v>
      </c>
      <c r="BC1649">
        <v>209425</v>
      </c>
      <c r="BD1649">
        <v>0</v>
      </c>
      <c r="BE1649" t="s">
        <v>182</v>
      </c>
      <c r="BF1649">
        <v>0</v>
      </c>
      <c r="BG1649">
        <v>0</v>
      </c>
      <c r="BH1649" t="s">
        <v>182</v>
      </c>
      <c r="BI1649">
        <v>0</v>
      </c>
      <c r="BJ1649">
        <v>4.67</v>
      </c>
      <c r="BK1649" t="s">
        <v>239</v>
      </c>
      <c r="BL1649">
        <v>57806</v>
      </c>
      <c r="BM1649">
        <v>15.34</v>
      </c>
      <c r="BN1649" t="s">
        <v>199</v>
      </c>
      <c r="BO1649">
        <v>166147</v>
      </c>
      <c r="BP1649">
        <v>0</v>
      </c>
      <c r="BQ1649" t="s">
        <v>182</v>
      </c>
      <c r="BR1649">
        <v>0</v>
      </c>
      <c r="BS1649">
        <v>0</v>
      </c>
      <c r="BT1649" t="s">
        <v>182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183</v>
      </c>
      <c r="DR1649">
        <v>82005</v>
      </c>
      <c r="DS1649" t="s">
        <v>183</v>
      </c>
      <c r="DT1649">
        <v>82005</v>
      </c>
      <c r="DU1649" t="s">
        <v>182</v>
      </c>
      <c r="DV1649">
        <v>0</v>
      </c>
      <c r="DW1649" t="s">
        <v>182</v>
      </c>
      <c r="DX1649">
        <v>0</v>
      </c>
      <c r="DY1649">
        <v>0</v>
      </c>
      <c r="DZ1649">
        <v>0</v>
      </c>
      <c r="EA1649">
        <v>0</v>
      </c>
      <c r="EB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182</v>
      </c>
      <c r="ER1649" t="s">
        <v>14400</v>
      </c>
      <c r="ES1649" t="s">
        <v>14401</v>
      </c>
      <c r="ET1649" t="s">
        <v>14402</v>
      </c>
      <c r="EU1649" t="s">
        <v>14396</v>
      </c>
      <c r="EV1649">
        <v>21499</v>
      </c>
      <c r="EW1649" t="s">
        <v>14403</v>
      </c>
      <c r="EX1649">
        <v>1886118</v>
      </c>
      <c r="EY1649">
        <v>0</v>
      </c>
    </row>
    <row r="1650" spans="2:155" x14ac:dyDescent="0.25">
      <c r="B1650" t="s">
        <v>1774</v>
      </c>
      <c r="C1650" t="s">
        <v>470</v>
      </c>
      <c r="D1650" t="s">
        <v>154</v>
      </c>
      <c r="E1650" t="s">
        <v>155</v>
      </c>
      <c r="F1650">
        <v>25</v>
      </c>
      <c r="G1650" t="s">
        <v>156</v>
      </c>
      <c r="H1650" t="s">
        <v>14404</v>
      </c>
      <c r="I1650" t="s">
        <v>158</v>
      </c>
      <c r="J1650">
        <v>1649</v>
      </c>
      <c r="K1650" t="s">
        <v>14405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14404</v>
      </c>
      <c r="AE1650" t="s">
        <v>1327</v>
      </c>
      <c r="AF1650" t="s">
        <v>402</v>
      </c>
      <c r="AG1650" t="s">
        <v>1011</v>
      </c>
      <c r="AH1650" t="s">
        <v>999</v>
      </c>
      <c r="AI1650" t="s">
        <v>160</v>
      </c>
      <c r="AJ1650" t="s">
        <v>161</v>
      </c>
      <c r="AK1650" t="s">
        <v>162</v>
      </c>
      <c r="AL1650" t="s">
        <v>682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251</v>
      </c>
      <c r="AS1650" t="s">
        <v>180</v>
      </c>
      <c r="AT1650" t="s">
        <v>14406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238</v>
      </c>
      <c r="BC1650">
        <v>72954</v>
      </c>
      <c r="BD1650">
        <v>0</v>
      </c>
      <c r="BE1650" t="s">
        <v>182</v>
      </c>
      <c r="BF1650">
        <v>0</v>
      </c>
      <c r="BG1650">
        <v>0</v>
      </c>
      <c r="BH1650" t="s">
        <v>182</v>
      </c>
      <c r="BI1650">
        <v>0</v>
      </c>
      <c r="BJ1650">
        <v>0</v>
      </c>
      <c r="BK1650" t="s">
        <v>182</v>
      </c>
      <c r="BL1650">
        <v>0</v>
      </c>
      <c r="BM1650">
        <v>12.42</v>
      </c>
      <c r="BN1650" t="s">
        <v>199</v>
      </c>
      <c r="BO1650">
        <v>134521</v>
      </c>
      <c r="BP1650">
        <v>0</v>
      </c>
      <c r="BQ1650" t="s">
        <v>182</v>
      </c>
      <c r="BR1650">
        <v>0</v>
      </c>
      <c r="BS1650">
        <v>0</v>
      </c>
      <c r="BT1650" t="s">
        <v>182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183</v>
      </c>
      <c r="DR1650">
        <v>13993</v>
      </c>
      <c r="DS1650" t="s">
        <v>183</v>
      </c>
      <c r="DT1650">
        <v>13993</v>
      </c>
      <c r="DU1650" t="s">
        <v>182</v>
      </c>
      <c r="DV1650">
        <v>0</v>
      </c>
      <c r="DW1650" t="s">
        <v>182</v>
      </c>
      <c r="DX1650">
        <v>0</v>
      </c>
      <c r="DY1650">
        <v>0</v>
      </c>
      <c r="DZ1650">
        <v>0</v>
      </c>
      <c r="EA1650">
        <v>0</v>
      </c>
      <c r="EB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182</v>
      </c>
      <c r="ER1650" t="s">
        <v>14407</v>
      </c>
      <c r="ES1650" t="s">
        <v>14408</v>
      </c>
      <c r="ET1650" t="s">
        <v>14409</v>
      </c>
      <c r="EU1650" t="s">
        <v>14404</v>
      </c>
      <c r="EV1650">
        <v>21422</v>
      </c>
      <c r="EW1650" t="s">
        <v>14410</v>
      </c>
      <c r="EX1650">
        <v>787323</v>
      </c>
      <c r="EY1650">
        <v>0</v>
      </c>
    </row>
    <row r="1651" spans="2:155" x14ac:dyDescent="0.25">
      <c r="B1651" t="s">
        <v>925</v>
      </c>
      <c r="D1651" t="s">
        <v>154</v>
      </c>
      <c r="E1651" t="s">
        <v>155</v>
      </c>
      <c r="F1651">
        <v>141</v>
      </c>
      <c r="G1651" t="s">
        <v>156</v>
      </c>
      <c r="H1651" t="s">
        <v>14411</v>
      </c>
      <c r="I1651" t="s">
        <v>158</v>
      </c>
      <c r="J1651">
        <v>1650</v>
      </c>
      <c r="K1651" t="s">
        <v>14412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14411</v>
      </c>
      <c r="AE1651" t="s">
        <v>14413</v>
      </c>
      <c r="AF1651" t="s">
        <v>1887</v>
      </c>
      <c r="AG1651" t="s">
        <v>14414</v>
      </c>
      <c r="AH1651" t="s">
        <v>646</v>
      </c>
      <c r="AI1651" t="s">
        <v>160</v>
      </c>
      <c r="AJ1651" t="s">
        <v>161</v>
      </c>
      <c r="AK1651" t="s">
        <v>162</v>
      </c>
      <c r="AL1651" t="s">
        <v>3343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251</v>
      </c>
      <c r="AS1651" t="s">
        <v>180</v>
      </c>
      <c r="AT1651" t="s">
        <v>14415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238</v>
      </c>
      <c r="BC1651">
        <v>3249</v>
      </c>
      <c r="BD1651">
        <v>7.18</v>
      </c>
      <c r="BE1651" t="s">
        <v>199</v>
      </c>
      <c r="BF1651">
        <v>77766</v>
      </c>
      <c r="BG1651">
        <v>50.1</v>
      </c>
      <c r="BH1651" t="s">
        <v>283</v>
      </c>
      <c r="BI1651">
        <v>267587</v>
      </c>
      <c r="BJ1651">
        <v>0</v>
      </c>
      <c r="BK1651" t="s">
        <v>182</v>
      </c>
      <c r="BL1651">
        <v>0</v>
      </c>
      <c r="BM1651">
        <v>1</v>
      </c>
      <c r="BN1651" t="s">
        <v>199</v>
      </c>
      <c r="BO1651">
        <v>10830</v>
      </c>
      <c r="BP1651">
        <v>0.97</v>
      </c>
      <c r="BQ1651" t="s">
        <v>284</v>
      </c>
      <c r="BR1651">
        <v>15008</v>
      </c>
      <c r="BS1651">
        <v>15.6</v>
      </c>
      <c r="BT1651" t="s">
        <v>253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254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183</v>
      </c>
      <c r="DR1651">
        <v>93004</v>
      </c>
      <c r="DS1651" t="s">
        <v>183</v>
      </c>
      <c r="DT1651">
        <v>93004</v>
      </c>
      <c r="DU1651" t="s">
        <v>182</v>
      </c>
      <c r="DV1651">
        <v>0</v>
      </c>
      <c r="DW1651" t="s">
        <v>182</v>
      </c>
      <c r="DX1651">
        <v>0</v>
      </c>
      <c r="DY1651">
        <v>0</v>
      </c>
      <c r="DZ1651">
        <v>0</v>
      </c>
      <c r="EA1651">
        <v>0</v>
      </c>
      <c r="EB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182</v>
      </c>
      <c r="ER1651" t="s">
        <v>14416</v>
      </c>
      <c r="ES1651" t="s">
        <v>14417</v>
      </c>
      <c r="ET1651" t="s">
        <v>14418</v>
      </c>
      <c r="EU1651" t="s">
        <v>14411</v>
      </c>
      <c r="EV1651">
        <v>18762</v>
      </c>
      <c r="EW1651" t="s">
        <v>14419</v>
      </c>
      <c r="EX1651">
        <v>2262588</v>
      </c>
      <c r="EY1651">
        <v>0</v>
      </c>
    </row>
    <row r="1652" spans="2:155" x14ac:dyDescent="0.25">
      <c r="B1652" t="s">
        <v>3378</v>
      </c>
      <c r="D1652" t="s">
        <v>154</v>
      </c>
      <c r="E1652" t="s">
        <v>155</v>
      </c>
      <c r="F1652">
        <v>49</v>
      </c>
      <c r="G1652" t="s">
        <v>156</v>
      </c>
      <c r="H1652" t="s">
        <v>14420</v>
      </c>
      <c r="I1652" t="s">
        <v>158</v>
      </c>
      <c r="J1652">
        <v>1651</v>
      </c>
      <c r="K1652" t="s">
        <v>14421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14420</v>
      </c>
      <c r="AE1652" t="s">
        <v>14422</v>
      </c>
      <c r="AF1652" t="s">
        <v>2530</v>
      </c>
      <c r="AG1652" t="s">
        <v>316</v>
      </c>
      <c r="AH1652" t="s">
        <v>1104</v>
      </c>
      <c r="AI1652" t="s">
        <v>160</v>
      </c>
      <c r="AJ1652" t="s">
        <v>161</v>
      </c>
      <c r="AK1652" t="s">
        <v>162</v>
      </c>
      <c r="AL1652" t="s">
        <v>2190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268</v>
      </c>
      <c r="AS1652" t="s">
        <v>180</v>
      </c>
      <c r="AT1652" t="s">
        <v>14423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182</v>
      </c>
      <c r="BC1652">
        <v>0</v>
      </c>
      <c r="BD1652">
        <v>3.07</v>
      </c>
      <c r="BE1652" t="s">
        <v>199</v>
      </c>
      <c r="BF1652">
        <v>33251</v>
      </c>
      <c r="BG1652">
        <v>12.82</v>
      </c>
      <c r="BH1652" t="s">
        <v>283</v>
      </c>
      <c r="BI1652">
        <v>168263</v>
      </c>
      <c r="BJ1652">
        <v>0</v>
      </c>
      <c r="BK1652" t="s">
        <v>182</v>
      </c>
      <c r="BL1652">
        <v>0</v>
      </c>
      <c r="BM1652">
        <v>0</v>
      </c>
      <c r="BN1652" t="s">
        <v>182</v>
      </c>
      <c r="BO1652">
        <v>0</v>
      </c>
      <c r="BP1652">
        <v>0</v>
      </c>
      <c r="BQ1652" t="s">
        <v>182</v>
      </c>
      <c r="BR1652">
        <v>0</v>
      </c>
      <c r="BS1652">
        <v>0</v>
      </c>
      <c r="BT1652" t="s">
        <v>182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183</v>
      </c>
      <c r="DR1652">
        <v>468</v>
      </c>
      <c r="DS1652" t="s">
        <v>183</v>
      </c>
      <c r="DT1652">
        <v>468</v>
      </c>
      <c r="DU1652" t="s">
        <v>182</v>
      </c>
      <c r="DV1652">
        <v>0</v>
      </c>
      <c r="DW1652" t="s">
        <v>182</v>
      </c>
      <c r="DX1652">
        <v>0</v>
      </c>
      <c r="DY1652">
        <v>0</v>
      </c>
      <c r="DZ1652">
        <v>0</v>
      </c>
      <c r="EA1652">
        <v>0</v>
      </c>
      <c r="EB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182</v>
      </c>
      <c r="ER1652" t="s">
        <v>14424</v>
      </c>
      <c r="ES1652" t="s">
        <v>14425</v>
      </c>
      <c r="ET1652" t="s">
        <v>14426</v>
      </c>
      <c r="EU1652" t="s">
        <v>14420</v>
      </c>
      <c r="EV1652">
        <v>21582</v>
      </c>
      <c r="EW1652" t="s">
        <v>3387</v>
      </c>
      <c r="EX1652">
        <v>220517</v>
      </c>
      <c r="EY1652">
        <v>0</v>
      </c>
    </row>
    <row r="1653" spans="2:155" x14ac:dyDescent="0.25">
      <c r="B1653" t="s">
        <v>4058</v>
      </c>
      <c r="D1653" t="s">
        <v>154</v>
      </c>
      <c r="E1653" t="s">
        <v>155</v>
      </c>
      <c r="F1653">
        <v>126</v>
      </c>
      <c r="G1653" t="s">
        <v>156</v>
      </c>
      <c r="H1653" t="s">
        <v>14427</v>
      </c>
      <c r="I1653" t="s">
        <v>158</v>
      </c>
      <c r="J1653">
        <v>1652</v>
      </c>
      <c r="K1653" t="s">
        <v>14428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14427</v>
      </c>
      <c r="AE1653" t="s">
        <v>3782</v>
      </c>
      <c r="AF1653" t="s">
        <v>14429</v>
      </c>
      <c r="AG1653" t="s">
        <v>13793</v>
      </c>
      <c r="AH1653" t="s">
        <v>846</v>
      </c>
      <c r="AI1653" t="s">
        <v>160</v>
      </c>
      <c r="AJ1653" t="s">
        <v>2543</v>
      </c>
      <c r="AK1653" t="s">
        <v>2544</v>
      </c>
      <c r="AL1653" t="s">
        <v>14430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268</v>
      </c>
      <c r="AS1653" t="s">
        <v>180</v>
      </c>
      <c r="AT1653" t="s">
        <v>14431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182</v>
      </c>
      <c r="BC1653">
        <v>0</v>
      </c>
      <c r="BD1653">
        <v>0</v>
      </c>
      <c r="BE1653" t="s">
        <v>182</v>
      </c>
      <c r="BF1653">
        <v>0</v>
      </c>
      <c r="BG1653">
        <v>22</v>
      </c>
      <c r="BH1653" t="s">
        <v>283</v>
      </c>
      <c r="BI1653">
        <v>53709</v>
      </c>
      <c r="BJ1653">
        <v>0</v>
      </c>
      <c r="BK1653" t="s">
        <v>182</v>
      </c>
      <c r="BL1653">
        <v>0</v>
      </c>
      <c r="BM1653">
        <v>0</v>
      </c>
      <c r="BN1653" t="s">
        <v>182</v>
      </c>
      <c r="BO1653">
        <v>0</v>
      </c>
      <c r="BP1653">
        <v>0</v>
      </c>
      <c r="BQ1653" t="s">
        <v>182</v>
      </c>
      <c r="BR1653">
        <v>0</v>
      </c>
      <c r="BS1653">
        <v>0</v>
      </c>
      <c r="BT1653" t="s">
        <v>182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320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183</v>
      </c>
      <c r="DR1653">
        <v>66320</v>
      </c>
      <c r="DS1653" t="s">
        <v>183</v>
      </c>
      <c r="DT1653">
        <v>66320</v>
      </c>
      <c r="DU1653" t="s">
        <v>182</v>
      </c>
      <c r="DV1653">
        <v>0</v>
      </c>
      <c r="DW1653" t="s">
        <v>182</v>
      </c>
      <c r="DX1653">
        <v>0</v>
      </c>
      <c r="DY1653">
        <v>0</v>
      </c>
      <c r="DZ1653">
        <v>0</v>
      </c>
      <c r="EA1653">
        <v>0</v>
      </c>
      <c r="EB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182</v>
      </c>
      <c r="ER1653" t="s">
        <v>14432</v>
      </c>
      <c r="ES1653" t="s">
        <v>14433</v>
      </c>
      <c r="ET1653" t="s">
        <v>14434</v>
      </c>
      <c r="EU1653" t="s">
        <v>14427</v>
      </c>
      <c r="EV1653">
        <v>19439</v>
      </c>
      <c r="EW1653" t="s">
        <v>14435</v>
      </c>
      <c r="EX1653">
        <v>1833369</v>
      </c>
      <c r="EY1653">
        <v>0</v>
      </c>
    </row>
    <row r="1654" spans="2:155" x14ac:dyDescent="0.25">
      <c r="B1654" t="s">
        <v>1251</v>
      </c>
      <c r="C1654" t="s">
        <v>398</v>
      </c>
      <c r="D1654" t="s">
        <v>154</v>
      </c>
      <c r="E1654" t="s">
        <v>155</v>
      </c>
      <c r="F1654">
        <v>40</v>
      </c>
      <c r="G1654" t="s">
        <v>156</v>
      </c>
      <c r="H1654" t="s">
        <v>14436</v>
      </c>
      <c r="I1654" t="s">
        <v>158</v>
      </c>
      <c r="J1654">
        <v>1653</v>
      </c>
      <c r="K1654" t="s">
        <v>14437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14436</v>
      </c>
      <c r="AE1654" t="s">
        <v>521</v>
      </c>
      <c r="AF1654" t="s">
        <v>14438</v>
      </c>
      <c r="AG1654" t="s">
        <v>2509</v>
      </c>
      <c r="AH1654" t="s">
        <v>10963</v>
      </c>
      <c r="AI1654" t="s">
        <v>160</v>
      </c>
      <c r="AJ1654" t="s">
        <v>161</v>
      </c>
      <c r="AK1654" t="s">
        <v>162</v>
      </c>
      <c r="AL1654" t="s">
        <v>295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196</v>
      </c>
      <c r="AS1654" t="s">
        <v>197</v>
      </c>
      <c r="AT1654" t="s">
        <v>14439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238</v>
      </c>
      <c r="BC1654">
        <v>106917</v>
      </c>
      <c r="BD1654">
        <v>0</v>
      </c>
      <c r="BE1654" t="s">
        <v>182</v>
      </c>
      <c r="BF1654">
        <v>0</v>
      </c>
      <c r="BG1654">
        <v>0</v>
      </c>
      <c r="BH1654" t="s">
        <v>182</v>
      </c>
      <c r="BI1654">
        <v>0</v>
      </c>
      <c r="BJ1654">
        <v>1.1000000000000001</v>
      </c>
      <c r="BK1654" t="s">
        <v>239</v>
      </c>
      <c r="BL1654">
        <v>13616</v>
      </c>
      <c r="BM1654">
        <v>13.78</v>
      </c>
      <c r="BN1654" t="s">
        <v>199</v>
      </c>
      <c r="BO1654">
        <v>149250</v>
      </c>
      <c r="BP1654">
        <v>0</v>
      </c>
      <c r="BQ1654" t="s">
        <v>182</v>
      </c>
      <c r="BR1654">
        <v>0</v>
      </c>
      <c r="BS1654">
        <v>0</v>
      </c>
      <c r="BT1654" t="s">
        <v>182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183</v>
      </c>
      <c r="DR1654">
        <v>20281</v>
      </c>
      <c r="DS1654" t="s">
        <v>183</v>
      </c>
      <c r="DT1654">
        <v>20281</v>
      </c>
      <c r="DU1654" t="s">
        <v>182</v>
      </c>
      <c r="DV1654">
        <v>0</v>
      </c>
      <c r="DW1654" t="s">
        <v>182</v>
      </c>
      <c r="DX1654">
        <v>0</v>
      </c>
      <c r="DY1654">
        <v>0</v>
      </c>
      <c r="DZ1654">
        <v>0</v>
      </c>
      <c r="EA1654">
        <v>0</v>
      </c>
      <c r="EB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182</v>
      </c>
      <c r="ER1654" t="s">
        <v>14440</v>
      </c>
      <c r="ES1654" t="s">
        <v>14441</v>
      </c>
      <c r="ET1654" t="s">
        <v>14442</v>
      </c>
      <c r="EU1654" t="s">
        <v>14436</v>
      </c>
      <c r="EV1654">
        <v>20053</v>
      </c>
      <c r="EW1654" t="s">
        <v>14443</v>
      </c>
      <c r="EX1654">
        <v>1196032</v>
      </c>
      <c r="EY1654">
        <v>0</v>
      </c>
    </row>
    <row r="1655" spans="2:155" x14ac:dyDescent="0.25">
      <c r="B1655" t="s">
        <v>1113</v>
      </c>
      <c r="D1655" t="s">
        <v>154</v>
      </c>
      <c r="E1655" t="s">
        <v>155</v>
      </c>
      <c r="F1655">
        <v>90</v>
      </c>
      <c r="G1655" t="s">
        <v>156</v>
      </c>
      <c r="H1655" t="s">
        <v>14444</v>
      </c>
      <c r="I1655" t="s">
        <v>158</v>
      </c>
      <c r="J1655">
        <v>1654</v>
      </c>
      <c r="K1655" t="s">
        <v>14445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14444</v>
      </c>
      <c r="AE1655" t="s">
        <v>14446</v>
      </c>
      <c r="AF1655" t="s">
        <v>14447</v>
      </c>
      <c r="AG1655" t="s">
        <v>403</v>
      </c>
      <c r="AH1655" t="s">
        <v>234</v>
      </c>
      <c r="AI1655" t="s">
        <v>160</v>
      </c>
      <c r="AJ1655" t="s">
        <v>161</v>
      </c>
      <c r="AK1655" t="s">
        <v>162</v>
      </c>
      <c r="AL1655" t="s">
        <v>295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180</v>
      </c>
      <c r="AT1655" t="s">
        <v>14448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182</v>
      </c>
      <c r="BC1655">
        <v>0</v>
      </c>
      <c r="BD1655">
        <v>5</v>
      </c>
      <c r="BE1655" t="s">
        <v>199</v>
      </c>
      <c r="BF1655">
        <v>76087</v>
      </c>
      <c r="BG1655">
        <v>37</v>
      </c>
      <c r="BH1655" t="s">
        <v>283</v>
      </c>
      <c r="BI1655">
        <v>112609</v>
      </c>
      <c r="BJ1655">
        <v>13</v>
      </c>
      <c r="BK1655" t="s">
        <v>239</v>
      </c>
      <c r="BL1655">
        <v>226087</v>
      </c>
      <c r="BM1655">
        <v>7</v>
      </c>
      <c r="BN1655" t="s">
        <v>199</v>
      </c>
      <c r="BO1655">
        <v>106522</v>
      </c>
      <c r="BP1655">
        <v>17</v>
      </c>
      <c r="BQ1655" t="s">
        <v>284</v>
      </c>
      <c r="BR1655">
        <v>369565</v>
      </c>
      <c r="BS1655">
        <v>6</v>
      </c>
      <c r="BT1655" t="s">
        <v>253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183</v>
      </c>
      <c r="DR1655">
        <v>117200</v>
      </c>
      <c r="DS1655" t="s">
        <v>183</v>
      </c>
      <c r="DT1655">
        <v>117200</v>
      </c>
      <c r="DU1655" t="s">
        <v>182</v>
      </c>
      <c r="DV1655">
        <v>0</v>
      </c>
      <c r="DW1655" t="s">
        <v>182</v>
      </c>
      <c r="DX1655">
        <v>0</v>
      </c>
      <c r="DY1655">
        <v>0</v>
      </c>
      <c r="DZ1655">
        <v>0</v>
      </c>
      <c r="EA1655">
        <v>0</v>
      </c>
      <c r="EB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182</v>
      </c>
      <c r="ER1655" t="s">
        <v>14449</v>
      </c>
      <c r="ES1655" t="s">
        <v>14450</v>
      </c>
      <c r="ET1655" t="s">
        <v>14451</v>
      </c>
      <c r="EU1655" t="s">
        <v>14444</v>
      </c>
      <c r="EV1655">
        <v>19905</v>
      </c>
      <c r="EW1655" t="s">
        <v>14452</v>
      </c>
      <c r="EX1655">
        <v>3029676</v>
      </c>
      <c r="EY1655">
        <v>0</v>
      </c>
    </row>
    <row r="1656" spans="2:155" x14ac:dyDescent="0.25">
      <c r="B1656" t="s">
        <v>8232</v>
      </c>
      <c r="C1656" t="s">
        <v>470</v>
      </c>
      <c r="D1656" t="s">
        <v>154</v>
      </c>
      <c r="E1656" t="s">
        <v>155</v>
      </c>
      <c r="F1656">
        <v>163</v>
      </c>
      <c r="G1656" t="s">
        <v>156</v>
      </c>
      <c r="H1656" t="s">
        <v>14453</v>
      </c>
      <c r="I1656" t="s">
        <v>158</v>
      </c>
      <c r="J1656">
        <v>1655</v>
      </c>
      <c r="K1656" t="s">
        <v>14454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14453</v>
      </c>
      <c r="AE1656" t="s">
        <v>1887</v>
      </c>
      <c r="AF1656" t="s">
        <v>8554</v>
      </c>
      <c r="AG1656" t="s">
        <v>14455</v>
      </c>
      <c r="AH1656" t="s">
        <v>2062</v>
      </c>
      <c r="AI1656" t="s">
        <v>160</v>
      </c>
      <c r="AJ1656" t="s">
        <v>161</v>
      </c>
      <c r="AK1656" t="s">
        <v>162</v>
      </c>
      <c r="AL1656" t="s">
        <v>1502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251</v>
      </c>
      <c r="AS1656" t="s">
        <v>180</v>
      </c>
      <c r="AT1656" t="s">
        <v>14456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238</v>
      </c>
      <c r="BC1656">
        <v>117748</v>
      </c>
      <c r="BD1656">
        <v>0</v>
      </c>
      <c r="BE1656" t="s">
        <v>182</v>
      </c>
      <c r="BF1656">
        <v>0</v>
      </c>
      <c r="BG1656">
        <v>0</v>
      </c>
      <c r="BH1656" t="s">
        <v>182</v>
      </c>
      <c r="BI1656">
        <v>0</v>
      </c>
      <c r="BJ1656">
        <v>0.75</v>
      </c>
      <c r="BK1656" t="s">
        <v>239</v>
      </c>
      <c r="BL1656">
        <v>9284</v>
      </c>
      <c r="BM1656">
        <v>15.2</v>
      </c>
      <c r="BN1656" t="s">
        <v>199</v>
      </c>
      <c r="BO1656">
        <v>164630</v>
      </c>
      <c r="BP1656">
        <v>0</v>
      </c>
      <c r="BQ1656" t="s">
        <v>182</v>
      </c>
      <c r="BR1656">
        <v>0</v>
      </c>
      <c r="BS1656">
        <v>0</v>
      </c>
      <c r="BT1656" t="s">
        <v>182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183</v>
      </c>
      <c r="DR1656">
        <v>17360</v>
      </c>
      <c r="DS1656" t="s">
        <v>183</v>
      </c>
      <c r="DT1656">
        <v>17360</v>
      </c>
      <c r="DU1656" t="s">
        <v>182</v>
      </c>
      <c r="DV1656">
        <v>0</v>
      </c>
      <c r="DW1656" t="s">
        <v>182</v>
      </c>
      <c r="DX1656">
        <v>0</v>
      </c>
      <c r="DY1656">
        <v>0</v>
      </c>
      <c r="DZ1656">
        <v>0</v>
      </c>
      <c r="EA1656">
        <v>0</v>
      </c>
      <c r="EB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182</v>
      </c>
      <c r="ER1656" t="s">
        <v>14457</v>
      </c>
      <c r="ES1656" t="s">
        <v>14458</v>
      </c>
      <c r="ET1656" t="s">
        <v>14459</v>
      </c>
      <c r="EU1656" t="s">
        <v>14453</v>
      </c>
      <c r="EV1656">
        <v>17823</v>
      </c>
      <c r="EW1656" t="s">
        <v>14460</v>
      </c>
      <c r="EX1656">
        <v>2415975</v>
      </c>
      <c r="EY1656">
        <v>0</v>
      </c>
    </row>
    <row r="1657" spans="2:155" x14ac:dyDescent="0.25">
      <c r="B1657" t="s">
        <v>1251</v>
      </c>
      <c r="D1657" t="s">
        <v>154</v>
      </c>
      <c r="E1657" t="s">
        <v>155</v>
      </c>
      <c r="F1657">
        <v>65</v>
      </c>
      <c r="G1657" t="s">
        <v>156</v>
      </c>
      <c r="H1657" t="s">
        <v>14461</v>
      </c>
      <c r="I1657" t="s">
        <v>158</v>
      </c>
      <c r="J1657">
        <v>1656</v>
      </c>
      <c r="K1657" t="s">
        <v>14462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14461</v>
      </c>
      <c r="AE1657" t="s">
        <v>521</v>
      </c>
      <c r="AF1657" t="s">
        <v>14438</v>
      </c>
      <c r="AG1657" t="s">
        <v>14463</v>
      </c>
      <c r="AI1657" t="s">
        <v>160</v>
      </c>
      <c r="AJ1657" t="s">
        <v>161</v>
      </c>
      <c r="AK1657" t="s">
        <v>162</v>
      </c>
      <c r="AL1657" t="s">
        <v>295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196</v>
      </c>
      <c r="AS1657" t="s">
        <v>197</v>
      </c>
      <c r="AT1657" t="s">
        <v>14464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238</v>
      </c>
      <c r="BC1657">
        <v>127883</v>
      </c>
      <c r="BD1657">
        <v>0</v>
      </c>
      <c r="BE1657" t="s">
        <v>182</v>
      </c>
      <c r="BF1657">
        <v>0</v>
      </c>
      <c r="BG1657">
        <v>0</v>
      </c>
      <c r="BH1657" t="s">
        <v>182</v>
      </c>
      <c r="BI1657">
        <v>0</v>
      </c>
      <c r="BJ1657">
        <v>1.17</v>
      </c>
      <c r="BK1657" t="s">
        <v>239</v>
      </c>
      <c r="BL1657">
        <v>14483</v>
      </c>
      <c r="BM1657">
        <v>13.78</v>
      </c>
      <c r="BN1657" t="s">
        <v>199</v>
      </c>
      <c r="BO1657">
        <v>149250</v>
      </c>
      <c r="BP1657">
        <v>0</v>
      </c>
      <c r="BQ1657" t="s">
        <v>182</v>
      </c>
      <c r="BR1657">
        <v>0</v>
      </c>
      <c r="BS1657">
        <v>0</v>
      </c>
      <c r="BT1657" t="s">
        <v>182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254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183</v>
      </c>
      <c r="DR1657">
        <v>78418</v>
      </c>
      <c r="DS1657" t="s">
        <v>183</v>
      </c>
      <c r="DT1657">
        <v>78418</v>
      </c>
      <c r="DU1657" t="s">
        <v>182</v>
      </c>
      <c r="DV1657">
        <v>0</v>
      </c>
      <c r="DW1657" t="s">
        <v>182</v>
      </c>
      <c r="DX1657">
        <v>0</v>
      </c>
      <c r="DY1657">
        <v>0</v>
      </c>
      <c r="DZ1657">
        <v>0</v>
      </c>
      <c r="EA1657">
        <v>0</v>
      </c>
      <c r="EB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182</v>
      </c>
      <c r="ER1657" t="s">
        <v>14465</v>
      </c>
      <c r="ES1657" t="s">
        <v>14466</v>
      </c>
      <c r="ET1657" t="s">
        <v>14467</v>
      </c>
      <c r="EU1657" t="s">
        <v>14461</v>
      </c>
      <c r="EV1657">
        <v>20069</v>
      </c>
      <c r="EW1657" t="s">
        <v>14468</v>
      </c>
      <c r="EX1657">
        <v>1638280</v>
      </c>
      <c r="EY1657">
        <v>0</v>
      </c>
    </row>
    <row r="1658" spans="2:155" x14ac:dyDescent="0.25">
      <c r="B1658" t="s">
        <v>4629</v>
      </c>
      <c r="D1658" t="s">
        <v>154</v>
      </c>
      <c r="E1658" t="s">
        <v>155</v>
      </c>
      <c r="F1658">
        <v>347</v>
      </c>
      <c r="G1658" t="s">
        <v>156</v>
      </c>
      <c r="H1658" t="s">
        <v>14469</v>
      </c>
      <c r="I1658" t="s">
        <v>158</v>
      </c>
      <c r="J1658">
        <v>1657</v>
      </c>
      <c r="K1658" t="s">
        <v>14470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14469</v>
      </c>
      <c r="AE1658" t="s">
        <v>1083</v>
      </c>
      <c r="AF1658" t="s">
        <v>1358</v>
      </c>
      <c r="AG1658" t="s">
        <v>443</v>
      </c>
      <c r="AH1658" t="s">
        <v>713</v>
      </c>
      <c r="AI1658" t="s">
        <v>160</v>
      </c>
      <c r="AJ1658" t="s">
        <v>1465</v>
      </c>
      <c r="AK1658" t="s">
        <v>1466</v>
      </c>
      <c r="AL1658" t="s">
        <v>14471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251</v>
      </c>
      <c r="AS1658" t="s">
        <v>180</v>
      </c>
      <c r="AT1658" t="s">
        <v>14472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182</v>
      </c>
      <c r="BC1658">
        <v>0</v>
      </c>
      <c r="BD1658">
        <v>0</v>
      </c>
      <c r="BE1658" t="s">
        <v>182</v>
      </c>
      <c r="BF1658">
        <v>0</v>
      </c>
      <c r="BG1658">
        <v>0</v>
      </c>
      <c r="BH1658" t="s">
        <v>182</v>
      </c>
      <c r="BI1658">
        <v>0</v>
      </c>
      <c r="BJ1658">
        <v>9</v>
      </c>
      <c r="BK1658" t="s">
        <v>239</v>
      </c>
      <c r="BL1658">
        <v>162567</v>
      </c>
      <c r="BM1658">
        <v>0</v>
      </c>
      <c r="BN1658" t="s">
        <v>182</v>
      </c>
      <c r="BO1658">
        <v>0</v>
      </c>
      <c r="BP1658">
        <v>0</v>
      </c>
      <c r="BQ1658" t="s">
        <v>182</v>
      </c>
      <c r="BR1658">
        <v>0</v>
      </c>
      <c r="BS1658">
        <v>0</v>
      </c>
      <c r="BT1658" t="s">
        <v>182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183</v>
      </c>
      <c r="DR1658">
        <v>93838</v>
      </c>
      <c r="DS1658" t="s">
        <v>183</v>
      </c>
      <c r="DT1658">
        <v>93838</v>
      </c>
      <c r="DU1658" t="s">
        <v>182</v>
      </c>
      <c r="DV1658">
        <v>0</v>
      </c>
      <c r="DW1658" t="s">
        <v>182</v>
      </c>
      <c r="DX1658">
        <v>0</v>
      </c>
      <c r="DY1658">
        <v>0</v>
      </c>
      <c r="DZ1658">
        <v>0</v>
      </c>
      <c r="EA1658">
        <v>0</v>
      </c>
      <c r="EB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182</v>
      </c>
      <c r="ER1658" t="s">
        <v>14473</v>
      </c>
      <c r="ES1658" t="s">
        <v>14474</v>
      </c>
      <c r="ET1658" t="s">
        <v>14475</v>
      </c>
      <c r="EU1658" t="s">
        <v>14469</v>
      </c>
      <c r="EV1658">
        <v>15923</v>
      </c>
      <c r="EW1658" t="s">
        <v>14476</v>
      </c>
      <c r="EX1658">
        <v>2549332</v>
      </c>
      <c r="EY1658">
        <v>0</v>
      </c>
    </row>
    <row r="1659" spans="2:155" x14ac:dyDescent="0.25">
      <c r="B1659" t="s">
        <v>5561</v>
      </c>
      <c r="D1659" t="s">
        <v>154</v>
      </c>
      <c r="E1659" t="s">
        <v>155</v>
      </c>
      <c r="F1659">
        <v>287</v>
      </c>
      <c r="G1659" t="s">
        <v>156</v>
      </c>
      <c r="H1659" t="s">
        <v>14477</v>
      </c>
      <c r="I1659" t="s">
        <v>158</v>
      </c>
      <c r="J1659">
        <v>1658</v>
      </c>
      <c r="K1659" t="s">
        <v>14478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14477</v>
      </c>
      <c r="AE1659" t="s">
        <v>13712</v>
      </c>
      <c r="AF1659" t="s">
        <v>9134</v>
      </c>
      <c r="AG1659" t="s">
        <v>1011</v>
      </c>
      <c r="AH1659" t="s">
        <v>681</v>
      </c>
      <c r="AI1659" t="s">
        <v>160</v>
      </c>
      <c r="AJ1659" t="s">
        <v>172</v>
      </c>
      <c r="AK1659" t="s">
        <v>1859</v>
      </c>
      <c r="AL1659" t="s">
        <v>14479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251</v>
      </c>
      <c r="AS1659" t="s">
        <v>180</v>
      </c>
      <c r="AT1659" t="s">
        <v>14480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182</v>
      </c>
      <c r="BC1659">
        <v>0</v>
      </c>
      <c r="BD1659">
        <v>0</v>
      </c>
      <c r="BE1659" t="s">
        <v>182</v>
      </c>
      <c r="BF1659">
        <v>0</v>
      </c>
      <c r="BG1659">
        <v>0</v>
      </c>
      <c r="BH1659" t="s">
        <v>182</v>
      </c>
      <c r="BI1659">
        <v>0</v>
      </c>
      <c r="BJ1659">
        <v>0</v>
      </c>
      <c r="BK1659" t="s">
        <v>182</v>
      </c>
      <c r="BL1659">
        <v>0</v>
      </c>
      <c r="BM1659">
        <v>0</v>
      </c>
      <c r="BN1659" t="s">
        <v>182</v>
      </c>
      <c r="BO1659">
        <v>0</v>
      </c>
      <c r="BP1659">
        <v>0</v>
      </c>
      <c r="BQ1659" t="s">
        <v>182</v>
      </c>
      <c r="BR1659">
        <v>0</v>
      </c>
      <c r="BS1659">
        <v>0</v>
      </c>
      <c r="BT1659" t="s">
        <v>182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183</v>
      </c>
      <c r="DR1659">
        <v>56940</v>
      </c>
      <c r="DS1659" t="s">
        <v>183</v>
      </c>
      <c r="DT1659">
        <v>56940</v>
      </c>
      <c r="DU1659" t="s">
        <v>182</v>
      </c>
      <c r="DV1659">
        <v>0</v>
      </c>
      <c r="DW1659" t="s">
        <v>182</v>
      </c>
      <c r="DX1659">
        <v>0</v>
      </c>
      <c r="DY1659">
        <v>0</v>
      </c>
      <c r="DZ1659">
        <v>0</v>
      </c>
      <c r="EA1659">
        <v>0</v>
      </c>
      <c r="EB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182</v>
      </c>
      <c r="ER1659" t="s">
        <v>184</v>
      </c>
      <c r="ES1659" t="s">
        <v>185</v>
      </c>
      <c r="ET1659" t="s">
        <v>186</v>
      </c>
      <c r="EU1659" t="s">
        <v>14477</v>
      </c>
      <c r="EV1659">
        <v>16503</v>
      </c>
      <c r="EW1659" t="s">
        <v>14481</v>
      </c>
      <c r="EX1659">
        <v>1509620</v>
      </c>
      <c r="EY1659">
        <v>0</v>
      </c>
    </row>
    <row r="1660" spans="2:155" x14ac:dyDescent="0.25">
      <c r="B1660" t="s">
        <v>6784</v>
      </c>
      <c r="C1660" t="s">
        <v>274</v>
      </c>
      <c r="D1660" t="s">
        <v>154</v>
      </c>
      <c r="E1660" t="s">
        <v>155</v>
      </c>
      <c r="F1660">
        <v>515</v>
      </c>
      <c r="G1660" t="s">
        <v>156</v>
      </c>
      <c r="H1660" t="s">
        <v>14482</v>
      </c>
      <c r="I1660" t="s">
        <v>158</v>
      </c>
      <c r="J1660">
        <v>1659</v>
      </c>
      <c r="K1660" t="s">
        <v>14483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14482</v>
      </c>
      <c r="AE1660" t="s">
        <v>1916</v>
      </c>
      <c r="AF1660" t="s">
        <v>14484</v>
      </c>
      <c r="AG1660" t="s">
        <v>7130</v>
      </c>
      <c r="AH1660" t="s">
        <v>798</v>
      </c>
      <c r="AI1660" t="s">
        <v>160</v>
      </c>
      <c r="AJ1660" t="s">
        <v>14485</v>
      </c>
      <c r="AK1660" t="s">
        <v>14486</v>
      </c>
      <c r="AL1660" t="s">
        <v>14487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251</v>
      </c>
      <c r="AS1660" t="s">
        <v>180</v>
      </c>
      <c r="AT1660" t="s">
        <v>14488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182</v>
      </c>
      <c r="BC1660">
        <v>0</v>
      </c>
      <c r="BD1660">
        <v>0</v>
      </c>
      <c r="BE1660" t="s">
        <v>182</v>
      </c>
      <c r="BF1660">
        <v>0</v>
      </c>
      <c r="BG1660">
        <v>0</v>
      </c>
      <c r="BH1660" t="s">
        <v>182</v>
      </c>
      <c r="BI1660">
        <v>0</v>
      </c>
      <c r="BJ1660">
        <v>0</v>
      </c>
      <c r="BK1660" t="s">
        <v>182</v>
      </c>
      <c r="BL1660">
        <v>0</v>
      </c>
      <c r="BM1660">
        <v>0</v>
      </c>
      <c r="BN1660" t="s">
        <v>182</v>
      </c>
      <c r="BO1660">
        <v>0</v>
      </c>
      <c r="BP1660">
        <v>0</v>
      </c>
      <c r="BQ1660" t="s">
        <v>182</v>
      </c>
      <c r="BR1660">
        <v>0</v>
      </c>
      <c r="BS1660">
        <v>0</v>
      </c>
      <c r="BT1660" t="s">
        <v>182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183</v>
      </c>
      <c r="DR1660">
        <v>27943</v>
      </c>
      <c r="DS1660" t="s">
        <v>183</v>
      </c>
      <c r="DT1660">
        <v>27943</v>
      </c>
      <c r="DU1660" t="s">
        <v>182</v>
      </c>
      <c r="DV1660">
        <v>0</v>
      </c>
      <c r="DW1660" t="s">
        <v>182</v>
      </c>
      <c r="DX1660">
        <v>0</v>
      </c>
      <c r="DY1660">
        <v>0</v>
      </c>
      <c r="DZ1660">
        <v>0</v>
      </c>
      <c r="EA1660">
        <v>0</v>
      </c>
      <c r="EB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182</v>
      </c>
      <c r="ER1660" t="s">
        <v>14489</v>
      </c>
      <c r="ES1660" t="s">
        <v>14490</v>
      </c>
      <c r="ET1660" t="s">
        <v>14491</v>
      </c>
      <c r="EU1660" t="s">
        <v>14482</v>
      </c>
      <c r="EV1660">
        <v>12341</v>
      </c>
      <c r="EW1660" t="s">
        <v>14492</v>
      </c>
      <c r="EX1660">
        <v>3476964</v>
      </c>
      <c r="EY1660">
        <v>0</v>
      </c>
    </row>
    <row r="1661" spans="2:155" x14ac:dyDescent="0.25">
      <c r="B1661" t="s">
        <v>640</v>
      </c>
      <c r="D1661" t="s">
        <v>154</v>
      </c>
      <c r="E1661" t="s">
        <v>155</v>
      </c>
      <c r="F1661">
        <v>12</v>
      </c>
      <c r="G1661" t="s">
        <v>156</v>
      </c>
      <c r="H1661" t="s">
        <v>14482</v>
      </c>
      <c r="I1661" t="s">
        <v>158</v>
      </c>
      <c r="J1661">
        <v>1660</v>
      </c>
      <c r="K1661" t="s">
        <v>14493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14482</v>
      </c>
      <c r="AE1661" t="s">
        <v>1916</v>
      </c>
      <c r="AF1661" t="s">
        <v>14484</v>
      </c>
      <c r="AG1661" t="s">
        <v>7130</v>
      </c>
      <c r="AH1661" t="s">
        <v>798</v>
      </c>
      <c r="AI1661" t="s">
        <v>160</v>
      </c>
      <c r="AJ1661" t="s">
        <v>14485</v>
      </c>
      <c r="AK1661" t="s">
        <v>14486</v>
      </c>
      <c r="AL1661" t="s">
        <v>14487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251</v>
      </c>
      <c r="AS1661" t="s">
        <v>180</v>
      </c>
      <c r="AT1661" t="s">
        <v>14488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182</v>
      </c>
      <c r="BC1661">
        <v>0</v>
      </c>
      <c r="BD1661">
        <v>0</v>
      </c>
      <c r="BE1661" t="s">
        <v>182</v>
      </c>
      <c r="BF1661">
        <v>0</v>
      </c>
      <c r="BG1661">
        <v>0</v>
      </c>
      <c r="BH1661" t="s">
        <v>182</v>
      </c>
      <c r="BI1661">
        <v>0</v>
      </c>
      <c r="BJ1661">
        <v>0</v>
      </c>
      <c r="BK1661" t="s">
        <v>182</v>
      </c>
      <c r="BL1661">
        <v>0</v>
      </c>
      <c r="BM1661">
        <v>0</v>
      </c>
      <c r="BN1661" t="s">
        <v>182</v>
      </c>
      <c r="BO1661">
        <v>0</v>
      </c>
      <c r="BP1661">
        <v>0</v>
      </c>
      <c r="BQ1661" t="s">
        <v>182</v>
      </c>
      <c r="BR1661">
        <v>0</v>
      </c>
      <c r="BS1661">
        <v>0</v>
      </c>
      <c r="BT1661" t="s">
        <v>182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183</v>
      </c>
      <c r="DR1661">
        <v>22776</v>
      </c>
      <c r="DS1661" t="s">
        <v>183</v>
      </c>
      <c r="DT1661">
        <v>22776</v>
      </c>
      <c r="DU1661" t="s">
        <v>182</v>
      </c>
      <c r="DV1661">
        <v>0</v>
      </c>
      <c r="DW1661" t="s">
        <v>182</v>
      </c>
      <c r="DX1661">
        <v>0</v>
      </c>
      <c r="DY1661">
        <v>0</v>
      </c>
      <c r="DZ1661">
        <v>0</v>
      </c>
      <c r="EA1661">
        <v>0</v>
      </c>
      <c r="EB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182</v>
      </c>
      <c r="ER1661" t="s">
        <v>2075</v>
      </c>
      <c r="ES1661" t="s">
        <v>2076</v>
      </c>
      <c r="ET1661" t="s">
        <v>2077</v>
      </c>
      <c r="EU1661" t="s">
        <v>14482</v>
      </c>
      <c r="EV1661">
        <v>22916</v>
      </c>
      <c r="EW1661" t="s">
        <v>14492</v>
      </c>
      <c r="EX1661">
        <v>603848</v>
      </c>
      <c r="EY1661">
        <v>0</v>
      </c>
    </row>
    <row r="1662" spans="2:155" x14ac:dyDescent="0.25">
      <c r="B1662" t="s">
        <v>4191</v>
      </c>
      <c r="D1662" t="s">
        <v>154</v>
      </c>
      <c r="E1662" t="s">
        <v>155</v>
      </c>
      <c r="F1662">
        <v>274</v>
      </c>
      <c r="G1662" t="s">
        <v>156</v>
      </c>
      <c r="H1662" t="s">
        <v>14494</v>
      </c>
      <c r="I1662" t="s">
        <v>158</v>
      </c>
      <c r="J1662">
        <v>1661</v>
      </c>
      <c r="K1662" t="s">
        <v>14495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14494</v>
      </c>
      <c r="AE1662" t="s">
        <v>3856</v>
      </c>
      <c r="AF1662" t="s">
        <v>6543</v>
      </c>
      <c r="AG1662" t="s">
        <v>1104</v>
      </c>
      <c r="AH1662" t="s">
        <v>1359</v>
      </c>
      <c r="AI1662" t="s">
        <v>160</v>
      </c>
      <c r="AJ1662" t="s">
        <v>2532</v>
      </c>
      <c r="AK1662" t="s">
        <v>2533</v>
      </c>
      <c r="AL1662" t="s">
        <v>14496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196</v>
      </c>
      <c r="AS1662" t="s">
        <v>197</v>
      </c>
      <c r="AT1662" t="s">
        <v>14497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182</v>
      </c>
      <c r="BC1662">
        <v>0</v>
      </c>
      <c r="BD1662">
        <v>0</v>
      </c>
      <c r="BE1662" t="s">
        <v>182</v>
      </c>
      <c r="BF1662">
        <v>0</v>
      </c>
      <c r="BG1662">
        <v>0</v>
      </c>
      <c r="BH1662" t="s">
        <v>182</v>
      </c>
      <c r="BI1662">
        <v>0</v>
      </c>
      <c r="BJ1662">
        <v>16</v>
      </c>
      <c r="BK1662" t="s">
        <v>239</v>
      </c>
      <c r="BL1662">
        <v>208351</v>
      </c>
      <c r="BM1662">
        <v>8</v>
      </c>
      <c r="BN1662" t="s">
        <v>199</v>
      </c>
      <c r="BO1662">
        <v>91154</v>
      </c>
      <c r="BP1662">
        <v>0</v>
      </c>
      <c r="BQ1662" t="s">
        <v>182</v>
      </c>
      <c r="BR1662">
        <v>0</v>
      </c>
      <c r="BS1662">
        <v>0</v>
      </c>
      <c r="BT1662" t="s">
        <v>182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183</v>
      </c>
      <c r="DR1662">
        <v>75881</v>
      </c>
      <c r="DS1662" t="s">
        <v>183</v>
      </c>
      <c r="DT1662">
        <v>75881</v>
      </c>
      <c r="DU1662" t="s">
        <v>182</v>
      </c>
      <c r="DV1662">
        <v>0</v>
      </c>
      <c r="DW1662" t="s">
        <v>182</v>
      </c>
      <c r="DX1662">
        <v>0</v>
      </c>
      <c r="DY1662">
        <v>0</v>
      </c>
      <c r="DZ1662">
        <v>0</v>
      </c>
      <c r="EA1662">
        <v>0</v>
      </c>
      <c r="EB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182</v>
      </c>
      <c r="ER1662" t="s">
        <v>14498</v>
      </c>
      <c r="ES1662" t="s">
        <v>14499</v>
      </c>
      <c r="ET1662" t="s">
        <v>14500</v>
      </c>
      <c r="EU1662" t="s">
        <v>14494</v>
      </c>
      <c r="EV1662">
        <v>16566</v>
      </c>
      <c r="EW1662" t="s">
        <v>14501</v>
      </c>
      <c r="EX1662">
        <v>1932265</v>
      </c>
      <c r="EY1662">
        <v>0</v>
      </c>
    </row>
    <row r="1663" spans="2:155" x14ac:dyDescent="0.25">
      <c r="B1663" t="s">
        <v>1744</v>
      </c>
      <c r="C1663" t="s">
        <v>470</v>
      </c>
      <c r="D1663" t="s">
        <v>154</v>
      </c>
      <c r="E1663" t="s">
        <v>155</v>
      </c>
      <c r="F1663">
        <v>136</v>
      </c>
      <c r="G1663" t="s">
        <v>156</v>
      </c>
      <c r="H1663" t="s">
        <v>14502</v>
      </c>
      <c r="I1663" t="s">
        <v>158</v>
      </c>
      <c r="J1663">
        <v>1662</v>
      </c>
      <c r="K1663" t="s">
        <v>14503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14502</v>
      </c>
      <c r="AE1663" t="s">
        <v>14504</v>
      </c>
      <c r="AF1663" t="s">
        <v>388</v>
      </c>
      <c r="AG1663" t="s">
        <v>868</v>
      </c>
      <c r="AH1663" t="s">
        <v>5529</v>
      </c>
      <c r="AI1663" t="s">
        <v>160</v>
      </c>
      <c r="AJ1663" t="s">
        <v>161</v>
      </c>
      <c r="AK1663" t="s">
        <v>162</v>
      </c>
      <c r="AL1663" t="s">
        <v>14505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196</v>
      </c>
      <c r="AS1663" t="s">
        <v>197</v>
      </c>
      <c r="AT1663" t="s">
        <v>14506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182</v>
      </c>
      <c r="BC1663">
        <v>0</v>
      </c>
      <c r="BD1663">
        <v>4.91</v>
      </c>
      <c r="BE1663" t="s">
        <v>199</v>
      </c>
      <c r="BF1663">
        <v>53180</v>
      </c>
      <c r="BG1663">
        <v>50.1</v>
      </c>
      <c r="BH1663" t="s">
        <v>283</v>
      </c>
      <c r="BI1663">
        <v>265544</v>
      </c>
      <c r="BJ1663">
        <v>0</v>
      </c>
      <c r="BK1663" t="s">
        <v>182</v>
      </c>
      <c r="BL1663">
        <v>0</v>
      </c>
      <c r="BM1663">
        <v>1</v>
      </c>
      <c r="BN1663" t="s">
        <v>199</v>
      </c>
      <c r="BO1663">
        <v>10830</v>
      </c>
      <c r="BP1663">
        <v>0.42</v>
      </c>
      <c r="BQ1663" t="s">
        <v>284</v>
      </c>
      <c r="BR1663">
        <v>6499</v>
      </c>
      <c r="BS1663">
        <v>15.6</v>
      </c>
      <c r="BT1663" t="s">
        <v>253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183</v>
      </c>
      <c r="DR1663">
        <v>27246</v>
      </c>
      <c r="DS1663" t="s">
        <v>183</v>
      </c>
      <c r="DT1663">
        <v>27246</v>
      </c>
      <c r="DU1663" t="s">
        <v>182</v>
      </c>
      <c r="DV1663">
        <v>0</v>
      </c>
      <c r="DW1663" t="s">
        <v>182</v>
      </c>
      <c r="DX1663">
        <v>0</v>
      </c>
      <c r="DY1663">
        <v>0</v>
      </c>
      <c r="DZ1663">
        <v>0</v>
      </c>
      <c r="EA1663">
        <v>0</v>
      </c>
      <c r="EB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182</v>
      </c>
      <c r="ER1663" t="s">
        <v>14507</v>
      </c>
      <c r="ES1663" t="s">
        <v>14508</v>
      </c>
      <c r="ET1663" t="s">
        <v>14509</v>
      </c>
      <c r="EU1663" t="s">
        <v>14502</v>
      </c>
      <c r="EV1663">
        <v>18221</v>
      </c>
      <c r="EW1663" t="s">
        <v>14510</v>
      </c>
      <c r="EX1663">
        <v>2600388</v>
      </c>
      <c r="EY1663">
        <v>0</v>
      </c>
    </row>
    <row r="1664" spans="2:155" x14ac:dyDescent="0.25">
      <c r="B1664" t="s">
        <v>839</v>
      </c>
      <c r="D1664" t="s">
        <v>154</v>
      </c>
      <c r="E1664" t="s">
        <v>155</v>
      </c>
      <c r="F1664">
        <v>25</v>
      </c>
      <c r="G1664" t="s">
        <v>156</v>
      </c>
      <c r="H1664" t="s">
        <v>14511</v>
      </c>
      <c r="I1664" t="s">
        <v>158</v>
      </c>
      <c r="J1664">
        <v>1663</v>
      </c>
      <c r="K1664" t="s">
        <v>14512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14511</v>
      </c>
      <c r="AE1664" t="s">
        <v>14513</v>
      </c>
      <c r="AF1664" t="s">
        <v>722</v>
      </c>
      <c r="AG1664" t="s">
        <v>1104</v>
      </c>
      <c r="AH1664" t="s">
        <v>2270</v>
      </c>
      <c r="AI1664" t="s">
        <v>160</v>
      </c>
      <c r="AJ1664" t="s">
        <v>161</v>
      </c>
      <c r="AK1664" t="s">
        <v>162</v>
      </c>
      <c r="AL1664" t="s">
        <v>14514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251</v>
      </c>
      <c r="AS1664" t="s">
        <v>180</v>
      </c>
      <c r="AT1664" t="s">
        <v>14515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182</v>
      </c>
      <c r="BC1664">
        <v>0</v>
      </c>
      <c r="BD1664">
        <v>0</v>
      </c>
      <c r="BE1664" t="s">
        <v>182</v>
      </c>
      <c r="BF1664">
        <v>0</v>
      </c>
      <c r="BG1664">
        <v>0</v>
      </c>
      <c r="BH1664" t="s">
        <v>182</v>
      </c>
      <c r="BI1664">
        <v>0</v>
      </c>
      <c r="BJ1664">
        <v>0</v>
      </c>
      <c r="BK1664" t="s">
        <v>182</v>
      </c>
      <c r="BL1664">
        <v>0</v>
      </c>
      <c r="BM1664">
        <v>0</v>
      </c>
      <c r="BN1664" t="s">
        <v>182</v>
      </c>
      <c r="BO1664">
        <v>0</v>
      </c>
      <c r="BP1664">
        <v>0</v>
      </c>
      <c r="BQ1664" t="s">
        <v>182</v>
      </c>
      <c r="BR1664">
        <v>0</v>
      </c>
      <c r="BS1664">
        <v>0</v>
      </c>
      <c r="BT1664" t="s">
        <v>182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183</v>
      </c>
      <c r="DR1664">
        <v>53333</v>
      </c>
      <c r="DS1664" t="s">
        <v>183</v>
      </c>
      <c r="DT1664">
        <v>53333</v>
      </c>
      <c r="DU1664" t="s">
        <v>182</v>
      </c>
      <c r="DV1664">
        <v>0</v>
      </c>
      <c r="DW1664" t="s">
        <v>182</v>
      </c>
      <c r="DX1664">
        <v>0</v>
      </c>
      <c r="DY1664">
        <v>0</v>
      </c>
      <c r="DZ1664">
        <v>0</v>
      </c>
      <c r="EA1664">
        <v>0</v>
      </c>
      <c r="EB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182</v>
      </c>
      <c r="ER1664" t="s">
        <v>14516</v>
      </c>
      <c r="ES1664" t="s">
        <v>14517</v>
      </c>
      <c r="ET1664" t="s">
        <v>14518</v>
      </c>
      <c r="EU1664" t="s">
        <v>14511</v>
      </c>
      <c r="EV1664">
        <v>21785</v>
      </c>
      <c r="EW1664" t="s">
        <v>14519</v>
      </c>
      <c r="EX1664">
        <v>1372464</v>
      </c>
      <c r="EY1664">
        <v>0</v>
      </c>
    </row>
    <row r="1665" spans="2:155" x14ac:dyDescent="0.25">
      <c r="B1665" t="s">
        <v>576</v>
      </c>
      <c r="D1665" t="s">
        <v>154</v>
      </c>
      <c r="E1665" t="s">
        <v>155</v>
      </c>
      <c r="F1665">
        <v>135</v>
      </c>
      <c r="G1665" t="s">
        <v>156</v>
      </c>
      <c r="H1665" t="s">
        <v>14520</v>
      </c>
      <c r="I1665" t="s">
        <v>158</v>
      </c>
      <c r="J1665">
        <v>1664</v>
      </c>
      <c r="K1665" t="s">
        <v>14521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14520</v>
      </c>
      <c r="AE1665" t="s">
        <v>342</v>
      </c>
      <c r="AF1665" t="s">
        <v>192</v>
      </c>
      <c r="AG1665" t="s">
        <v>14522</v>
      </c>
      <c r="AH1665" t="s">
        <v>2724</v>
      </c>
      <c r="AI1665" t="s">
        <v>160</v>
      </c>
      <c r="AJ1665" t="s">
        <v>161</v>
      </c>
      <c r="AK1665" t="s">
        <v>162</v>
      </c>
      <c r="AL1665" t="s">
        <v>14523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196</v>
      </c>
      <c r="AS1665" t="s">
        <v>197</v>
      </c>
      <c r="AT1665" t="s">
        <v>14524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182</v>
      </c>
      <c r="BC1665">
        <v>0</v>
      </c>
      <c r="BD1665">
        <v>0</v>
      </c>
      <c r="BE1665" t="s">
        <v>182</v>
      </c>
      <c r="BF1665">
        <v>0</v>
      </c>
      <c r="BG1665">
        <v>0</v>
      </c>
      <c r="BH1665" t="s">
        <v>182</v>
      </c>
      <c r="BI1665">
        <v>0</v>
      </c>
      <c r="BJ1665">
        <v>0</v>
      </c>
      <c r="BK1665" t="s">
        <v>182</v>
      </c>
      <c r="BL1665">
        <v>0</v>
      </c>
      <c r="BM1665">
        <v>0</v>
      </c>
      <c r="BN1665" t="s">
        <v>182</v>
      </c>
      <c r="BO1665">
        <v>0</v>
      </c>
      <c r="BP1665">
        <v>0</v>
      </c>
      <c r="BQ1665" t="s">
        <v>182</v>
      </c>
      <c r="BR1665">
        <v>0</v>
      </c>
      <c r="BS1665">
        <v>0</v>
      </c>
      <c r="BT1665" t="s">
        <v>182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183</v>
      </c>
      <c r="DR1665">
        <v>56940</v>
      </c>
      <c r="DS1665" t="s">
        <v>183</v>
      </c>
      <c r="DT1665">
        <v>56940</v>
      </c>
      <c r="DU1665" t="s">
        <v>182</v>
      </c>
      <c r="DV1665">
        <v>0</v>
      </c>
      <c r="DW1665" t="s">
        <v>182</v>
      </c>
      <c r="DX1665">
        <v>0</v>
      </c>
      <c r="DY1665">
        <v>0</v>
      </c>
      <c r="DZ1665">
        <v>0</v>
      </c>
      <c r="EA1665">
        <v>0</v>
      </c>
      <c r="EB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182</v>
      </c>
      <c r="ER1665" t="s">
        <v>184</v>
      </c>
      <c r="ES1665" t="s">
        <v>14525</v>
      </c>
      <c r="ET1665" t="s">
        <v>14526</v>
      </c>
      <c r="EU1665" t="s">
        <v>14520</v>
      </c>
      <c r="EV1665">
        <v>19061</v>
      </c>
      <c r="EW1665" t="s">
        <v>14527</v>
      </c>
      <c r="EX1665">
        <v>1409520</v>
      </c>
      <c r="EY1665">
        <v>0</v>
      </c>
    </row>
    <row r="1666" spans="2:155" x14ac:dyDescent="0.25">
      <c r="B1666" t="s">
        <v>14528</v>
      </c>
      <c r="D1666" t="s">
        <v>154</v>
      </c>
      <c r="E1666" t="s">
        <v>155</v>
      </c>
      <c r="F1666">
        <v>780</v>
      </c>
      <c r="G1666" t="s">
        <v>156</v>
      </c>
      <c r="H1666" t="s">
        <v>14529</v>
      </c>
      <c r="I1666" t="s">
        <v>158</v>
      </c>
      <c r="J1666">
        <v>1665</v>
      </c>
      <c r="K1666" t="s">
        <v>14530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14529</v>
      </c>
      <c r="AE1666" t="s">
        <v>388</v>
      </c>
      <c r="AF1666" t="s">
        <v>4841</v>
      </c>
      <c r="AG1666" t="s">
        <v>14531</v>
      </c>
      <c r="AH1666" t="s">
        <v>14532</v>
      </c>
      <c r="AI1666" t="s">
        <v>160</v>
      </c>
      <c r="AJ1666" t="s">
        <v>161</v>
      </c>
      <c r="AK1666" t="s">
        <v>162</v>
      </c>
      <c r="AL1666" t="s">
        <v>14533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268</v>
      </c>
      <c r="AS1666" t="s">
        <v>180</v>
      </c>
      <c r="AT1666" t="s">
        <v>14534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182</v>
      </c>
      <c r="BC1666">
        <v>0</v>
      </c>
      <c r="BD1666">
        <v>0</v>
      </c>
      <c r="BE1666" t="s">
        <v>182</v>
      </c>
      <c r="BF1666">
        <v>0</v>
      </c>
      <c r="BG1666">
        <v>0</v>
      </c>
      <c r="BH1666" t="s">
        <v>182</v>
      </c>
      <c r="BI1666">
        <v>0</v>
      </c>
      <c r="BJ1666">
        <v>0</v>
      </c>
      <c r="BK1666" t="s">
        <v>182</v>
      </c>
      <c r="BL1666">
        <v>0</v>
      </c>
      <c r="BM1666">
        <v>0</v>
      </c>
      <c r="BN1666" t="s">
        <v>182</v>
      </c>
      <c r="BO1666">
        <v>0</v>
      </c>
      <c r="BP1666">
        <v>0</v>
      </c>
      <c r="BQ1666" t="s">
        <v>182</v>
      </c>
      <c r="BR1666">
        <v>0</v>
      </c>
      <c r="BS1666">
        <v>0</v>
      </c>
      <c r="BT1666" t="s">
        <v>182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183</v>
      </c>
      <c r="DR1666">
        <v>120000</v>
      </c>
      <c r="DS1666" t="s">
        <v>183</v>
      </c>
      <c r="DT1666">
        <v>120000</v>
      </c>
      <c r="DU1666" t="s">
        <v>182</v>
      </c>
      <c r="DV1666">
        <v>0</v>
      </c>
      <c r="DW1666" t="s">
        <v>182</v>
      </c>
      <c r="DX1666">
        <v>0</v>
      </c>
      <c r="DY1666">
        <v>0</v>
      </c>
      <c r="DZ1666">
        <v>0</v>
      </c>
      <c r="EA1666">
        <v>0</v>
      </c>
      <c r="EB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182</v>
      </c>
      <c r="ER1666" t="s">
        <v>8745</v>
      </c>
      <c r="ES1666" t="s">
        <v>14535</v>
      </c>
      <c r="ET1666" t="s">
        <v>14536</v>
      </c>
      <c r="EU1666" t="s">
        <v>14529</v>
      </c>
      <c r="EV1666">
        <v>9305</v>
      </c>
      <c r="EW1666" t="s">
        <v>14537</v>
      </c>
      <c r="EX1666">
        <v>2510008</v>
      </c>
      <c r="EY1666">
        <v>0</v>
      </c>
    </row>
    <row r="1667" spans="2:155" x14ac:dyDescent="0.25">
      <c r="B1667" t="s">
        <v>3378</v>
      </c>
      <c r="C1667" t="s">
        <v>470</v>
      </c>
      <c r="D1667" t="s">
        <v>154</v>
      </c>
      <c r="E1667" t="s">
        <v>155</v>
      </c>
      <c r="F1667">
        <v>22</v>
      </c>
      <c r="G1667" t="s">
        <v>156</v>
      </c>
      <c r="H1667" t="s">
        <v>14538</v>
      </c>
      <c r="I1667" t="s">
        <v>158</v>
      </c>
      <c r="J1667">
        <v>1666</v>
      </c>
      <c r="K1667" t="s">
        <v>14539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14538</v>
      </c>
      <c r="AE1667" t="s">
        <v>1986</v>
      </c>
      <c r="AF1667" t="s">
        <v>14540</v>
      </c>
      <c r="AG1667" t="s">
        <v>9818</v>
      </c>
      <c r="AH1667" t="s">
        <v>14541</v>
      </c>
      <c r="AI1667" t="s">
        <v>160</v>
      </c>
      <c r="AJ1667" t="s">
        <v>161</v>
      </c>
      <c r="AK1667" t="s">
        <v>162</v>
      </c>
      <c r="AL1667" t="s">
        <v>13153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196</v>
      </c>
      <c r="AS1667" t="s">
        <v>197</v>
      </c>
      <c r="AT1667" t="s">
        <v>14542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182</v>
      </c>
      <c r="BC1667">
        <v>0</v>
      </c>
      <c r="BD1667">
        <v>7.14</v>
      </c>
      <c r="BE1667" t="s">
        <v>199</v>
      </c>
      <c r="BF1667">
        <v>77333</v>
      </c>
      <c r="BG1667">
        <v>50.1</v>
      </c>
      <c r="BH1667" t="s">
        <v>283</v>
      </c>
      <c r="BI1667">
        <v>267587</v>
      </c>
      <c r="BJ1667">
        <v>0</v>
      </c>
      <c r="BK1667" t="s">
        <v>182</v>
      </c>
      <c r="BL1667">
        <v>0</v>
      </c>
      <c r="BM1667">
        <v>1</v>
      </c>
      <c r="BN1667" t="s">
        <v>199</v>
      </c>
      <c r="BO1667">
        <v>10830</v>
      </c>
      <c r="BP1667">
        <v>1.06</v>
      </c>
      <c r="BQ1667" t="s">
        <v>284</v>
      </c>
      <c r="BR1667">
        <v>16401</v>
      </c>
      <c r="BS1667">
        <v>15.6</v>
      </c>
      <c r="BT1667" t="s">
        <v>253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183</v>
      </c>
      <c r="DR1667">
        <v>28690</v>
      </c>
      <c r="DS1667" t="s">
        <v>183</v>
      </c>
      <c r="DT1667">
        <v>28690</v>
      </c>
      <c r="DU1667" t="s">
        <v>182</v>
      </c>
      <c r="DV1667">
        <v>0</v>
      </c>
      <c r="DW1667" t="s">
        <v>182</v>
      </c>
      <c r="DX1667">
        <v>0</v>
      </c>
      <c r="DY1667">
        <v>0</v>
      </c>
      <c r="DZ1667">
        <v>0</v>
      </c>
      <c r="EA1667">
        <v>0</v>
      </c>
      <c r="EB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182</v>
      </c>
      <c r="ER1667" t="s">
        <v>14543</v>
      </c>
      <c r="ES1667" t="s">
        <v>14544</v>
      </c>
      <c r="ET1667" t="s">
        <v>14545</v>
      </c>
      <c r="EU1667" t="s">
        <v>14538</v>
      </c>
      <c r="EV1667">
        <v>20902</v>
      </c>
      <c r="EW1667" t="s">
        <v>14546</v>
      </c>
      <c r="EX1667">
        <v>1317776</v>
      </c>
      <c r="EY1667">
        <v>0</v>
      </c>
    </row>
    <row r="1668" spans="2:155" x14ac:dyDescent="0.25">
      <c r="B1668" t="s">
        <v>5936</v>
      </c>
      <c r="D1668" t="s">
        <v>154</v>
      </c>
      <c r="E1668" t="s">
        <v>155</v>
      </c>
      <c r="F1668">
        <v>127</v>
      </c>
      <c r="G1668" t="s">
        <v>156</v>
      </c>
      <c r="H1668" t="s">
        <v>14547</v>
      </c>
      <c r="I1668" t="s">
        <v>158</v>
      </c>
      <c r="J1668">
        <v>1667</v>
      </c>
      <c r="K1668" t="s">
        <v>14548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14547</v>
      </c>
      <c r="AE1668" t="s">
        <v>1986</v>
      </c>
      <c r="AF1668" t="s">
        <v>14549</v>
      </c>
      <c r="AG1668" t="s">
        <v>868</v>
      </c>
      <c r="AH1668" t="s">
        <v>280</v>
      </c>
      <c r="AI1668" t="s">
        <v>160</v>
      </c>
      <c r="AJ1668" t="s">
        <v>161</v>
      </c>
      <c r="AK1668" t="s">
        <v>162</v>
      </c>
      <c r="AL1668" t="s">
        <v>14550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268</v>
      </c>
      <c r="AS1668" t="s">
        <v>180</v>
      </c>
      <c r="AT1668" t="s">
        <v>14551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238</v>
      </c>
      <c r="BC1668">
        <v>9825</v>
      </c>
      <c r="BD1668">
        <v>7.84</v>
      </c>
      <c r="BE1668" t="s">
        <v>199</v>
      </c>
      <c r="BF1668">
        <v>84915</v>
      </c>
      <c r="BG1668">
        <v>50.1</v>
      </c>
      <c r="BH1668" t="s">
        <v>283</v>
      </c>
      <c r="BI1668">
        <v>267587</v>
      </c>
      <c r="BJ1668">
        <v>0</v>
      </c>
      <c r="BK1668" t="s">
        <v>182</v>
      </c>
      <c r="BL1668">
        <v>0</v>
      </c>
      <c r="BM1668">
        <v>1</v>
      </c>
      <c r="BN1668" t="s">
        <v>199</v>
      </c>
      <c r="BO1668">
        <v>10830</v>
      </c>
      <c r="BP1668">
        <v>1.22</v>
      </c>
      <c r="BQ1668" t="s">
        <v>284</v>
      </c>
      <c r="BR1668">
        <v>18877</v>
      </c>
      <c r="BS1668">
        <v>15.6</v>
      </c>
      <c r="BT1668" t="s">
        <v>253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254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183</v>
      </c>
      <c r="DR1668">
        <v>93774</v>
      </c>
      <c r="DS1668" t="s">
        <v>183</v>
      </c>
      <c r="DT1668">
        <v>93774</v>
      </c>
      <c r="DU1668" t="s">
        <v>182</v>
      </c>
      <c r="DV1668">
        <v>0</v>
      </c>
      <c r="DW1668" t="s">
        <v>182</v>
      </c>
      <c r="DX1668">
        <v>0</v>
      </c>
      <c r="DY1668">
        <v>0</v>
      </c>
      <c r="DZ1668">
        <v>0</v>
      </c>
      <c r="EA1668">
        <v>0</v>
      </c>
      <c r="EB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182</v>
      </c>
      <c r="ER1668" t="s">
        <v>14552</v>
      </c>
      <c r="ES1668" t="s">
        <v>14553</v>
      </c>
      <c r="ET1668" t="s">
        <v>14554</v>
      </c>
      <c r="EU1668" t="s">
        <v>14547</v>
      </c>
      <c r="EV1668">
        <v>19384</v>
      </c>
      <c r="EW1668" t="s">
        <v>14555</v>
      </c>
      <c r="EX1668">
        <v>2118442</v>
      </c>
      <c r="EY1668">
        <v>0</v>
      </c>
    </row>
    <row r="1669" spans="2:155" x14ac:dyDescent="0.25">
      <c r="B1669" t="s">
        <v>14556</v>
      </c>
      <c r="D1669" t="s">
        <v>154</v>
      </c>
      <c r="E1669" t="s">
        <v>155</v>
      </c>
      <c r="F1669">
        <v>171</v>
      </c>
      <c r="G1669" t="s">
        <v>156</v>
      </c>
      <c r="H1669" t="s">
        <v>14557</v>
      </c>
      <c r="I1669" t="s">
        <v>158</v>
      </c>
      <c r="J1669">
        <v>1668</v>
      </c>
      <c r="K1669" t="s">
        <v>14558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14557</v>
      </c>
      <c r="AE1669" t="s">
        <v>2040</v>
      </c>
      <c r="AF1669" t="s">
        <v>1043</v>
      </c>
      <c r="AG1669" t="s">
        <v>279</v>
      </c>
      <c r="AH1669" t="s">
        <v>442</v>
      </c>
      <c r="AI1669" t="s">
        <v>160</v>
      </c>
      <c r="AJ1669" t="s">
        <v>161</v>
      </c>
      <c r="AK1669" t="s">
        <v>162</v>
      </c>
      <c r="AL1669" t="s">
        <v>1317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196</v>
      </c>
      <c r="AS1669" t="s">
        <v>197</v>
      </c>
      <c r="AT1669" t="s">
        <v>14559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238</v>
      </c>
      <c r="BC1669">
        <v>32106</v>
      </c>
      <c r="BD1669">
        <v>7.96</v>
      </c>
      <c r="BE1669" t="s">
        <v>199</v>
      </c>
      <c r="BF1669">
        <v>86215</v>
      </c>
      <c r="BG1669">
        <v>42.1</v>
      </c>
      <c r="BH1669" t="s">
        <v>283</v>
      </c>
      <c r="BI1669">
        <v>213123</v>
      </c>
      <c r="BJ1669">
        <v>0</v>
      </c>
      <c r="BK1669" t="s">
        <v>182</v>
      </c>
      <c r="BL1669">
        <v>0</v>
      </c>
      <c r="BM1669">
        <v>1</v>
      </c>
      <c r="BN1669" t="s">
        <v>199</v>
      </c>
      <c r="BO1669">
        <v>10830</v>
      </c>
      <c r="BP1669">
        <v>1.67</v>
      </c>
      <c r="BQ1669" t="s">
        <v>284</v>
      </c>
      <c r="BR1669">
        <v>25840</v>
      </c>
      <c r="BS1669">
        <v>15.6</v>
      </c>
      <c r="BT1669" t="s">
        <v>253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254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183</v>
      </c>
      <c r="DR1669">
        <v>94049</v>
      </c>
      <c r="DS1669" t="s">
        <v>183</v>
      </c>
      <c r="DT1669">
        <v>94049</v>
      </c>
      <c r="DU1669" t="s">
        <v>182</v>
      </c>
      <c r="DV1669">
        <v>0</v>
      </c>
      <c r="DW1669" t="s">
        <v>182</v>
      </c>
      <c r="DX1669">
        <v>0</v>
      </c>
      <c r="DY1669">
        <v>0</v>
      </c>
      <c r="DZ1669">
        <v>0</v>
      </c>
      <c r="EA1669">
        <v>0</v>
      </c>
      <c r="EB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182</v>
      </c>
      <c r="ER1669" t="s">
        <v>14560</v>
      </c>
      <c r="ES1669" t="s">
        <v>14561</v>
      </c>
      <c r="ET1669" t="s">
        <v>14562</v>
      </c>
      <c r="EU1669" t="s">
        <v>14557</v>
      </c>
      <c r="EV1669">
        <v>18190</v>
      </c>
      <c r="EW1669" t="s">
        <v>14563</v>
      </c>
      <c r="EX1669">
        <v>2255839</v>
      </c>
      <c r="EY1669">
        <v>0</v>
      </c>
    </row>
    <row r="1670" spans="2:155" x14ac:dyDescent="0.25">
      <c r="B1670" t="s">
        <v>339</v>
      </c>
      <c r="C1670" t="s">
        <v>470</v>
      </c>
      <c r="D1670" t="s">
        <v>154</v>
      </c>
      <c r="E1670" t="s">
        <v>155</v>
      </c>
      <c r="F1670">
        <v>31</v>
      </c>
      <c r="G1670" t="s">
        <v>156</v>
      </c>
      <c r="H1670" t="s">
        <v>14564</v>
      </c>
      <c r="I1670" t="s">
        <v>158</v>
      </c>
      <c r="J1670">
        <v>1669</v>
      </c>
      <c r="K1670" t="s">
        <v>14565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14564</v>
      </c>
      <c r="AE1670" t="s">
        <v>1316</v>
      </c>
      <c r="AF1670" t="s">
        <v>10822</v>
      </c>
      <c r="AG1670" t="s">
        <v>265</v>
      </c>
      <c r="AH1670" t="s">
        <v>1371</v>
      </c>
      <c r="AI1670" t="s">
        <v>160</v>
      </c>
      <c r="AJ1670" t="s">
        <v>161</v>
      </c>
      <c r="AK1670" t="s">
        <v>162</v>
      </c>
      <c r="AL1670" t="s">
        <v>1317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268</v>
      </c>
      <c r="AS1670" t="s">
        <v>180</v>
      </c>
      <c r="AT1670" t="s">
        <v>14566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238</v>
      </c>
      <c r="BC1670">
        <v>84482</v>
      </c>
      <c r="BD1670">
        <v>0</v>
      </c>
      <c r="BE1670" t="s">
        <v>182</v>
      </c>
      <c r="BF1670">
        <v>0</v>
      </c>
      <c r="BG1670">
        <v>0</v>
      </c>
      <c r="BH1670" t="s">
        <v>182</v>
      </c>
      <c r="BI1670">
        <v>0</v>
      </c>
      <c r="BJ1670">
        <v>0.22</v>
      </c>
      <c r="BK1670" t="s">
        <v>239</v>
      </c>
      <c r="BL1670">
        <v>2723</v>
      </c>
      <c r="BM1670">
        <v>13.78</v>
      </c>
      <c r="BN1670" t="s">
        <v>199</v>
      </c>
      <c r="BO1670">
        <v>149250</v>
      </c>
      <c r="BP1670">
        <v>0</v>
      </c>
      <c r="BQ1670" t="s">
        <v>182</v>
      </c>
      <c r="BR1670">
        <v>0</v>
      </c>
      <c r="BS1670">
        <v>0</v>
      </c>
      <c r="BT1670" t="s">
        <v>182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183</v>
      </c>
      <c r="DR1670">
        <v>15152</v>
      </c>
      <c r="DS1670" t="s">
        <v>183</v>
      </c>
      <c r="DT1670">
        <v>15152</v>
      </c>
      <c r="DU1670" t="s">
        <v>182</v>
      </c>
      <c r="DV1670">
        <v>0</v>
      </c>
      <c r="DW1670" t="s">
        <v>182</v>
      </c>
      <c r="DX1670">
        <v>0</v>
      </c>
      <c r="DY1670">
        <v>0</v>
      </c>
      <c r="DZ1670">
        <v>0</v>
      </c>
      <c r="EA1670">
        <v>0</v>
      </c>
      <c r="EB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182</v>
      </c>
      <c r="ER1670" t="s">
        <v>14567</v>
      </c>
      <c r="ES1670" t="s">
        <v>14568</v>
      </c>
      <c r="ET1670" t="s">
        <v>14569</v>
      </c>
      <c r="EU1670" t="s">
        <v>14564</v>
      </c>
      <c r="EV1670">
        <v>21148</v>
      </c>
      <c r="EW1670" t="s">
        <v>14570</v>
      </c>
      <c r="EX1670">
        <v>983141</v>
      </c>
      <c r="EY1670">
        <v>0</v>
      </c>
    </row>
    <row r="1671" spans="2:155" x14ac:dyDescent="0.25">
      <c r="B1671" t="s">
        <v>1600</v>
      </c>
      <c r="C1671" t="s">
        <v>470</v>
      </c>
      <c r="D1671" t="s">
        <v>154</v>
      </c>
      <c r="E1671" t="s">
        <v>155</v>
      </c>
      <c r="F1671">
        <v>30</v>
      </c>
      <c r="G1671" t="s">
        <v>156</v>
      </c>
      <c r="H1671" t="s">
        <v>14571</v>
      </c>
      <c r="I1671" t="s">
        <v>158</v>
      </c>
      <c r="J1671">
        <v>1670</v>
      </c>
      <c r="K1671" t="s">
        <v>14572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14571</v>
      </c>
      <c r="AE1671" t="s">
        <v>4840</v>
      </c>
      <c r="AF1671" t="s">
        <v>4841</v>
      </c>
      <c r="AG1671" t="s">
        <v>14573</v>
      </c>
      <c r="AH1671" t="s">
        <v>1564</v>
      </c>
      <c r="AI1671" t="s">
        <v>160</v>
      </c>
      <c r="AJ1671" t="s">
        <v>161</v>
      </c>
      <c r="AK1671" t="s">
        <v>162</v>
      </c>
      <c r="AL1671" t="s">
        <v>14574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196</v>
      </c>
      <c r="AS1671" t="s">
        <v>197</v>
      </c>
      <c r="AT1671" t="s">
        <v>14575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182</v>
      </c>
      <c r="BC1671">
        <v>0</v>
      </c>
      <c r="BD1671">
        <v>7.26</v>
      </c>
      <c r="BE1671" t="s">
        <v>199</v>
      </c>
      <c r="BF1671">
        <v>78633</v>
      </c>
      <c r="BG1671">
        <v>50.1</v>
      </c>
      <c r="BH1671" t="s">
        <v>283</v>
      </c>
      <c r="BI1671">
        <v>267587</v>
      </c>
      <c r="BJ1671">
        <v>0</v>
      </c>
      <c r="BK1671" t="s">
        <v>182</v>
      </c>
      <c r="BL1671">
        <v>0</v>
      </c>
      <c r="BM1671">
        <v>1</v>
      </c>
      <c r="BN1671" t="s">
        <v>199</v>
      </c>
      <c r="BO1671">
        <v>10830</v>
      </c>
      <c r="BP1671">
        <v>0.95</v>
      </c>
      <c r="BQ1671" t="s">
        <v>284</v>
      </c>
      <c r="BR1671">
        <v>14699</v>
      </c>
      <c r="BS1671">
        <v>15.6</v>
      </c>
      <c r="BT1671" t="s">
        <v>253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183</v>
      </c>
      <c r="DR1671">
        <v>28674</v>
      </c>
      <c r="DS1671" t="s">
        <v>183</v>
      </c>
      <c r="DT1671">
        <v>28674</v>
      </c>
      <c r="DU1671" t="s">
        <v>182</v>
      </c>
      <c r="DV1671">
        <v>0</v>
      </c>
      <c r="DW1671" t="s">
        <v>182</v>
      </c>
      <c r="DX1671">
        <v>0</v>
      </c>
      <c r="DY1671">
        <v>0</v>
      </c>
      <c r="DZ1671">
        <v>0</v>
      </c>
      <c r="EA1671">
        <v>0</v>
      </c>
      <c r="EB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182</v>
      </c>
      <c r="ER1671" t="s">
        <v>14576</v>
      </c>
      <c r="ES1671" t="s">
        <v>14577</v>
      </c>
      <c r="ET1671" t="s">
        <v>14578</v>
      </c>
      <c r="EU1671" t="s">
        <v>14571</v>
      </c>
      <c r="EV1671">
        <v>20941</v>
      </c>
      <c r="EW1671" t="s">
        <v>14579</v>
      </c>
      <c r="EX1671">
        <v>1419398</v>
      </c>
      <c r="EY1671">
        <v>0</v>
      </c>
    </row>
    <row r="1672" spans="2:155" x14ac:dyDescent="0.25">
      <c r="B1672" t="s">
        <v>289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14580</v>
      </c>
      <c r="I1672" t="s">
        <v>158</v>
      </c>
      <c r="J1672">
        <v>1671</v>
      </c>
      <c r="K1672" t="s">
        <v>14581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14580</v>
      </c>
      <c r="AE1672" t="s">
        <v>4841</v>
      </c>
      <c r="AF1672" t="s">
        <v>621</v>
      </c>
      <c r="AG1672" t="s">
        <v>279</v>
      </c>
      <c r="AH1672" t="s">
        <v>1532</v>
      </c>
      <c r="AI1672" t="s">
        <v>160</v>
      </c>
      <c r="AJ1672" t="s">
        <v>161</v>
      </c>
      <c r="AK1672" t="s">
        <v>162</v>
      </c>
      <c r="AL1672" t="s">
        <v>14582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196</v>
      </c>
      <c r="AS1672" t="s">
        <v>197</v>
      </c>
      <c r="AT1672" t="s">
        <v>14583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182</v>
      </c>
      <c r="BC1672">
        <v>0</v>
      </c>
      <c r="BD1672">
        <v>3.99</v>
      </c>
      <c r="BE1672" t="s">
        <v>199</v>
      </c>
      <c r="BF1672">
        <v>43216</v>
      </c>
      <c r="BG1672">
        <v>32.5</v>
      </c>
      <c r="BH1672" t="s">
        <v>283</v>
      </c>
      <c r="BI1672">
        <v>200992</v>
      </c>
      <c r="BJ1672">
        <v>0</v>
      </c>
      <c r="BK1672" t="s">
        <v>182</v>
      </c>
      <c r="BL1672">
        <v>0</v>
      </c>
      <c r="BM1672">
        <v>0.5</v>
      </c>
      <c r="BN1672" t="s">
        <v>199</v>
      </c>
      <c r="BO1672">
        <v>5415</v>
      </c>
      <c r="BP1672">
        <v>1.02</v>
      </c>
      <c r="BQ1672" t="s">
        <v>284</v>
      </c>
      <c r="BR1672">
        <v>15783</v>
      </c>
      <c r="BS1672">
        <v>12.6</v>
      </c>
      <c r="BT1672" t="s">
        <v>253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183</v>
      </c>
      <c r="DR1672">
        <v>19065</v>
      </c>
      <c r="DS1672" t="s">
        <v>183</v>
      </c>
      <c r="DT1672">
        <v>19065</v>
      </c>
      <c r="DU1672" t="s">
        <v>182</v>
      </c>
      <c r="DV1672">
        <v>0</v>
      </c>
      <c r="DW1672" t="s">
        <v>182</v>
      </c>
      <c r="DX1672">
        <v>0</v>
      </c>
      <c r="DY1672">
        <v>0</v>
      </c>
      <c r="DZ1672">
        <v>0</v>
      </c>
      <c r="EA1672">
        <v>0</v>
      </c>
      <c r="EB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182</v>
      </c>
      <c r="ER1672" t="s">
        <v>14584</v>
      </c>
      <c r="ES1672" t="s">
        <v>14585</v>
      </c>
      <c r="ET1672" t="s">
        <v>14586</v>
      </c>
      <c r="EU1672" t="s">
        <v>14580</v>
      </c>
      <c r="EV1672">
        <v>21146</v>
      </c>
      <c r="EW1672" t="s">
        <v>14587</v>
      </c>
      <c r="EX1672">
        <v>816825</v>
      </c>
      <c r="EY1672">
        <v>0</v>
      </c>
    </row>
    <row r="1673" spans="2:155" x14ac:dyDescent="0.25">
      <c r="B1673" t="s">
        <v>153</v>
      </c>
      <c r="C1673" t="s">
        <v>1663</v>
      </c>
      <c r="D1673" t="s">
        <v>154</v>
      </c>
      <c r="E1673" t="s">
        <v>155</v>
      </c>
      <c r="F1673">
        <v>262</v>
      </c>
      <c r="G1673" t="s">
        <v>156</v>
      </c>
      <c r="H1673" t="s">
        <v>14588</v>
      </c>
      <c r="I1673" t="s">
        <v>158</v>
      </c>
      <c r="J1673">
        <v>1672</v>
      </c>
      <c r="K1673" t="s">
        <v>14589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14588</v>
      </c>
      <c r="AE1673" t="s">
        <v>3922</v>
      </c>
      <c r="AF1673" t="s">
        <v>14590</v>
      </c>
      <c r="AG1673" t="s">
        <v>2407</v>
      </c>
      <c r="AH1673" t="s">
        <v>1139</v>
      </c>
      <c r="AI1673" t="s">
        <v>160</v>
      </c>
      <c r="AJ1673" t="s">
        <v>161</v>
      </c>
      <c r="AK1673" t="s">
        <v>162</v>
      </c>
      <c r="AL1673" t="s">
        <v>4072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196</v>
      </c>
      <c r="AS1673" t="s">
        <v>197</v>
      </c>
      <c r="AT1673" t="s">
        <v>14591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238</v>
      </c>
      <c r="BC1673">
        <v>117903</v>
      </c>
      <c r="BD1673">
        <v>0</v>
      </c>
      <c r="BE1673" t="s">
        <v>182</v>
      </c>
      <c r="BF1673">
        <v>0</v>
      </c>
      <c r="BG1673">
        <v>0</v>
      </c>
      <c r="BH1673" t="s">
        <v>182</v>
      </c>
      <c r="BI1673">
        <v>0</v>
      </c>
      <c r="BJ1673">
        <v>1</v>
      </c>
      <c r="BK1673" t="s">
        <v>239</v>
      </c>
      <c r="BL1673">
        <v>12378</v>
      </c>
      <c r="BM1673">
        <v>13.78</v>
      </c>
      <c r="BN1673" t="s">
        <v>199</v>
      </c>
      <c r="BO1673">
        <v>149250</v>
      </c>
      <c r="BP1673">
        <v>0</v>
      </c>
      <c r="BQ1673" t="s">
        <v>182</v>
      </c>
      <c r="BR1673">
        <v>0</v>
      </c>
      <c r="BS1673">
        <v>0</v>
      </c>
      <c r="BT1673" t="s">
        <v>182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254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183</v>
      </c>
      <c r="DR1673">
        <v>56544</v>
      </c>
      <c r="DS1673" t="s">
        <v>183</v>
      </c>
      <c r="DT1673">
        <v>56544</v>
      </c>
      <c r="DU1673" t="s">
        <v>182</v>
      </c>
      <c r="DV1673">
        <v>0</v>
      </c>
      <c r="DW1673" t="s">
        <v>182</v>
      </c>
      <c r="DX1673">
        <v>0</v>
      </c>
      <c r="DY1673">
        <v>0</v>
      </c>
      <c r="DZ1673">
        <v>0</v>
      </c>
      <c r="EA1673">
        <v>0</v>
      </c>
      <c r="EB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182</v>
      </c>
      <c r="ER1673" t="s">
        <v>14592</v>
      </c>
      <c r="ES1673" t="s">
        <v>14593</v>
      </c>
      <c r="ET1673" t="s">
        <v>14594</v>
      </c>
      <c r="EU1673" t="s">
        <v>14588</v>
      </c>
      <c r="EV1673">
        <v>16620</v>
      </c>
      <c r="EW1673" t="s">
        <v>14595</v>
      </c>
      <c r="EX1673">
        <v>3537578</v>
      </c>
      <c r="EY1673">
        <v>0</v>
      </c>
    </row>
    <row r="1674" spans="2:155" x14ac:dyDescent="0.25">
      <c r="B1674" t="s">
        <v>517</v>
      </c>
      <c r="D1674" t="s">
        <v>154</v>
      </c>
      <c r="E1674" t="s">
        <v>155</v>
      </c>
      <c r="F1674">
        <v>74</v>
      </c>
      <c r="G1674" t="s">
        <v>156</v>
      </c>
      <c r="H1674" t="s">
        <v>14596</v>
      </c>
      <c r="I1674" t="s">
        <v>158</v>
      </c>
      <c r="J1674">
        <v>1673</v>
      </c>
      <c r="K1674" t="s">
        <v>14597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14596</v>
      </c>
      <c r="AE1674" t="s">
        <v>2427</v>
      </c>
      <c r="AF1674" t="s">
        <v>735</v>
      </c>
      <c r="AG1674" t="s">
        <v>868</v>
      </c>
      <c r="AH1674" t="s">
        <v>1130</v>
      </c>
      <c r="AI1674" t="s">
        <v>160</v>
      </c>
      <c r="AJ1674" t="s">
        <v>161</v>
      </c>
      <c r="AK1674" t="s">
        <v>162</v>
      </c>
      <c r="AL1674" t="s">
        <v>1317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196</v>
      </c>
      <c r="AS1674" t="s">
        <v>197</v>
      </c>
      <c r="AT1674" t="s">
        <v>14598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238</v>
      </c>
      <c r="BC1674">
        <v>99954</v>
      </c>
      <c r="BD1674">
        <v>0</v>
      </c>
      <c r="BE1674" t="s">
        <v>182</v>
      </c>
      <c r="BF1674">
        <v>0</v>
      </c>
      <c r="BG1674">
        <v>0</v>
      </c>
      <c r="BH1674" t="s">
        <v>182</v>
      </c>
      <c r="BI1674">
        <v>0</v>
      </c>
      <c r="BJ1674">
        <v>2.39</v>
      </c>
      <c r="BK1674" t="s">
        <v>239</v>
      </c>
      <c r="BL1674">
        <v>29584</v>
      </c>
      <c r="BM1674">
        <v>15.2</v>
      </c>
      <c r="BN1674" t="s">
        <v>199</v>
      </c>
      <c r="BO1674">
        <v>164630</v>
      </c>
      <c r="BP1674">
        <v>0</v>
      </c>
      <c r="BQ1674" t="s">
        <v>182</v>
      </c>
      <c r="BR1674">
        <v>0</v>
      </c>
      <c r="BS1674">
        <v>0</v>
      </c>
      <c r="BT1674" t="s">
        <v>182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254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183</v>
      </c>
      <c r="DR1674">
        <v>77860</v>
      </c>
      <c r="DS1674" t="s">
        <v>183</v>
      </c>
      <c r="DT1674">
        <v>77860</v>
      </c>
      <c r="DU1674" t="s">
        <v>182</v>
      </c>
      <c r="DV1674">
        <v>0</v>
      </c>
      <c r="DW1674" t="s">
        <v>182</v>
      </c>
      <c r="DX1674">
        <v>0</v>
      </c>
      <c r="DY1674">
        <v>0</v>
      </c>
      <c r="DZ1674">
        <v>0</v>
      </c>
      <c r="EA1674">
        <v>0</v>
      </c>
      <c r="EB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182</v>
      </c>
      <c r="ER1674" t="s">
        <v>14599</v>
      </c>
      <c r="ES1674" t="s">
        <v>14600</v>
      </c>
      <c r="ET1674" t="s">
        <v>14601</v>
      </c>
      <c r="EU1674" t="s">
        <v>14596</v>
      </c>
      <c r="EV1674">
        <v>20319</v>
      </c>
      <c r="EW1674" t="s">
        <v>14602</v>
      </c>
      <c r="EX1674">
        <v>1901505</v>
      </c>
      <c r="EY1674">
        <v>0</v>
      </c>
    </row>
    <row r="1675" spans="2:155" x14ac:dyDescent="0.25">
      <c r="B1675" t="s">
        <v>4673</v>
      </c>
      <c r="D1675" t="s">
        <v>154</v>
      </c>
      <c r="E1675" t="s">
        <v>155</v>
      </c>
      <c r="F1675">
        <v>220</v>
      </c>
      <c r="G1675" t="s">
        <v>156</v>
      </c>
      <c r="H1675" t="s">
        <v>14603</v>
      </c>
      <c r="I1675" t="s">
        <v>158</v>
      </c>
      <c r="J1675">
        <v>1674</v>
      </c>
      <c r="K1675" t="s">
        <v>14604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14603</v>
      </c>
      <c r="AE1675" t="s">
        <v>487</v>
      </c>
      <c r="AF1675" t="s">
        <v>961</v>
      </c>
      <c r="AG1675" t="s">
        <v>1139</v>
      </c>
      <c r="AH1675" t="s">
        <v>1256</v>
      </c>
      <c r="AI1675" t="s">
        <v>160</v>
      </c>
      <c r="AJ1675" t="s">
        <v>161</v>
      </c>
      <c r="AK1675" t="s">
        <v>162</v>
      </c>
      <c r="AL1675" t="s">
        <v>1317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196</v>
      </c>
      <c r="AS1675" t="s">
        <v>197</v>
      </c>
      <c r="AT1675" t="s">
        <v>14605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238</v>
      </c>
      <c r="BC1675">
        <v>122700</v>
      </c>
      <c r="BD1675">
        <v>0</v>
      </c>
      <c r="BE1675" t="s">
        <v>182</v>
      </c>
      <c r="BF1675">
        <v>0</v>
      </c>
      <c r="BG1675">
        <v>0</v>
      </c>
      <c r="BH1675" t="s">
        <v>182</v>
      </c>
      <c r="BI1675">
        <v>0</v>
      </c>
      <c r="BJ1675">
        <v>1.17</v>
      </c>
      <c r="BK1675" t="s">
        <v>239</v>
      </c>
      <c r="BL1675">
        <v>14483</v>
      </c>
      <c r="BM1675">
        <v>13.78</v>
      </c>
      <c r="BN1675" t="s">
        <v>199</v>
      </c>
      <c r="BO1675">
        <v>149250</v>
      </c>
      <c r="BP1675">
        <v>0</v>
      </c>
      <c r="BQ1675" t="s">
        <v>182</v>
      </c>
      <c r="BR1675">
        <v>0</v>
      </c>
      <c r="BS1675">
        <v>0</v>
      </c>
      <c r="BT1675" t="s">
        <v>182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254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183</v>
      </c>
      <c r="DR1675">
        <v>83682</v>
      </c>
      <c r="DS1675" t="s">
        <v>183</v>
      </c>
      <c r="DT1675">
        <v>83682</v>
      </c>
      <c r="DU1675" t="s">
        <v>182</v>
      </c>
      <c r="DV1675">
        <v>0</v>
      </c>
      <c r="DW1675" t="s">
        <v>182</v>
      </c>
      <c r="DX1675">
        <v>0</v>
      </c>
      <c r="DY1675">
        <v>0</v>
      </c>
      <c r="DZ1675">
        <v>0</v>
      </c>
      <c r="EA1675">
        <v>0</v>
      </c>
      <c r="EB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182</v>
      </c>
      <c r="ER1675" t="s">
        <v>14606</v>
      </c>
      <c r="ES1675" t="s">
        <v>14607</v>
      </c>
      <c r="ET1675" t="s">
        <v>14608</v>
      </c>
      <c r="EU1675" t="s">
        <v>14603</v>
      </c>
      <c r="EV1675">
        <v>17175</v>
      </c>
      <c r="EW1675" t="s">
        <v>14609</v>
      </c>
      <c r="EX1675">
        <v>1941629</v>
      </c>
      <c r="EY1675">
        <v>0</v>
      </c>
    </row>
    <row r="1676" spans="2:155" x14ac:dyDescent="0.25">
      <c r="B1676" t="s">
        <v>853</v>
      </c>
      <c r="D1676" t="s">
        <v>154</v>
      </c>
      <c r="E1676" t="s">
        <v>155</v>
      </c>
      <c r="F1676">
        <v>134</v>
      </c>
      <c r="G1676" t="s">
        <v>156</v>
      </c>
      <c r="H1676" t="s">
        <v>14610</v>
      </c>
      <c r="I1676" t="s">
        <v>158</v>
      </c>
      <c r="J1676">
        <v>1675</v>
      </c>
      <c r="K1676" t="s">
        <v>14611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14610</v>
      </c>
      <c r="AE1676" t="s">
        <v>4062</v>
      </c>
      <c r="AF1676" t="s">
        <v>777</v>
      </c>
      <c r="AG1676" t="s">
        <v>331</v>
      </c>
      <c r="AH1676" t="s">
        <v>344</v>
      </c>
      <c r="AI1676" t="s">
        <v>160</v>
      </c>
      <c r="AJ1676" t="s">
        <v>161</v>
      </c>
      <c r="AK1676" t="s">
        <v>162</v>
      </c>
      <c r="AL1676" t="s">
        <v>1502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196</v>
      </c>
      <c r="AS1676" t="s">
        <v>197</v>
      </c>
      <c r="AT1676" t="s">
        <v>14612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238</v>
      </c>
      <c r="BC1676">
        <v>99258</v>
      </c>
      <c r="BD1676">
        <v>0</v>
      </c>
      <c r="BE1676" t="s">
        <v>182</v>
      </c>
      <c r="BF1676">
        <v>0</v>
      </c>
      <c r="BG1676">
        <v>0</v>
      </c>
      <c r="BH1676" t="s">
        <v>182</v>
      </c>
      <c r="BI1676">
        <v>0</v>
      </c>
      <c r="BJ1676">
        <v>0.57999999999999996</v>
      </c>
      <c r="BK1676" t="s">
        <v>239</v>
      </c>
      <c r="BL1676">
        <v>7179</v>
      </c>
      <c r="BM1676">
        <v>13.78</v>
      </c>
      <c r="BN1676" t="s">
        <v>199</v>
      </c>
      <c r="BO1676">
        <v>149250</v>
      </c>
      <c r="BP1676">
        <v>0</v>
      </c>
      <c r="BQ1676" t="s">
        <v>182</v>
      </c>
      <c r="BR1676">
        <v>0</v>
      </c>
      <c r="BS1676">
        <v>0</v>
      </c>
      <c r="BT1676" t="s">
        <v>182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254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183</v>
      </c>
      <c r="DR1676">
        <v>82652</v>
      </c>
      <c r="DS1676" t="s">
        <v>183</v>
      </c>
      <c r="DT1676">
        <v>82652</v>
      </c>
      <c r="DU1676" t="s">
        <v>182</v>
      </c>
      <c r="DV1676">
        <v>0</v>
      </c>
      <c r="DW1676" t="s">
        <v>182</v>
      </c>
      <c r="DX1676">
        <v>0</v>
      </c>
      <c r="DY1676">
        <v>0</v>
      </c>
      <c r="DZ1676">
        <v>0</v>
      </c>
      <c r="EA1676">
        <v>0</v>
      </c>
      <c r="EB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182</v>
      </c>
      <c r="ER1676" t="s">
        <v>14613</v>
      </c>
      <c r="ES1676" t="s">
        <v>14614</v>
      </c>
      <c r="ET1676" t="s">
        <v>14615</v>
      </c>
      <c r="EU1676" t="s">
        <v>14610</v>
      </c>
      <c r="EV1676">
        <v>19123</v>
      </c>
      <c r="EW1676" t="s">
        <v>14616</v>
      </c>
      <c r="EX1676">
        <v>1996869</v>
      </c>
      <c r="EY1676">
        <v>0</v>
      </c>
    </row>
    <row r="1677" spans="2:155" x14ac:dyDescent="0.25">
      <c r="B1677" t="s">
        <v>1725</v>
      </c>
      <c r="D1677" t="s">
        <v>154</v>
      </c>
      <c r="E1677" t="s">
        <v>155</v>
      </c>
      <c r="F1677">
        <v>50</v>
      </c>
      <c r="G1677" t="s">
        <v>156</v>
      </c>
      <c r="H1677" t="s">
        <v>14617</v>
      </c>
      <c r="I1677" t="s">
        <v>158</v>
      </c>
      <c r="J1677">
        <v>1676</v>
      </c>
      <c r="K1677" t="s">
        <v>14618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14617</v>
      </c>
      <c r="AE1677" t="s">
        <v>857</v>
      </c>
      <c r="AF1677" t="s">
        <v>14619</v>
      </c>
      <c r="AG1677" t="s">
        <v>1011</v>
      </c>
      <c r="AH1677" t="s">
        <v>1371</v>
      </c>
      <c r="AI1677" t="s">
        <v>160</v>
      </c>
      <c r="AJ1677" t="s">
        <v>161</v>
      </c>
      <c r="AK1677" t="s">
        <v>162</v>
      </c>
      <c r="AL1677" t="s">
        <v>14620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196</v>
      </c>
      <c r="AS1677" t="s">
        <v>197</v>
      </c>
      <c r="AT1677" t="s">
        <v>14621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238</v>
      </c>
      <c r="BC1677">
        <v>102585</v>
      </c>
      <c r="BD1677">
        <v>0</v>
      </c>
      <c r="BE1677" t="s">
        <v>182</v>
      </c>
      <c r="BF1677">
        <v>0</v>
      </c>
      <c r="BG1677">
        <v>39</v>
      </c>
      <c r="BH1677" t="s">
        <v>283</v>
      </c>
      <c r="BI1677">
        <v>84482</v>
      </c>
      <c r="BJ1677">
        <v>0.86</v>
      </c>
      <c r="BK1677" t="s">
        <v>239</v>
      </c>
      <c r="BL1677">
        <v>10646</v>
      </c>
      <c r="BM1677">
        <v>15.2</v>
      </c>
      <c r="BN1677" t="s">
        <v>199</v>
      </c>
      <c r="BO1677">
        <v>164630</v>
      </c>
      <c r="BP1677">
        <v>0</v>
      </c>
      <c r="BQ1677" t="s">
        <v>182</v>
      </c>
      <c r="BR1677">
        <v>0</v>
      </c>
      <c r="BS1677">
        <v>0</v>
      </c>
      <c r="BT1677" t="s">
        <v>182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254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183</v>
      </c>
      <c r="DR1677">
        <v>80984</v>
      </c>
      <c r="DS1677" t="s">
        <v>183</v>
      </c>
      <c r="DT1677">
        <v>80984</v>
      </c>
      <c r="DU1677" t="s">
        <v>182</v>
      </c>
      <c r="DV1677">
        <v>0</v>
      </c>
      <c r="DW1677" t="s">
        <v>182</v>
      </c>
      <c r="DX1677">
        <v>0</v>
      </c>
      <c r="DY1677">
        <v>0</v>
      </c>
      <c r="DZ1677">
        <v>0</v>
      </c>
      <c r="EA1677">
        <v>0</v>
      </c>
      <c r="EB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182</v>
      </c>
      <c r="ER1677" t="s">
        <v>14622</v>
      </c>
      <c r="ES1677" t="s">
        <v>14623</v>
      </c>
      <c r="ET1677" t="s">
        <v>14624</v>
      </c>
      <c r="EU1677" t="s">
        <v>14617</v>
      </c>
      <c r="EV1677">
        <v>20836</v>
      </c>
      <c r="EW1677" t="s">
        <v>14625</v>
      </c>
      <c r="EX1677">
        <v>2017475</v>
      </c>
      <c r="EY1677">
        <v>0</v>
      </c>
    </row>
    <row r="1678" spans="2:155" x14ac:dyDescent="0.25">
      <c r="B1678" t="s">
        <v>1449</v>
      </c>
      <c r="D1678" t="s">
        <v>154</v>
      </c>
      <c r="E1678" t="s">
        <v>155</v>
      </c>
      <c r="F1678">
        <v>51</v>
      </c>
      <c r="G1678" t="s">
        <v>156</v>
      </c>
      <c r="H1678" t="s">
        <v>14626</v>
      </c>
      <c r="I1678" t="s">
        <v>158</v>
      </c>
      <c r="J1678">
        <v>1677</v>
      </c>
      <c r="K1678" t="s">
        <v>14627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14626</v>
      </c>
      <c r="AE1678" t="s">
        <v>388</v>
      </c>
      <c r="AF1678" t="s">
        <v>14628</v>
      </c>
      <c r="AG1678" t="s">
        <v>14629</v>
      </c>
      <c r="AH1678" t="s">
        <v>1139</v>
      </c>
      <c r="AI1678" t="s">
        <v>160</v>
      </c>
      <c r="AJ1678" t="s">
        <v>161</v>
      </c>
      <c r="AK1678" t="s">
        <v>162</v>
      </c>
      <c r="AL1678" t="s">
        <v>682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196</v>
      </c>
      <c r="AS1678" t="s">
        <v>197</v>
      </c>
      <c r="AT1678" t="s">
        <v>14630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238</v>
      </c>
      <c r="BC1678">
        <v>15937</v>
      </c>
      <c r="BD1678">
        <v>11.29</v>
      </c>
      <c r="BE1678" t="s">
        <v>199</v>
      </c>
      <c r="BF1678">
        <v>122282</v>
      </c>
      <c r="BG1678">
        <v>43.1</v>
      </c>
      <c r="BH1678" t="s">
        <v>283</v>
      </c>
      <c r="BI1678">
        <v>233856</v>
      </c>
      <c r="BJ1678">
        <v>0</v>
      </c>
      <c r="BK1678" t="s">
        <v>182</v>
      </c>
      <c r="BL1678">
        <v>0</v>
      </c>
      <c r="BM1678">
        <v>3</v>
      </c>
      <c r="BN1678" t="s">
        <v>199</v>
      </c>
      <c r="BO1678">
        <v>32492</v>
      </c>
      <c r="BP1678">
        <v>1.77</v>
      </c>
      <c r="BQ1678" t="s">
        <v>284</v>
      </c>
      <c r="BR1678">
        <v>27386</v>
      </c>
      <c r="BS1678">
        <v>13.6</v>
      </c>
      <c r="BT1678" t="s">
        <v>253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254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183</v>
      </c>
      <c r="DR1678">
        <v>90788</v>
      </c>
      <c r="DS1678" t="s">
        <v>183</v>
      </c>
      <c r="DT1678">
        <v>90788</v>
      </c>
      <c r="DU1678" t="s">
        <v>182</v>
      </c>
      <c r="DV1678">
        <v>0</v>
      </c>
      <c r="DW1678" t="s">
        <v>182</v>
      </c>
      <c r="DX1678">
        <v>0</v>
      </c>
      <c r="DY1678">
        <v>0</v>
      </c>
      <c r="DZ1678">
        <v>0</v>
      </c>
      <c r="EA1678">
        <v>0</v>
      </c>
      <c r="EB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182</v>
      </c>
      <c r="ER1678" t="s">
        <v>14631</v>
      </c>
      <c r="ES1678" t="s">
        <v>14632</v>
      </c>
      <c r="ET1678" t="s">
        <v>14633</v>
      </c>
      <c r="EU1678" t="s">
        <v>14626</v>
      </c>
      <c r="EV1678">
        <v>20451</v>
      </c>
      <c r="EW1678" t="s">
        <v>14634</v>
      </c>
      <c r="EX1678">
        <v>2348638</v>
      </c>
      <c r="EY1678">
        <v>0</v>
      </c>
    </row>
    <row r="1679" spans="2:155" x14ac:dyDescent="0.25">
      <c r="B1679" t="s">
        <v>5738</v>
      </c>
      <c r="D1679" t="s">
        <v>154</v>
      </c>
      <c r="E1679" t="s">
        <v>155</v>
      </c>
      <c r="F1679">
        <v>87</v>
      </c>
      <c r="G1679" t="s">
        <v>156</v>
      </c>
      <c r="H1679" t="s">
        <v>14635</v>
      </c>
      <c r="I1679" t="s">
        <v>158</v>
      </c>
      <c r="J1679">
        <v>1678</v>
      </c>
      <c r="K1679" t="s">
        <v>14636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14635</v>
      </c>
      <c r="AE1679" t="s">
        <v>14637</v>
      </c>
      <c r="AF1679" t="s">
        <v>11126</v>
      </c>
      <c r="AG1679" t="s">
        <v>4210</v>
      </c>
      <c r="AH1679" t="s">
        <v>294</v>
      </c>
      <c r="AI1679" t="s">
        <v>160</v>
      </c>
      <c r="AJ1679" t="s">
        <v>161</v>
      </c>
      <c r="AK1679" t="s">
        <v>162</v>
      </c>
      <c r="AL1679" t="s">
        <v>14638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251</v>
      </c>
      <c r="AS1679" t="s">
        <v>180</v>
      </c>
      <c r="AT1679" t="s">
        <v>14639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238</v>
      </c>
      <c r="BC1679">
        <v>13587</v>
      </c>
      <c r="BD1679">
        <v>0</v>
      </c>
      <c r="BE1679" t="s">
        <v>182</v>
      </c>
      <c r="BF1679">
        <v>0</v>
      </c>
      <c r="BG1679">
        <v>0</v>
      </c>
      <c r="BH1679" t="s">
        <v>182</v>
      </c>
      <c r="BI1679">
        <v>0</v>
      </c>
      <c r="BJ1679">
        <v>4</v>
      </c>
      <c r="BK1679" t="s">
        <v>239</v>
      </c>
      <c r="BL1679">
        <v>86957</v>
      </c>
      <c r="BM1679">
        <v>13</v>
      </c>
      <c r="BN1679" t="s">
        <v>199</v>
      </c>
      <c r="BO1679">
        <v>247282</v>
      </c>
      <c r="BP1679">
        <v>0</v>
      </c>
      <c r="BQ1679" t="s">
        <v>182</v>
      </c>
      <c r="BR1679">
        <v>0</v>
      </c>
      <c r="BS1679">
        <v>0</v>
      </c>
      <c r="BT1679" t="s">
        <v>182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183</v>
      </c>
      <c r="DR1679">
        <v>113913</v>
      </c>
      <c r="DS1679" t="s">
        <v>183</v>
      </c>
      <c r="DT1679">
        <v>113913</v>
      </c>
      <c r="DU1679" t="s">
        <v>182</v>
      </c>
      <c r="DV1679">
        <v>0</v>
      </c>
      <c r="DW1679" t="s">
        <v>182</v>
      </c>
      <c r="DX1679">
        <v>0</v>
      </c>
      <c r="DY1679">
        <v>0</v>
      </c>
      <c r="DZ1679">
        <v>0</v>
      </c>
      <c r="EA1679">
        <v>0</v>
      </c>
      <c r="EB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182</v>
      </c>
      <c r="ER1679" t="s">
        <v>14640</v>
      </c>
      <c r="ES1679" t="s">
        <v>14641</v>
      </c>
      <c r="ET1679" t="s">
        <v>14642</v>
      </c>
      <c r="EU1679" t="s">
        <v>14635</v>
      </c>
      <c r="EV1679">
        <v>19923</v>
      </c>
      <c r="EW1679" t="s">
        <v>14643</v>
      </c>
      <c r="EX1679">
        <v>2490734</v>
      </c>
      <c r="EY1679">
        <v>0</v>
      </c>
    </row>
    <row r="1680" spans="2:155" x14ac:dyDescent="0.25">
      <c r="B1680" t="s">
        <v>1059</v>
      </c>
      <c r="C1680" t="s">
        <v>398</v>
      </c>
      <c r="D1680" t="s">
        <v>154</v>
      </c>
      <c r="E1680" t="s">
        <v>155</v>
      </c>
      <c r="F1680">
        <v>153</v>
      </c>
      <c r="G1680" t="s">
        <v>156</v>
      </c>
      <c r="H1680" t="s">
        <v>14644</v>
      </c>
      <c r="I1680" t="s">
        <v>158</v>
      </c>
      <c r="J1680">
        <v>1679</v>
      </c>
      <c r="K1680" t="s">
        <v>14645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14644</v>
      </c>
      <c r="AE1680" t="s">
        <v>4061</v>
      </c>
      <c r="AF1680" t="s">
        <v>14646</v>
      </c>
      <c r="AG1680" t="s">
        <v>14647</v>
      </c>
      <c r="AH1680" t="s">
        <v>280</v>
      </c>
      <c r="AI1680" t="s">
        <v>160</v>
      </c>
      <c r="AJ1680" t="s">
        <v>161</v>
      </c>
      <c r="AK1680" t="s">
        <v>162</v>
      </c>
      <c r="AL1680" t="s">
        <v>14648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196</v>
      </c>
      <c r="AS1680" t="s">
        <v>197</v>
      </c>
      <c r="AT1680" t="s">
        <v>14649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238</v>
      </c>
      <c r="BC1680">
        <v>95003</v>
      </c>
      <c r="BD1680">
        <v>0</v>
      </c>
      <c r="BE1680" t="s">
        <v>182</v>
      </c>
      <c r="BF1680">
        <v>0</v>
      </c>
      <c r="BG1680">
        <v>0</v>
      </c>
      <c r="BH1680" t="s">
        <v>182</v>
      </c>
      <c r="BI1680">
        <v>0</v>
      </c>
      <c r="BJ1680">
        <v>1.1499999999999999</v>
      </c>
      <c r="BK1680" t="s">
        <v>239</v>
      </c>
      <c r="BL1680">
        <v>14235</v>
      </c>
      <c r="BM1680">
        <v>14.2</v>
      </c>
      <c r="BN1680" t="s">
        <v>199</v>
      </c>
      <c r="BO1680">
        <v>153799</v>
      </c>
      <c r="BP1680">
        <v>0</v>
      </c>
      <c r="BQ1680" t="s">
        <v>182</v>
      </c>
      <c r="BR1680">
        <v>0</v>
      </c>
      <c r="BS1680">
        <v>0</v>
      </c>
      <c r="BT1680" t="s">
        <v>182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183</v>
      </c>
      <c r="DR1680">
        <v>20011</v>
      </c>
      <c r="DS1680" t="s">
        <v>183</v>
      </c>
      <c r="DT1680">
        <v>20011</v>
      </c>
      <c r="DU1680" t="s">
        <v>182</v>
      </c>
      <c r="DV1680">
        <v>0</v>
      </c>
      <c r="DW1680" t="s">
        <v>182</v>
      </c>
      <c r="DX1680">
        <v>0</v>
      </c>
      <c r="DY1680">
        <v>0</v>
      </c>
      <c r="DZ1680">
        <v>0</v>
      </c>
      <c r="EA1680">
        <v>0</v>
      </c>
      <c r="EB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182</v>
      </c>
      <c r="ER1680" t="s">
        <v>14650</v>
      </c>
      <c r="ES1680" t="s">
        <v>14651</v>
      </c>
      <c r="ET1680" t="s">
        <v>14652</v>
      </c>
      <c r="EU1680" t="s">
        <v>14644</v>
      </c>
      <c r="EV1680">
        <v>18084</v>
      </c>
      <c r="EW1680" t="s">
        <v>14653</v>
      </c>
      <c r="EX1680">
        <v>2511636</v>
      </c>
      <c r="EY1680">
        <v>0</v>
      </c>
    </row>
    <row r="1681" spans="2:155" x14ac:dyDescent="0.25">
      <c r="B1681" t="s">
        <v>2317</v>
      </c>
      <c r="D1681" t="s">
        <v>154</v>
      </c>
      <c r="E1681" t="s">
        <v>155</v>
      </c>
      <c r="F1681">
        <v>337</v>
      </c>
      <c r="G1681" t="s">
        <v>156</v>
      </c>
      <c r="H1681" t="s">
        <v>14654</v>
      </c>
      <c r="I1681" t="s">
        <v>158</v>
      </c>
      <c r="J1681">
        <v>1680</v>
      </c>
      <c r="K1681" t="s">
        <v>14655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14654</v>
      </c>
      <c r="AE1681" t="s">
        <v>1327</v>
      </c>
      <c r="AF1681" t="s">
        <v>857</v>
      </c>
      <c r="AG1681" t="s">
        <v>2323</v>
      </c>
      <c r="AH1681" t="s">
        <v>2301</v>
      </c>
      <c r="AI1681" t="s">
        <v>160</v>
      </c>
      <c r="AJ1681" t="s">
        <v>161</v>
      </c>
      <c r="AK1681" t="s">
        <v>162</v>
      </c>
      <c r="AL1681" t="s">
        <v>682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196</v>
      </c>
      <c r="AS1681" t="s">
        <v>197</v>
      </c>
      <c r="AT1681" t="s">
        <v>14656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238</v>
      </c>
      <c r="BC1681">
        <v>12843</v>
      </c>
      <c r="BD1681">
        <v>0</v>
      </c>
      <c r="BE1681" t="s">
        <v>182</v>
      </c>
      <c r="BF1681">
        <v>0</v>
      </c>
      <c r="BG1681">
        <v>0</v>
      </c>
      <c r="BH1681" t="s">
        <v>182</v>
      </c>
      <c r="BI1681">
        <v>0</v>
      </c>
      <c r="BJ1681">
        <v>0.45</v>
      </c>
      <c r="BK1681" t="s">
        <v>239</v>
      </c>
      <c r="BL1681">
        <v>5570</v>
      </c>
      <c r="BM1681">
        <v>13.78</v>
      </c>
      <c r="BN1681" t="s">
        <v>199</v>
      </c>
      <c r="BO1681">
        <v>149250</v>
      </c>
      <c r="BP1681">
        <v>0</v>
      </c>
      <c r="BQ1681" t="s">
        <v>182</v>
      </c>
      <c r="BR1681">
        <v>0</v>
      </c>
      <c r="BS1681">
        <v>0</v>
      </c>
      <c r="BT1681" t="s">
        <v>182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320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254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183</v>
      </c>
      <c r="DR1681">
        <v>83394</v>
      </c>
      <c r="DS1681" t="s">
        <v>183</v>
      </c>
      <c r="DT1681">
        <v>83394</v>
      </c>
      <c r="DU1681" t="s">
        <v>182</v>
      </c>
      <c r="DV1681">
        <v>0</v>
      </c>
      <c r="DW1681" t="s">
        <v>182</v>
      </c>
      <c r="DX1681">
        <v>0</v>
      </c>
      <c r="DY1681">
        <v>0</v>
      </c>
      <c r="DZ1681">
        <v>0</v>
      </c>
      <c r="EA1681">
        <v>0</v>
      </c>
      <c r="EB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182</v>
      </c>
      <c r="ER1681" t="s">
        <v>14657</v>
      </c>
      <c r="ES1681" t="s">
        <v>14658</v>
      </c>
      <c r="ET1681" t="s">
        <v>14659</v>
      </c>
      <c r="EU1681" t="s">
        <v>14654</v>
      </c>
      <c r="EV1681">
        <v>16008</v>
      </c>
      <c r="EW1681" t="s">
        <v>14660</v>
      </c>
      <c r="EX1681">
        <v>1992722</v>
      </c>
      <c r="EY1681">
        <v>0</v>
      </c>
    </row>
    <row r="1682" spans="2:155" x14ac:dyDescent="0.25">
      <c r="B1682" t="s">
        <v>229</v>
      </c>
      <c r="C1682" t="s">
        <v>470</v>
      </c>
      <c r="D1682" t="s">
        <v>154</v>
      </c>
      <c r="E1682" t="s">
        <v>155</v>
      </c>
      <c r="F1682">
        <v>32</v>
      </c>
      <c r="G1682" t="s">
        <v>156</v>
      </c>
      <c r="H1682" t="s">
        <v>14661</v>
      </c>
      <c r="I1682" t="s">
        <v>158</v>
      </c>
      <c r="J1682">
        <v>1681</v>
      </c>
      <c r="K1682" t="s">
        <v>14662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14661</v>
      </c>
      <c r="AE1682" t="s">
        <v>735</v>
      </c>
      <c r="AF1682" t="s">
        <v>11747</v>
      </c>
      <c r="AG1682" t="s">
        <v>1433</v>
      </c>
      <c r="AH1682" t="s">
        <v>294</v>
      </c>
      <c r="AI1682" t="s">
        <v>160</v>
      </c>
      <c r="AJ1682" t="s">
        <v>161</v>
      </c>
      <c r="AK1682" t="s">
        <v>162</v>
      </c>
      <c r="AL1682" t="s">
        <v>14663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196</v>
      </c>
      <c r="AS1682" t="s">
        <v>197</v>
      </c>
      <c r="AT1682" t="s">
        <v>14664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238</v>
      </c>
      <c r="BC1682">
        <v>105834</v>
      </c>
      <c r="BD1682">
        <v>0</v>
      </c>
      <c r="BE1682" t="s">
        <v>182</v>
      </c>
      <c r="BF1682">
        <v>0</v>
      </c>
      <c r="BG1682">
        <v>0</v>
      </c>
      <c r="BH1682" t="s">
        <v>182</v>
      </c>
      <c r="BI1682">
        <v>0</v>
      </c>
      <c r="BJ1682">
        <v>0</v>
      </c>
      <c r="BK1682" t="s">
        <v>182</v>
      </c>
      <c r="BL1682">
        <v>0</v>
      </c>
      <c r="BM1682">
        <v>6.18</v>
      </c>
      <c r="BN1682" t="s">
        <v>199</v>
      </c>
      <c r="BO1682">
        <v>66935</v>
      </c>
      <c r="BP1682">
        <v>0</v>
      </c>
      <c r="BQ1682" t="s">
        <v>182</v>
      </c>
      <c r="BR1682">
        <v>0</v>
      </c>
      <c r="BS1682">
        <v>0</v>
      </c>
      <c r="BT1682" t="s">
        <v>182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183</v>
      </c>
      <c r="DR1682">
        <v>13563</v>
      </c>
      <c r="DS1682" t="s">
        <v>183</v>
      </c>
      <c r="DT1682">
        <v>13563</v>
      </c>
      <c r="DU1682" t="s">
        <v>182</v>
      </c>
      <c r="DV1682">
        <v>0</v>
      </c>
      <c r="DW1682" t="s">
        <v>182</v>
      </c>
      <c r="DX1682">
        <v>0</v>
      </c>
      <c r="DY1682">
        <v>0</v>
      </c>
      <c r="DZ1682">
        <v>0</v>
      </c>
      <c r="EA1682">
        <v>0</v>
      </c>
      <c r="EB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182</v>
      </c>
      <c r="ER1682" t="s">
        <v>14665</v>
      </c>
      <c r="ES1682" t="s">
        <v>14666</v>
      </c>
      <c r="ET1682" t="s">
        <v>14667</v>
      </c>
      <c r="EU1682" t="s">
        <v>14661</v>
      </c>
      <c r="EV1682">
        <v>20248</v>
      </c>
      <c r="EW1682" t="s">
        <v>14668</v>
      </c>
      <c r="EX1682">
        <v>961742</v>
      </c>
      <c r="EY1682">
        <v>0</v>
      </c>
    </row>
    <row r="1683" spans="2:155" x14ac:dyDescent="0.25">
      <c r="B1683" t="s">
        <v>2122</v>
      </c>
      <c r="D1683" t="s">
        <v>154</v>
      </c>
      <c r="E1683" t="s">
        <v>155</v>
      </c>
      <c r="F1683">
        <v>48</v>
      </c>
      <c r="G1683" t="s">
        <v>156</v>
      </c>
      <c r="H1683" t="s">
        <v>14669</v>
      </c>
      <c r="I1683" t="s">
        <v>158</v>
      </c>
      <c r="J1683">
        <v>1682</v>
      </c>
      <c r="K1683" t="s">
        <v>14670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14669</v>
      </c>
      <c r="AE1683" t="s">
        <v>1202</v>
      </c>
      <c r="AF1683" t="s">
        <v>14671</v>
      </c>
      <c r="AG1683" t="s">
        <v>3626</v>
      </c>
      <c r="AH1683" t="s">
        <v>2062</v>
      </c>
      <c r="AI1683" t="s">
        <v>160</v>
      </c>
      <c r="AJ1683" t="s">
        <v>161</v>
      </c>
      <c r="AK1683" t="s">
        <v>162</v>
      </c>
      <c r="AL1683" t="s">
        <v>14672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251</v>
      </c>
      <c r="AS1683" t="s">
        <v>180</v>
      </c>
      <c r="AT1683" t="s">
        <v>14673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182</v>
      </c>
      <c r="BC1683">
        <v>0</v>
      </c>
      <c r="BD1683">
        <v>0</v>
      </c>
      <c r="BE1683" t="s">
        <v>182</v>
      </c>
      <c r="BF1683">
        <v>0</v>
      </c>
      <c r="BG1683">
        <v>0</v>
      </c>
      <c r="BH1683" t="s">
        <v>182</v>
      </c>
      <c r="BI1683">
        <v>49513</v>
      </c>
      <c r="BJ1683">
        <v>0</v>
      </c>
      <c r="BK1683" t="s">
        <v>182</v>
      </c>
      <c r="BL1683">
        <v>0</v>
      </c>
      <c r="BM1683">
        <v>0</v>
      </c>
      <c r="BN1683" t="s">
        <v>182</v>
      </c>
      <c r="BO1683">
        <v>0</v>
      </c>
      <c r="BP1683">
        <v>0</v>
      </c>
      <c r="BQ1683" t="s">
        <v>182</v>
      </c>
      <c r="BR1683">
        <v>0</v>
      </c>
      <c r="BS1683">
        <v>0</v>
      </c>
      <c r="BT1683" t="s">
        <v>182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182</v>
      </c>
      <c r="DR1683">
        <v>0</v>
      </c>
      <c r="DS1683" t="s">
        <v>182</v>
      </c>
      <c r="DT1683">
        <v>0</v>
      </c>
      <c r="DU1683" t="s">
        <v>182</v>
      </c>
      <c r="DV1683">
        <v>0</v>
      </c>
      <c r="DW1683" t="s">
        <v>182</v>
      </c>
      <c r="DX1683">
        <v>0</v>
      </c>
      <c r="DY1683">
        <v>0</v>
      </c>
      <c r="DZ1683">
        <v>0</v>
      </c>
      <c r="EA1683">
        <v>0</v>
      </c>
      <c r="EB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182</v>
      </c>
      <c r="ER1683" t="s">
        <v>14674</v>
      </c>
      <c r="ES1683" t="s">
        <v>3677</v>
      </c>
      <c r="ET1683" t="s">
        <v>14675</v>
      </c>
      <c r="EU1683" t="s">
        <v>14669</v>
      </c>
      <c r="EV1683">
        <v>21541</v>
      </c>
      <c r="EW1683" t="s">
        <v>14676</v>
      </c>
      <c r="EX1683">
        <v>197544</v>
      </c>
      <c r="EY1683">
        <v>0</v>
      </c>
    </row>
    <row r="1684" spans="2:155" x14ac:dyDescent="0.25">
      <c r="B1684" t="s">
        <v>915</v>
      </c>
      <c r="C1684" t="s">
        <v>839</v>
      </c>
      <c r="D1684" t="s">
        <v>154</v>
      </c>
      <c r="E1684" t="s">
        <v>155</v>
      </c>
      <c r="F1684">
        <v>47</v>
      </c>
      <c r="G1684" t="s">
        <v>156</v>
      </c>
      <c r="H1684" t="s">
        <v>14677</v>
      </c>
      <c r="I1684" t="s">
        <v>158</v>
      </c>
      <c r="J1684">
        <v>1683</v>
      </c>
      <c r="K1684" t="s">
        <v>14678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14677</v>
      </c>
      <c r="AE1684" t="s">
        <v>1857</v>
      </c>
      <c r="AF1684" t="s">
        <v>14679</v>
      </c>
      <c r="AG1684" t="s">
        <v>868</v>
      </c>
      <c r="AH1684" t="s">
        <v>210</v>
      </c>
      <c r="AI1684" t="s">
        <v>160</v>
      </c>
      <c r="AJ1684" t="s">
        <v>161</v>
      </c>
      <c r="AK1684" t="s">
        <v>162</v>
      </c>
      <c r="AL1684" t="s">
        <v>14680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196</v>
      </c>
      <c r="AS1684" t="s">
        <v>197</v>
      </c>
      <c r="AT1684" t="s">
        <v>14681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238</v>
      </c>
      <c r="BC1684">
        <v>19109</v>
      </c>
      <c r="BD1684">
        <v>7.76</v>
      </c>
      <c r="BE1684" t="s">
        <v>199</v>
      </c>
      <c r="BF1684">
        <v>84048</v>
      </c>
      <c r="BG1684">
        <v>51.6</v>
      </c>
      <c r="BH1684" t="s">
        <v>283</v>
      </c>
      <c r="BI1684">
        <v>252269</v>
      </c>
      <c r="BJ1684">
        <v>1.91</v>
      </c>
      <c r="BK1684" t="s">
        <v>239</v>
      </c>
      <c r="BL1684">
        <v>23643</v>
      </c>
      <c r="BM1684">
        <v>0.5</v>
      </c>
      <c r="BN1684" t="s">
        <v>199</v>
      </c>
      <c r="BO1684">
        <v>5415</v>
      </c>
      <c r="BP1684">
        <v>2.4</v>
      </c>
      <c r="BQ1684" t="s">
        <v>284</v>
      </c>
      <c r="BR1684">
        <v>37135</v>
      </c>
      <c r="BS1684">
        <v>15.45</v>
      </c>
      <c r="BT1684" t="s">
        <v>253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183</v>
      </c>
      <c r="DR1684">
        <v>36285</v>
      </c>
      <c r="DS1684" t="s">
        <v>183</v>
      </c>
      <c r="DT1684">
        <v>36285</v>
      </c>
      <c r="DU1684" t="s">
        <v>182</v>
      </c>
      <c r="DV1684">
        <v>0</v>
      </c>
      <c r="DW1684" t="s">
        <v>182</v>
      </c>
      <c r="DX1684">
        <v>0</v>
      </c>
      <c r="DY1684">
        <v>0</v>
      </c>
      <c r="DZ1684">
        <v>0</v>
      </c>
      <c r="EA1684">
        <v>0</v>
      </c>
      <c r="EB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182</v>
      </c>
      <c r="ER1684" t="s">
        <v>14682</v>
      </c>
      <c r="ES1684" t="s">
        <v>14683</v>
      </c>
      <c r="ET1684" t="s">
        <v>14684</v>
      </c>
      <c r="EU1684" t="s">
        <v>14677</v>
      </c>
      <c r="EV1684">
        <v>20576</v>
      </c>
      <c r="EW1684" t="s">
        <v>14685</v>
      </c>
      <c r="EX1684">
        <v>1795919</v>
      </c>
      <c r="EY1684">
        <v>0</v>
      </c>
    </row>
    <row r="1685" spans="2:155" x14ac:dyDescent="0.25">
      <c r="B1685" t="s">
        <v>3378</v>
      </c>
      <c r="C1685" t="s">
        <v>470</v>
      </c>
      <c r="D1685" t="s">
        <v>154</v>
      </c>
      <c r="E1685" t="s">
        <v>155</v>
      </c>
      <c r="F1685">
        <v>22</v>
      </c>
      <c r="G1685" t="s">
        <v>156</v>
      </c>
      <c r="H1685" t="s">
        <v>14686</v>
      </c>
      <c r="I1685" t="s">
        <v>158</v>
      </c>
      <c r="J1685">
        <v>1684</v>
      </c>
      <c r="K1685" t="s">
        <v>14687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14686</v>
      </c>
      <c r="AE1685" t="s">
        <v>1202</v>
      </c>
      <c r="AF1685" t="s">
        <v>3541</v>
      </c>
      <c r="AG1685" t="s">
        <v>2219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14688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196</v>
      </c>
      <c r="AS1685" t="s">
        <v>197</v>
      </c>
      <c r="AT1685" t="s">
        <v>14689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238</v>
      </c>
      <c r="BC1685">
        <v>106840</v>
      </c>
      <c r="BD1685">
        <v>0</v>
      </c>
      <c r="BE1685" t="s">
        <v>182</v>
      </c>
      <c r="BF1685">
        <v>0</v>
      </c>
      <c r="BG1685">
        <v>0</v>
      </c>
      <c r="BH1685" t="s">
        <v>182</v>
      </c>
      <c r="BI1685">
        <v>0</v>
      </c>
      <c r="BJ1685">
        <v>1.02</v>
      </c>
      <c r="BK1685" t="s">
        <v>239</v>
      </c>
      <c r="BL1685">
        <v>12626</v>
      </c>
      <c r="BM1685">
        <v>13.78</v>
      </c>
      <c r="BN1685" t="s">
        <v>199</v>
      </c>
      <c r="BO1685">
        <v>149250</v>
      </c>
      <c r="BP1685">
        <v>0</v>
      </c>
      <c r="BQ1685" t="s">
        <v>182</v>
      </c>
      <c r="BR1685">
        <v>0</v>
      </c>
      <c r="BS1685">
        <v>0</v>
      </c>
      <c r="BT1685" t="s">
        <v>182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183</v>
      </c>
      <c r="DR1685">
        <v>16443</v>
      </c>
      <c r="DS1685" t="s">
        <v>183</v>
      </c>
      <c r="DT1685">
        <v>16443</v>
      </c>
      <c r="DU1685" t="s">
        <v>182</v>
      </c>
      <c r="DV1685">
        <v>0</v>
      </c>
      <c r="DW1685" t="s">
        <v>182</v>
      </c>
      <c r="DX1685">
        <v>0</v>
      </c>
      <c r="DY1685">
        <v>0</v>
      </c>
      <c r="DZ1685">
        <v>0</v>
      </c>
      <c r="EA1685">
        <v>0</v>
      </c>
      <c r="EB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182</v>
      </c>
      <c r="ER1685" t="s">
        <v>14690</v>
      </c>
      <c r="ES1685" t="s">
        <v>14691</v>
      </c>
      <c r="ET1685" t="s">
        <v>14692</v>
      </c>
      <c r="EU1685" t="s">
        <v>14686</v>
      </c>
      <c r="EV1685">
        <v>21362</v>
      </c>
      <c r="EW1685" t="s">
        <v>14693</v>
      </c>
      <c r="EX1685">
        <v>890138</v>
      </c>
      <c r="EY1685">
        <v>0</v>
      </c>
    </row>
    <row r="1686" spans="2:155" x14ac:dyDescent="0.25">
      <c r="B1686" t="s">
        <v>3378</v>
      </c>
      <c r="C1686" t="s">
        <v>470</v>
      </c>
      <c r="D1686" t="s">
        <v>154</v>
      </c>
      <c r="E1686" t="s">
        <v>155</v>
      </c>
      <c r="F1686">
        <v>22</v>
      </c>
      <c r="G1686" t="s">
        <v>156</v>
      </c>
      <c r="H1686" t="s">
        <v>14694</v>
      </c>
      <c r="I1686" t="s">
        <v>158</v>
      </c>
      <c r="J1686">
        <v>1685</v>
      </c>
      <c r="K1686" t="s">
        <v>14695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14694</v>
      </c>
      <c r="AE1686" t="s">
        <v>2530</v>
      </c>
      <c r="AF1686" t="s">
        <v>1223</v>
      </c>
      <c r="AG1686" t="s">
        <v>1422</v>
      </c>
      <c r="AH1686" t="s">
        <v>1423</v>
      </c>
      <c r="AI1686" t="s">
        <v>160</v>
      </c>
      <c r="AJ1686" t="s">
        <v>161</v>
      </c>
      <c r="AK1686" t="s">
        <v>162</v>
      </c>
      <c r="AL1686" t="s">
        <v>14696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251</v>
      </c>
      <c r="AS1686" t="s">
        <v>180</v>
      </c>
      <c r="AT1686" t="s">
        <v>14697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182</v>
      </c>
      <c r="BC1686">
        <v>0</v>
      </c>
      <c r="BD1686">
        <v>7.05</v>
      </c>
      <c r="BE1686" t="s">
        <v>199</v>
      </c>
      <c r="BF1686">
        <v>76358</v>
      </c>
      <c r="BG1686">
        <v>50.1</v>
      </c>
      <c r="BH1686" t="s">
        <v>283</v>
      </c>
      <c r="BI1686">
        <v>267587</v>
      </c>
      <c r="BJ1686">
        <v>0</v>
      </c>
      <c r="BK1686" t="s">
        <v>182</v>
      </c>
      <c r="BL1686">
        <v>0</v>
      </c>
      <c r="BM1686">
        <v>1</v>
      </c>
      <c r="BN1686" t="s">
        <v>199</v>
      </c>
      <c r="BO1686">
        <v>10830</v>
      </c>
      <c r="BP1686">
        <v>0.93</v>
      </c>
      <c r="BQ1686" t="s">
        <v>284</v>
      </c>
      <c r="BR1686">
        <v>14390</v>
      </c>
      <c r="BS1686">
        <v>15.6</v>
      </c>
      <c r="BT1686" t="s">
        <v>253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183</v>
      </c>
      <c r="DR1686">
        <v>28571</v>
      </c>
      <c r="DS1686" t="s">
        <v>183</v>
      </c>
      <c r="DT1686">
        <v>28571</v>
      </c>
      <c r="DU1686" t="s">
        <v>182</v>
      </c>
      <c r="DV1686">
        <v>0</v>
      </c>
      <c r="DW1686" t="s">
        <v>182</v>
      </c>
      <c r="DX1686">
        <v>0</v>
      </c>
      <c r="DY1686">
        <v>0</v>
      </c>
      <c r="DZ1686">
        <v>0</v>
      </c>
      <c r="EA1686">
        <v>0</v>
      </c>
      <c r="EB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182</v>
      </c>
      <c r="ER1686" t="s">
        <v>14698</v>
      </c>
      <c r="ES1686" t="s">
        <v>14699</v>
      </c>
      <c r="ET1686" t="s">
        <v>14700</v>
      </c>
      <c r="EU1686" t="s">
        <v>14694</v>
      </c>
      <c r="EV1686">
        <v>21357</v>
      </c>
      <c r="EW1686" t="s">
        <v>14701</v>
      </c>
      <c r="EX1686">
        <v>1214585</v>
      </c>
      <c r="EY1686">
        <v>0</v>
      </c>
    </row>
    <row r="1687" spans="2:155" x14ac:dyDescent="0.25">
      <c r="B1687" t="s">
        <v>586</v>
      </c>
      <c r="C1687" t="s">
        <v>470</v>
      </c>
      <c r="D1687" t="s">
        <v>154</v>
      </c>
      <c r="E1687" t="s">
        <v>155</v>
      </c>
      <c r="F1687">
        <v>20</v>
      </c>
      <c r="G1687" t="s">
        <v>156</v>
      </c>
      <c r="H1687" t="s">
        <v>14702</v>
      </c>
      <c r="I1687" t="s">
        <v>158</v>
      </c>
      <c r="J1687">
        <v>1686</v>
      </c>
      <c r="K1687" t="s">
        <v>14703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14702</v>
      </c>
      <c r="AE1687" t="s">
        <v>1082</v>
      </c>
      <c r="AF1687" t="s">
        <v>304</v>
      </c>
      <c r="AG1687" t="s">
        <v>1293</v>
      </c>
      <c r="AH1687" t="s">
        <v>14704</v>
      </c>
      <c r="AI1687" t="s">
        <v>160</v>
      </c>
      <c r="AJ1687" t="s">
        <v>161</v>
      </c>
      <c r="AK1687" t="s">
        <v>162</v>
      </c>
      <c r="AL1687" t="s">
        <v>12956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196</v>
      </c>
      <c r="AS1687" t="s">
        <v>197</v>
      </c>
      <c r="AT1687" t="s">
        <v>14705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238</v>
      </c>
      <c r="BC1687">
        <v>99181</v>
      </c>
      <c r="BD1687">
        <v>0</v>
      </c>
      <c r="BE1687" t="s">
        <v>182</v>
      </c>
      <c r="BF1687">
        <v>0</v>
      </c>
      <c r="BG1687">
        <v>0</v>
      </c>
      <c r="BH1687" t="s">
        <v>182</v>
      </c>
      <c r="BI1687">
        <v>6189</v>
      </c>
      <c r="BJ1687">
        <v>0.35</v>
      </c>
      <c r="BK1687" t="s">
        <v>239</v>
      </c>
      <c r="BL1687">
        <v>4332</v>
      </c>
      <c r="BM1687">
        <v>13.71</v>
      </c>
      <c r="BN1687" t="s">
        <v>199</v>
      </c>
      <c r="BO1687">
        <v>148492</v>
      </c>
      <c r="BP1687">
        <v>0</v>
      </c>
      <c r="BQ1687" t="s">
        <v>182</v>
      </c>
      <c r="BR1687">
        <v>0</v>
      </c>
      <c r="BS1687">
        <v>0</v>
      </c>
      <c r="BT1687" t="s">
        <v>182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183</v>
      </c>
      <c r="DR1687">
        <v>16022</v>
      </c>
      <c r="DS1687" t="s">
        <v>183</v>
      </c>
      <c r="DT1687">
        <v>16022</v>
      </c>
      <c r="DU1687" t="s">
        <v>182</v>
      </c>
      <c r="DV1687">
        <v>0</v>
      </c>
      <c r="DW1687" t="s">
        <v>182</v>
      </c>
      <c r="DX1687">
        <v>0</v>
      </c>
      <c r="DY1687">
        <v>0</v>
      </c>
      <c r="DZ1687">
        <v>0</v>
      </c>
      <c r="EA1687">
        <v>0</v>
      </c>
      <c r="EB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182</v>
      </c>
      <c r="ER1687" t="s">
        <v>14706</v>
      </c>
      <c r="ES1687" t="s">
        <v>14707</v>
      </c>
      <c r="ET1687" t="s">
        <v>14708</v>
      </c>
      <c r="EU1687" t="s">
        <v>14702</v>
      </c>
      <c r="EV1687">
        <v>21200</v>
      </c>
      <c r="EW1687" t="s">
        <v>14709</v>
      </c>
      <c r="EX1687">
        <v>801902</v>
      </c>
      <c r="EY1687">
        <v>0</v>
      </c>
    </row>
    <row r="1688" spans="2:155" x14ac:dyDescent="0.25">
      <c r="B1688" t="s">
        <v>1251</v>
      </c>
      <c r="D1688" t="s">
        <v>154</v>
      </c>
      <c r="E1688" t="s">
        <v>155</v>
      </c>
      <c r="F1688">
        <v>65</v>
      </c>
      <c r="G1688" t="s">
        <v>156</v>
      </c>
      <c r="H1688" t="s">
        <v>14710</v>
      </c>
      <c r="I1688" t="s">
        <v>158</v>
      </c>
      <c r="J1688">
        <v>1687</v>
      </c>
      <c r="K1688" t="s">
        <v>14711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14710</v>
      </c>
      <c r="AE1688" t="s">
        <v>14712</v>
      </c>
      <c r="AF1688" t="s">
        <v>722</v>
      </c>
      <c r="AG1688" t="s">
        <v>4009</v>
      </c>
      <c r="AH1688" t="s">
        <v>234</v>
      </c>
      <c r="AI1688" t="s">
        <v>160</v>
      </c>
      <c r="AJ1688" t="s">
        <v>161</v>
      </c>
      <c r="AK1688" t="s">
        <v>162</v>
      </c>
      <c r="AL1688" t="s">
        <v>14713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251</v>
      </c>
      <c r="AS1688" t="s">
        <v>180</v>
      </c>
      <c r="AT1688" t="s">
        <v>14714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238</v>
      </c>
      <c r="BC1688">
        <v>39688</v>
      </c>
      <c r="BD1688">
        <v>0</v>
      </c>
      <c r="BE1688" t="s">
        <v>182</v>
      </c>
      <c r="BF1688">
        <v>0</v>
      </c>
      <c r="BG1688">
        <v>0</v>
      </c>
      <c r="BH1688" t="s">
        <v>182</v>
      </c>
      <c r="BI1688">
        <v>0</v>
      </c>
      <c r="BJ1688">
        <v>0</v>
      </c>
      <c r="BK1688" t="s">
        <v>182</v>
      </c>
      <c r="BL1688">
        <v>0</v>
      </c>
      <c r="BM1688">
        <v>0</v>
      </c>
      <c r="BN1688" t="s">
        <v>182</v>
      </c>
      <c r="BO1688">
        <v>0</v>
      </c>
      <c r="BP1688">
        <v>0</v>
      </c>
      <c r="BQ1688" t="s">
        <v>182</v>
      </c>
      <c r="BR1688">
        <v>0</v>
      </c>
      <c r="BS1688">
        <v>0</v>
      </c>
      <c r="BT1688" t="s">
        <v>182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182</v>
      </c>
      <c r="DR1688">
        <v>0</v>
      </c>
      <c r="DS1688" t="s">
        <v>182</v>
      </c>
      <c r="DT1688">
        <v>0</v>
      </c>
      <c r="DU1688" t="s">
        <v>182</v>
      </c>
      <c r="DV1688">
        <v>0</v>
      </c>
      <c r="DW1688" t="s">
        <v>182</v>
      </c>
      <c r="DX1688">
        <v>0</v>
      </c>
      <c r="DY1688">
        <v>0</v>
      </c>
      <c r="DZ1688">
        <v>0</v>
      </c>
      <c r="EA1688">
        <v>0</v>
      </c>
      <c r="EB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182</v>
      </c>
      <c r="ER1688" t="s">
        <v>14715</v>
      </c>
      <c r="ES1688" t="s">
        <v>14716</v>
      </c>
      <c r="ET1688" t="s">
        <v>14717</v>
      </c>
      <c r="EU1688" t="s">
        <v>14710</v>
      </c>
      <c r="EV1688">
        <v>20575</v>
      </c>
      <c r="EW1688" t="s">
        <v>14718</v>
      </c>
      <c r="EX1688">
        <v>163358</v>
      </c>
      <c r="EY1688">
        <v>0</v>
      </c>
    </row>
    <row r="1689" spans="2:155" x14ac:dyDescent="0.25">
      <c r="B1689" t="s">
        <v>14719</v>
      </c>
      <c r="D1689" t="s">
        <v>154</v>
      </c>
      <c r="E1689" t="s">
        <v>155</v>
      </c>
      <c r="F1689">
        <v>229</v>
      </c>
      <c r="G1689" t="s">
        <v>156</v>
      </c>
      <c r="H1689" t="s">
        <v>14720</v>
      </c>
      <c r="I1689" t="s">
        <v>158</v>
      </c>
      <c r="J1689">
        <v>1688</v>
      </c>
      <c r="K1689" t="s">
        <v>14721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14720</v>
      </c>
      <c r="AE1689" t="s">
        <v>679</v>
      </c>
      <c r="AF1689" t="s">
        <v>4375</v>
      </c>
      <c r="AG1689" t="s">
        <v>14722</v>
      </c>
      <c r="AH1689" t="s">
        <v>1052</v>
      </c>
      <c r="AI1689" t="s">
        <v>160</v>
      </c>
      <c r="AJ1689" t="s">
        <v>161</v>
      </c>
      <c r="AK1689" t="s">
        <v>162</v>
      </c>
      <c r="AL1689" t="s">
        <v>14723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180</v>
      </c>
      <c r="AT1689" t="s">
        <v>14724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238</v>
      </c>
      <c r="BC1689">
        <v>203076</v>
      </c>
      <c r="BD1689">
        <v>0</v>
      </c>
      <c r="BE1689" t="s">
        <v>182</v>
      </c>
      <c r="BF1689">
        <v>0</v>
      </c>
      <c r="BG1689">
        <v>0</v>
      </c>
      <c r="BH1689" t="s">
        <v>182</v>
      </c>
      <c r="BI1689">
        <v>0</v>
      </c>
      <c r="BJ1689">
        <v>0</v>
      </c>
      <c r="BK1689" t="s">
        <v>182</v>
      </c>
      <c r="BL1689">
        <v>0</v>
      </c>
      <c r="BM1689">
        <v>0</v>
      </c>
      <c r="BN1689" t="s">
        <v>182</v>
      </c>
      <c r="BO1689">
        <v>0</v>
      </c>
      <c r="BP1689">
        <v>0</v>
      </c>
      <c r="BQ1689" t="s">
        <v>182</v>
      </c>
      <c r="BR1689">
        <v>0</v>
      </c>
      <c r="BS1689">
        <v>0</v>
      </c>
      <c r="BT1689" t="s">
        <v>182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183</v>
      </c>
      <c r="DR1689">
        <v>96043</v>
      </c>
      <c r="DS1689" t="s">
        <v>183</v>
      </c>
      <c r="DT1689">
        <v>96043</v>
      </c>
      <c r="DU1689" t="s">
        <v>182</v>
      </c>
      <c r="DV1689">
        <v>0</v>
      </c>
      <c r="DW1689" t="s">
        <v>182</v>
      </c>
      <c r="DX1689">
        <v>0</v>
      </c>
      <c r="DY1689">
        <v>0</v>
      </c>
      <c r="DZ1689">
        <v>0</v>
      </c>
      <c r="EA1689">
        <v>0</v>
      </c>
      <c r="EB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182</v>
      </c>
      <c r="ER1689" t="s">
        <v>14725</v>
      </c>
      <c r="ES1689" t="s">
        <v>14726</v>
      </c>
      <c r="ET1689" t="s">
        <v>4295</v>
      </c>
      <c r="EU1689" t="s">
        <v>14720</v>
      </c>
      <c r="EV1689">
        <v>17105</v>
      </c>
      <c r="EW1689" t="s">
        <v>14727</v>
      </c>
      <c r="EX1689">
        <v>2408988</v>
      </c>
      <c r="EY1689">
        <v>0</v>
      </c>
    </row>
    <row r="1690" spans="2:155" x14ac:dyDescent="0.25">
      <c r="B1690" t="s">
        <v>805</v>
      </c>
      <c r="D1690" t="s">
        <v>154</v>
      </c>
      <c r="E1690" t="s">
        <v>155</v>
      </c>
      <c r="F1690">
        <v>88</v>
      </c>
      <c r="G1690" t="s">
        <v>156</v>
      </c>
      <c r="H1690" t="s">
        <v>14728</v>
      </c>
      <c r="I1690" t="s">
        <v>158</v>
      </c>
      <c r="J1690">
        <v>1689</v>
      </c>
      <c r="K1690" t="s">
        <v>14729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14728</v>
      </c>
      <c r="AE1690" t="s">
        <v>278</v>
      </c>
      <c r="AF1690" t="s">
        <v>2299</v>
      </c>
      <c r="AG1690" t="s">
        <v>13874</v>
      </c>
      <c r="AH1690" t="s">
        <v>658</v>
      </c>
      <c r="AI1690" t="s">
        <v>160</v>
      </c>
      <c r="AJ1690" t="s">
        <v>2532</v>
      </c>
      <c r="AK1690" t="s">
        <v>2533</v>
      </c>
      <c r="AL1690" t="s">
        <v>14730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251</v>
      </c>
      <c r="AS1690" t="s">
        <v>180</v>
      </c>
      <c r="AT1690" t="s">
        <v>14731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238</v>
      </c>
      <c r="BC1690">
        <v>432351</v>
      </c>
      <c r="BD1690">
        <v>0</v>
      </c>
      <c r="BE1690" t="s">
        <v>182</v>
      </c>
      <c r="BF1690">
        <v>0</v>
      </c>
      <c r="BG1690">
        <v>0</v>
      </c>
      <c r="BH1690" t="s">
        <v>182</v>
      </c>
      <c r="BI1690">
        <v>0</v>
      </c>
      <c r="BJ1690">
        <v>16</v>
      </c>
      <c r="BK1690" t="s">
        <v>239</v>
      </c>
      <c r="BL1690">
        <v>269956</v>
      </c>
      <c r="BM1690">
        <v>24</v>
      </c>
      <c r="BN1690" t="s">
        <v>199</v>
      </c>
      <c r="BO1690">
        <v>354317</v>
      </c>
      <c r="BP1690">
        <v>0</v>
      </c>
      <c r="BQ1690" t="s">
        <v>182</v>
      </c>
      <c r="BR1690">
        <v>0</v>
      </c>
      <c r="BS1690">
        <v>0</v>
      </c>
      <c r="BT1690" t="s">
        <v>182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183</v>
      </c>
      <c r="DR1690">
        <v>425077</v>
      </c>
      <c r="DS1690" t="s">
        <v>183</v>
      </c>
      <c r="DT1690">
        <v>425077</v>
      </c>
      <c r="DU1690" t="s">
        <v>6836</v>
      </c>
      <c r="DV1690">
        <v>111000</v>
      </c>
      <c r="DW1690" t="s">
        <v>6837</v>
      </c>
      <c r="DX1690">
        <v>37000</v>
      </c>
      <c r="DY1690">
        <v>0</v>
      </c>
      <c r="DZ1690">
        <v>0</v>
      </c>
      <c r="EA1690">
        <v>0</v>
      </c>
      <c r="EB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182</v>
      </c>
      <c r="ER1690" t="s">
        <v>14732</v>
      </c>
      <c r="ES1690" t="s">
        <v>14733</v>
      </c>
      <c r="ET1690" t="s">
        <v>14734</v>
      </c>
      <c r="EU1690" t="s">
        <v>14728</v>
      </c>
      <c r="EV1690">
        <v>19911</v>
      </c>
      <c r="EW1690" t="s">
        <v>14735</v>
      </c>
      <c r="EX1690">
        <v>12110778</v>
      </c>
      <c r="EY1690">
        <v>0</v>
      </c>
    </row>
    <row r="1691" spans="2:155" x14ac:dyDescent="0.25">
      <c r="B1691" t="s">
        <v>984</v>
      </c>
      <c r="D1691" t="s">
        <v>154</v>
      </c>
      <c r="E1691" t="s">
        <v>155</v>
      </c>
      <c r="F1691">
        <v>5</v>
      </c>
      <c r="G1691" t="s">
        <v>156</v>
      </c>
      <c r="H1691" t="s">
        <v>14736</v>
      </c>
      <c r="I1691" t="s">
        <v>158</v>
      </c>
      <c r="J1691">
        <v>1690</v>
      </c>
      <c r="K1691" t="s">
        <v>14737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14736</v>
      </c>
      <c r="AE1691" t="s">
        <v>1292</v>
      </c>
      <c r="AF1691" t="s">
        <v>601</v>
      </c>
      <c r="AG1691" t="s">
        <v>7191</v>
      </c>
      <c r="AH1691" t="s">
        <v>14738</v>
      </c>
      <c r="AI1691" t="s">
        <v>160</v>
      </c>
      <c r="AJ1691" t="s">
        <v>161</v>
      </c>
      <c r="AK1691" t="s">
        <v>162</v>
      </c>
      <c r="AL1691" t="s">
        <v>14739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251</v>
      </c>
      <c r="AS1691" t="s">
        <v>180</v>
      </c>
      <c r="AT1691" t="s">
        <v>14740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182</v>
      </c>
      <c r="BC1691">
        <v>0</v>
      </c>
      <c r="BD1691">
        <v>0</v>
      </c>
      <c r="BE1691" t="s">
        <v>182</v>
      </c>
      <c r="BF1691">
        <v>0</v>
      </c>
      <c r="BG1691">
        <v>0</v>
      </c>
      <c r="BH1691" t="s">
        <v>182</v>
      </c>
      <c r="BI1691">
        <v>0</v>
      </c>
      <c r="BJ1691">
        <v>0</v>
      </c>
      <c r="BK1691" t="s">
        <v>182</v>
      </c>
      <c r="BL1691">
        <v>0</v>
      </c>
      <c r="BM1691">
        <v>0</v>
      </c>
      <c r="BN1691" t="s">
        <v>182</v>
      </c>
      <c r="BO1691">
        <v>0</v>
      </c>
      <c r="BP1691">
        <v>0</v>
      </c>
      <c r="BQ1691" t="s">
        <v>182</v>
      </c>
      <c r="BR1691">
        <v>0</v>
      </c>
      <c r="BS1691">
        <v>0</v>
      </c>
      <c r="BT1691" t="s">
        <v>182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183</v>
      </c>
      <c r="DR1691">
        <v>11733</v>
      </c>
      <c r="DS1691" t="s">
        <v>183</v>
      </c>
      <c r="DT1691">
        <v>11733</v>
      </c>
      <c r="DU1691" t="s">
        <v>182</v>
      </c>
      <c r="DV1691">
        <v>0</v>
      </c>
      <c r="DW1691" t="s">
        <v>182</v>
      </c>
      <c r="DX1691">
        <v>0</v>
      </c>
      <c r="DY1691">
        <v>0</v>
      </c>
      <c r="DZ1691">
        <v>0</v>
      </c>
      <c r="EA1691">
        <v>0</v>
      </c>
      <c r="EB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182</v>
      </c>
      <c r="ER1691" t="s">
        <v>14741</v>
      </c>
      <c r="ES1691" t="s">
        <v>14742</v>
      </c>
      <c r="ET1691" t="s">
        <v>14743</v>
      </c>
      <c r="EU1691" t="s">
        <v>14736</v>
      </c>
      <c r="EV1691">
        <v>22990</v>
      </c>
      <c r="EW1691" t="s">
        <v>14744</v>
      </c>
      <c r="EX1691">
        <v>303200</v>
      </c>
      <c r="EY1691">
        <v>0</v>
      </c>
    </row>
    <row r="1692" spans="2:155" x14ac:dyDescent="0.25">
      <c r="B1692" t="s">
        <v>469</v>
      </c>
      <c r="D1692" t="s">
        <v>154</v>
      </c>
      <c r="E1692" t="s">
        <v>155</v>
      </c>
      <c r="F1692">
        <v>212</v>
      </c>
      <c r="G1692" t="s">
        <v>156</v>
      </c>
      <c r="H1692" t="s">
        <v>14745</v>
      </c>
      <c r="I1692" t="s">
        <v>158</v>
      </c>
      <c r="J1692">
        <v>1691</v>
      </c>
      <c r="K1692" t="s">
        <v>14746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14745</v>
      </c>
      <c r="AE1692" t="s">
        <v>5063</v>
      </c>
      <c r="AF1692" t="s">
        <v>2478</v>
      </c>
      <c r="AG1692" t="s">
        <v>2387</v>
      </c>
      <c r="AH1692" t="s">
        <v>234</v>
      </c>
      <c r="AI1692" t="s">
        <v>160</v>
      </c>
      <c r="AJ1692" t="s">
        <v>161</v>
      </c>
      <c r="AK1692" t="s">
        <v>162</v>
      </c>
      <c r="AL1692" t="s">
        <v>14747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196</v>
      </c>
      <c r="AS1692" t="s">
        <v>197</v>
      </c>
      <c r="AT1692" t="s">
        <v>14748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238</v>
      </c>
      <c r="BC1692">
        <v>77055</v>
      </c>
      <c r="BD1692">
        <v>11.43</v>
      </c>
      <c r="BE1692" t="s">
        <v>199</v>
      </c>
      <c r="BF1692">
        <v>123798</v>
      </c>
      <c r="BG1692">
        <v>70.95</v>
      </c>
      <c r="BH1692" t="s">
        <v>283</v>
      </c>
      <c r="BI1692">
        <v>312752</v>
      </c>
      <c r="BJ1692">
        <v>1.08</v>
      </c>
      <c r="BK1692" t="s">
        <v>239</v>
      </c>
      <c r="BL1692">
        <v>13369</v>
      </c>
      <c r="BM1692">
        <v>0.92</v>
      </c>
      <c r="BN1692" t="s">
        <v>199</v>
      </c>
      <c r="BO1692">
        <v>9964</v>
      </c>
      <c r="BP1692">
        <v>2.4</v>
      </c>
      <c r="BQ1692" t="s">
        <v>284</v>
      </c>
      <c r="BR1692">
        <v>37135</v>
      </c>
      <c r="BS1692">
        <v>15.6</v>
      </c>
      <c r="BT1692" t="s">
        <v>253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254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183</v>
      </c>
      <c r="DR1692">
        <v>105423</v>
      </c>
      <c r="DS1692" t="s">
        <v>183</v>
      </c>
      <c r="DT1692">
        <v>105423</v>
      </c>
      <c r="DU1692" t="s">
        <v>182</v>
      </c>
      <c r="DV1692">
        <v>0</v>
      </c>
      <c r="DW1692" t="s">
        <v>182</v>
      </c>
      <c r="DX1692">
        <v>0</v>
      </c>
      <c r="DY1692">
        <v>0</v>
      </c>
      <c r="DZ1692">
        <v>0</v>
      </c>
      <c r="EA1692">
        <v>0</v>
      </c>
      <c r="EB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182</v>
      </c>
      <c r="ER1692" t="s">
        <v>14749</v>
      </c>
      <c r="ES1692" t="s">
        <v>14750</v>
      </c>
      <c r="ET1692" t="s">
        <v>14751</v>
      </c>
      <c r="EU1692" t="s">
        <v>14745</v>
      </c>
      <c r="EV1692">
        <v>17387</v>
      </c>
      <c r="EW1692" t="s">
        <v>14752</v>
      </c>
      <c r="EX1692">
        <v>2382328</v>
      </c>
      <c r="EY1692">
        <v>0</v>
      </c>
    </row>
    <row r="1693" spans="2:155" x14ac:dyDescent="0.25">
      <c r="B1693" t="s">
        <v>6886</v>
      </c>
      <c r="D1693" t="s">
        <v>154</v>
      </c>
      <c r="E1693" t="s">
        <v>155</v>
      </c>
      <c r="F1693">
        <v>101</v>
      </c>
      <c r="G1693" t="s">
        <v>156</v>
      </c>
      <c r="H1693" t="s">
        <v>14753</v>
      </c>
      <c r="I1693" t="s">
        <v>158</v>
      </c>
      <c r="J1693">
        <v>1692</v>
      </c>
      <c r="K1693" t="s">
        <v>14754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14753</v>
      </c>
      <c r="AE1693" t="s">
        <v>3689</v>
      </c>
      <c r="AF1693" t="s">
        <v>520</v>
      </c>
      <c r="AG1693" t="s">
        <v>1104</v>
      </c>
      <c r="AH1693" t="s">
        <v>2270</v>
      </c>
      <c r="AI1693" t="s">
        <v>160</v>
      </c>
      <c r="AJ1693" t="s">
        <v>161</v>
      </c>
      <c r="AK1693" t="s">
        <v>162</v>
      </c>
      <c r="AL1693" t="s">
        <v>14755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268</v>
      </c>
      <c r="AS1693" t="s">
        <v>180</v>
      </c>
      <c r="AT1693" t="s">
        <v>14756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182</v>
      </c>
      <c r="BC1693">
        <v>0</v>
      </c>
      <c r="BD1693">
        <v>0</v>
      </c>
      <c r="BE1693" t="s">
        <v>182</v>
      </c>
      <c r="BF1693">
        <v>0</v>
      </c>
      <c r="BG1693">
        <v>0</v>
      </c>
      <c r="BH1693" t="s">
        <v>182</v>
      </c>
      <c r="BI1693">
        <v>0</v>
      </c>
      <c r="BJ1693">
        <v>0</v>
      </c>
      <c r="BK1693" t="s">
        <v>182</v>
      </c>
      <c r="BL1693">
        <v>0</v>
      </c>
      <c r="BM1693">
        <v>0</v>
      </c>
      <c r="BN1693" t="s">
        <v>182</v>
      </c>
      <c r="BO1693">
        <v>0</v>
      </c>
      <c r="BP1693">
        <v>0</v>
      </c>
      <c r="BQ1693" t="s">
        <v>182</v>
      </c>
      <c r="BR1693">
        <v>0</v>
      </c>
      <c r="BS1693">
        <v>0</v>
      </c>
      <c r="BT1693" t="s">
        <v>182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183</v>
      </c>
      <c r="DR1693">
        <v>57640</v>
      </c>
      <c r="DS1693" t="s">
        <v>183</v>
      </c>
      <c r="DT1693">
        <v>57640</v>
      </c>
      <c r="DU1693" t="s">
        <v>182</v>
      </c>
      <c r="DV1693">
        <v>0</v>
      </c>
      <c r="DW1693" t="s">
        <v>182</v>
      </c>
      <c r="DX1693">
        <v>0</v>
      </c>
      <c r="DY1693">
        <v>0</v>
      </c>
      <c r="DZ1693">
        <v>0</v>
      </c>
      <c r="EA1693">
        <v>0</v>
      </c>
      <c r="EB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182</v>
      </c>
      <c r="ER1693" t="s">
        <v>801</v>
      </c>
      <c r="ES1693" t="s">
        <v>802</v>
      </c>
      <c r="ET1693" t="s">
        <v>803</v>
      </c>
      <c r="EU1693" t="s">
        <v>14753</v>
      </c>
      <c r="EV1693">
        <v>19788</v>
      </c>
      <c r="EW1693" t="s">
        <v>14757</v>
      </c>
      <c r="EX1693">
        <v>1525720</v>
      </c>
      <c r="EY1693">
        <v>0</v>
      </c>
    </row>
    <row r="1694" spans="2:155" x14ac:dyDescent="0.25">
      <c r="B1694" t="s">
        <v>1818</v>
      </c>
      <c r="D1694" t="s">
        <v>154</v>
      </c>
      <c r="E1694" t="s">
        <v>155</v>
      </c>
      <c r="F1694">
        <v>148</v>
      </c>
      <c r="G1694" t="s">
        <v>156</v>
      </c>
      <c r="H1694" t="s">
        <v>14758</v>
      </c>
      <c r="I1694" t="s">
        <v>158</v>
      </c>
      <c r="J1694">
        <v>1693</v>
      </c>
      <c r="K1694" t="s">
        <v>14759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14758</v>
      </c>
      <c r="AE1694" t="s">
        <v>441</v>
      </c>
      <c r="AF1694" t="s">
        <v>14760</v>
      </c>
      <c r="AG1694" t="s">
        <v>14761</v>
      </c>
      <c r="AH1694" t="s">
        <v>14762</v>
      </c>
      <c r="AI1694" t="s">
        <v>160</v>
      </c>
      <c r="AJ1694" t="s">
        <v>161</v>
      </c>
      <c r="AK1694" t="s">
        <v>162</v>
      </c>
      <c r="AL1694" t="s">
        <v>682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196</v>
      </c>
      <c r="AS1694" t="s">
        <v>197</v>
      </c>
      <c r="AT1694" t="s">
        <v>14763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238</v>
      </c>
      <c r="BC1694">
        <v>108696</v>
      </c>
      <c r="BD1694">
        <v>0</v>
      </c>
      <c r="BE1694" t="s">
        <v>182</v>
      </c>
      <c r="BF1694">
        <v>0</v>
      </c>
      <c r="BG1694">
        <v>2</v>
      </c>
      <c r="BH1694" t="s">
        <v>283</v>
      </c>
      <c r="BI1694">
        <v>4332</v>
      </c>
      <c r="BJ1694">
        <v>0.6</v>
      </c>
      <c r="BK1694" t="s">
        <v>239</v>
      </c>
      <c r="BL1694">
        <v>7427</v>
      </c>
      <c r="BM1694">
        <v>15.02</v>
      </c>
      <c r="BN1694" t="s">
        <v>199</v>
      </c>
      <c r="BO1694">
        <v>162681</v>
      </c>
      <c r="BP1694">
        <v>0</v>
      </c>
      <c r="BQ1694" t="s">
        <v>182</v>
      </c>
      <c r="BR1694">
        <v>0</v>
      </c>
      <c r="BS1694">
        <v>0</v>
      </c>
      <c r="BT1694" t="s">
        <v>182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254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183</v>
      </c>
      <c r="DR1694">
        <v>88211</v>
      </c>
      <c r="DS1694" t="s">
        <v>183</v>
      </c>
      <c r="DT1694">
        <v>88211</v>
      </c>
      <c r="DU1694" t="s">
        <v>182</v>
      </c>
      <c r="DV1694">
        <v>0</v>
      </c>
      <c r="DW1694" t="s">
        <v>182</v>
      </c>
      <c r="DX1694">
        <v>0</v>
      </c>
      <c r="DY1694">
        <v>0</v>
      </c>
      <c r="DZ1694">
        <v>0</v>
      </c>
      <c r="EA1694">
        <v>0</v>
      </c>
      <c r="EB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182</v>
      </c>
      <c r="ER1694" t="s">
        <v>14764</v>
      </c>
      <c r="ES1694" t="s">
        <v>14765</v>
      </c>
      <c r="ET1694" t="s">
        <v>14766</v>
      </c>
      <c r="EU1694" t="s">
        <v>14758</v>
      </c>
      <c r="EV1694">
        <v>18566</v>
      </c>
      <c r="EW1694" t="s">
        <v>14767</v>
      </c>
      <c r="EX1694">
        <v>1964959</v>
      </c>
      <c r="EY1694">
        <v>0</v>
      </c>
    </row>
    <row r="1695" spans="2:155" x14ac:dyDescent="0.25">
      <c r="B1695" t="s">
        <v>188</v>
      </c>
      <c r="D1695" t="s">
        <v>154</v>
      </c>
      <c r="E1695" t="s">
        <v>155</v>
      </c>
      <c r="F1695">
        <v>122</v>
      </c>
      <c r="G1695" t="s">
        <v>156</v>
      </c>
      <c r="H1695" t="s">
        <v>14768</v>
      </c>
      <c r="I1695" t="s">
        <v>158</v>
      </c>
      <c r="J1695">
        <v>1694</v>
      </c>
      <c r="K1695" t="s">
        <v>14769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14768</v>
      </c>
      <c r="AE1695" t="s">
        <v>207</v>
      </c>
      <c r="AF1695" t="s">
        <v>679</v>
      </c>
      <c r="AG1695" t="s">
        <v>1717</v>
      </c>
      <c r="AH1695" t="s">
        <v>2462</v>
      </c>
      <c r="AI1695" t="s">
        <v>160</v>
      </c>
      <c r="AJ1695" t="s">
        <v>161</v>
      </c>
      <c r="AK1695" t="s">
        <v>162</v>
      </c>
      <c r="AL1695" t="s">
        <v>14770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268</v>
      </c>
      <c r="AS1695" t="s">
        <v>180</v>
      </c>
      <c r="AT1695" t="s">
        <v>14771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182</v>
      </c>
      <c r="BC1695">
        <v>0</v>
      </c>
      <c r="BD1695">
        <v>9.27</v>
      </c>
      <c r="BE1695" t="s">
        <v>199</v>
      </c>
      <c r="BF1695">
        <v>100403</v>
      </c>
      <c r="BG1695">
        <v>48.92</v>
      </c>
      <c r="BH1695" t="s">
        <v>283</v>
      </c>
      <c r="BI1695">
        <v>240274</v>
      </c>
      <c r="BJ1695">
        <v>0</v>
      </c>
      <c r="BK1695" t="s">
        <v>182</v>
      </c>
      <c r="BL1695">
        <v>0</v>
      </c>
      <c r="BM1695">
        <v>3.98</v>
      </c>
      <c r="BN1695" t="s">
        <v>199</v>
      </c>
      <c r="BO1695">
        <v>43107</v>
      </c>
      <c r="BP1695">
        <v>1.9</v>
      </c>
      <c r="BQ1695" t="s">
        <v>284</v>
      </c>
      <c r="BR1695">
        <v>29398</v>
      </c>
      <c r="BS1695">
        <v>13.1</v>
      </c>
      <c r="BT1695" t="s">
        <v>253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254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183</v>
      </c>
      <c r="DR1695">
        <v>94291</v>
      </c>
      <c r="DS1695" t="s">
        <v>183</v>
      </c>
      <c r="DT1695">
        <v>94291</v>
      </c>
      <c r="DU1695" t="s">
        <v>182</v>
      </c>
      <c r="DV1695">
        <v>0</v>
      </c>
      <c r="DW1695" t="s">
        <v>182</v>
      </c>
      <c r="DX1695">
        <v>0</v>
      </c>
      <c r="DY1695">
        <v>0</v>
      </c>
      <c r="DZ1695">
        <v>0</v>
      </c>
      <c r="EA1695">
        <v>0</v>
      </c>
      <c r="EB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182</v>
      </c>
      <c r="ER1695" t="s">
        <v>14772</v>
      </c>
      <c r="ES1695" t="s">
        <v>14773</v>
      </c>
      <c r="ET1695" t="s">
        <v>14774</v>
      </c>
      <c r="EU1695" t="s">
        <v>14768</v>
      </c>
      <c r="EV1695">
        <v>19556</v>
      </c>
      <c r="EW1695" t="s">
        <v>14775</v>
      </c>
      <c r="EX1695">
        <v>2180950</v>
      </c>
      <c r="EY1695">
        <v>0</v>
      </c>
    </row>
    <row r="1696" spans="2:155" x14ac:dyDescent="0.25">
      <c r="B1696" t="s">
        <v>759</v>
      </c>
      <c r="D1696" t="s">
        <v>154</v>
      </c>
      <c r="E1696" t="s">
        <v>155</v>
      </c>
      <c r="F1696">
        <v>17</v>
      </c>
      <c r="G1696" t="s">
        <v>156</v>
      </c>
      <c r="H1696" t="s">
        <v>14776</v>
      </c>
      <c r="I1696" t="s">
        <v>158</v>
      </c>
      <c r="J1696">
        <v>1695</v>
      </c>
      <c r="K1696" t="s">
        <v>14777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14776</v>
      </c>
      <c r="AE1696" t="s">
        <v>247</v>
      </c>
      <c r="AF1696" t="s">
        <v>2091</v>
      </c>
      <c r="AG1696" t="s">
        <v>1802</v>
      </c>
      <c r="AH1696" t="s">
        <v>1052</v>
      </c>
      <c r="AI1696" t="s">
        <v>160</v>
      </c>
      <c r="AJ1696" t="s">
        <v>161</v>
      </c>
      <c r="AK1696" t="s">
        <v>162</v>
      </c>
      <c r="AL1696" t="s">
        <v>14778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251</v>
      </c>
      <c r="AS1696" t="s">
        <v>180</v>
      </c>
      <c r="AT1696" t="s">
        <v>14779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238</v>
      </c>
      <c r="BC1696">
        <v>309520</v>
      </c>
      <c r="BD1696">
        <v>0</v>
      </c>
      <c r="BE1696" t="s">
        <v>182</v>
      </c>
      <c r="BF1696">
        <v>0</v>
      </c>
      <c r="BG1696">
        <v>0</v>
      </c>
      <c r="BH1696" t="s">
        <v>182</v>
      </c>
      <c r="BI1696">
        <v>0</v>
      </c>
      <c r="BJ1696">
        <v>0</v>
      </c>
      <c r="BK1696" t="s">
        <v>182</v>
      </c>
      <c r="BL1696">
        <v>0</v>
      </c>
      <c r="BM1696">
        <v>0</v>
      </c>
      <c r="BN1696" t="s">
        <v>182</v>
      </c>
      <c r="BO1696">
        <v>0</v>
      </c>
      <c r="BP1696">
        <v>0</v>
      </c>
      <c r="BQ1696" t="s">
        <v>182</v>
      </c>
      <c r="BR1696">
        <v>0</v>
      </c>
      <c r="BS1696">
        <v>0</v>
      </c>
      <c r="BT1696" t="s">
        <v>182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183</v>
      </c>
      <c r="DR1696">
        <v>44647</v>
      </c>
      <c r="DS1696" t="s">
        <v>183</v>
      </c>
      <c r="DT1696">
        <v>44647</v>
      </c>
      <c r="DU1696" t="s">
        <v>182</v>
      </c>
      <c r="DV1696">
        <v>0</v>
      </c>
      <c r="DW1696" t="s">
        <v>182</v>
      </c>
      <c r="DX1696">
        <v>0</v>
      </c>
      <c r="DY1696">
        <v>0</v>
      </c>
      <c r="DZ1696">
        <v>0</v>
      </c>
      <c r="EA1696">
        <v>0</v>
      </c>
      <c r="EB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182</v>
      </c>
      <c r="ER1696" t="s">
        <v>14780</v>
      </c>
      <c r="ES1696" t="s">
        <v>14781</v>
      </c>
      <c r="ET1696" t="s">
        <v>14782</v>
      </c>
      <c r="EU1696" t="s">
        <v>14776</v>
      </c>
      <c r="EV1696">
        <v>22862</v>
      </c>
      <c r="EW1696" t="s">
        <v>14783</v>
      </c>
      <c r="EX1696">
        <v>1140209</v>
      </c>
      <c r="EY1696">
        <v>0</v>
      </c>
    </row>
    <row r="1697" spans="2:155" x14ac:dyDescent="0.25">
      <c r="B1697" t="s">
        <v>188</v>
      </c>
      <c r="C1697" t="s">
        <v>470</v>
      </c>
      <c r="D1697" t="s">
        <v>154</v>
      </c>
      <c r="E1697" t="s">
        <v>155</v>
      </c>
      <c r="F1697">
        <v>95</v>
      </c>
      <c r="G1697" t="s">
        <v>156</v>
      </c>
      <c r="H1697" t="s">
        <v>14784</v>
      </c>
      <c r="I1697" t="s">
        <v>158</v>
      </c>
      <c r="J1697">
        <v>1696</v>
      </c>
      <c r="K1697" t="s">
        <v>14785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14784</v>
      </c>
      <c r="AE1697" t="s">
        <v>7155</v>
      </c>
      <c r="AF1697" t="s">
        <v>679</v>
      </c>
      <c r="AG1697" t="s">
        <v>14786</v>
      </c>
      <c r="AH1697" t="s">
        <v>1718</v>
      </c>
      <c r="AI1697" t="s">
        <v>160</v>
      </c>
      <c r="AJ1697" t="s">
        <v>161</v>
      </c>
      <c r="AK1697" t="s">
        <v>162</v>
      </c>
      <c r="AL1697" t="s">
        <v>14787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268</v>
      </c>
      <c r="AS1697" t="s">
        <v>180</v>
      </c>
      <c r="AT1697" t="s">
        <v>14788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238</v>
      </c>
      <c r="BC1697">
        <v>52994</v>
      </c>
      <c r="BD1697">
        <v>3.4</v>
      </c>
      <c r="BE1697" t="s">
        <v>199</v>
      </c>
      <c r="BF1697">
        <v>36825</v>
      </c>
      <c r="BG1697">
        <v>53.53</v>
      </c>
      <c r="BH1697" t="s">
        <v>283</v>
      </c>
      <c r="BI1697">
        <v>283991</v>
      </c>
      <c r="BJ1697">
        <v>0.92</v>
      </c>
      <c r="BK1697" t="s">
        <v>239</v>
      </c>
      <c r="BL1697">
        <v>11388</v>
      </c>
      <c r="BM1697">
        <v>0</v>
      </c>
      <c r="BN1697" t="s">
        <v>182</v>
      </c>
      <c r="BO1697">
        <v>0</v>
      </c>
      <c r="BP1697">
        <v>0.4</v>
      </c>
      <c r="BQ1697" t="s">
        <v>284</v>
      </c>
      <c r="BR1697">
        <v>6189</v>
      </c>
      <c r="BS1697">
        <v>16.600000000000001</v>
      </c>
      <c r="BT1697" t="s">
        <v>253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183</v>
      </c>
      <c r="DR1697">
        <v>29980</v>
      </c>
      <c r="DS1697" t="s">
        <v>183</v>
      </c>
      <c r="DT1697">
        <v>29980</v>
      </c>
      <c r="DU1697" t="s">
        <v>182</v>
      </c>
      <c r="DV1697">
        <v>0</v>
      </c>
      <c r="DW1697" t="s">
        <v>182</v>
      </c>
      <c r="DX1697">
        <v>0</v>
      </c>
      <c r="DY1697">
        <v>0</v>
      </c>
      <c r="DZ1697">
        <v>0</v>
      </c>
      <c r="EA1697">
        <v>0</v>
      </c>
      <c r="EB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182</v>
      </c>
      <c r="ER1697" t="s">
        <v>14789</v>
      </c>
      <c r="ES1697" t="s">
        <v>14790</v>
      </c>
      <c r="ET1697" t="s">
        <v>14791</v>
      </c>
      <c r="EU1697" t="s">
        <v>14784</v>
      </c>
      <c r="EV1697">
        <v>19558</v>
      </c>
      <c r="EW1697" t="s">
        <v>14792</v>
      </c>
      <c r="EX1697">
        <v>1985245</v>
      </c>
      <c r="EY1697">
        <v>0</v>
      </c>
    </row>
    <row r="1698" spans="2:155" x14ac:dyDescent="0.25">
      <c r="B1698" t="s">
        <v>904</v>
      </c>
      <c r="D1698" t="s">
        <v>154</v>
      </c>
      <c r="E1698" t="s">
        <v>155</v>
      </c>
      <c r="F1698">
        <v>102</v>
      </c>
      <c r="G1698" t="s">
        <v>156</v>
      </c>
      <c r="H1698" t="s">
        <v>14793</v>
      </c>
      <c r="I1698" t="s">
        <v>158</v>
      </c>
      <c r="J1698">
        <v>1697</v>
      </c>
      <c r="K1698" t="s">
        <v>14794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14793</v>
      </c>
      <c r="AE1698" t="s">
        <v>1667</v>
      </c>
      <c r="AF1698" t="s">
        <v>1326</v>
      </c>
      <c r="AG1698" t="s">
        <v>7679</v>
      </c>
      <c r="AH1698" t="s">
        <v>14795</v>
      </c>
      <c r="AI1698" t="s">
        <v>160</v>
      </c>
      <c r="AJ1698" t="s">
        <v>161</v>
      </c>
      <c r="AK1698" t="s">
        <v>162</v>
      </c>
      <c r="AL1698" t="s">
        <v>9678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268</v>
      </c>
      <c r="AS1698" t="s">
        <v>180</v>
      </c>
      <c r="AT1698" t="s">
        <v>14796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182</v>
      </c>
      <c r="BC1698">
        <v>0</v>
      </c>
      <c r="BD1698">
        <v>0</v>
      </c>
      <c r="BE1698" t="s">
        <v>182</v>
      </c>
      <c r="BF1698">
        <v>0</v>
      </c>
      <c r="BG1698">
        <v>0</v>
      </c>
      <c r="BH1698" t="s">
        <v>182</v>
      </c>
      <c r="BI1698">
        <v>0</v>
      </c>
      <c r="BJ1698">
        <v>0</v>
      </c>
      <c r="BK1698" t="s">
        <v>182</v>
      </c>
      <c r="BL1698">
        <v>0</v>
      </c>
      <c r="BM1698">
        <v>0</v>
      </c>
      <c r="BN1698" t="s">
        <v>182</v>
      </c>
      <c r="BO1698">
        <v>0</v>
      </c>
      <c r="BP1698">
        <v>0</v>
      </c>
      <c r="BQ1698" t="s">
        <v>182</v>
      </c>
      <c r="BR1698">
        <v>0</v>
      </c>
      <c r="BS1698">
        <v>0</v>
      </c>
      <c r="BT1698" t="s">
        <v>182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183</v>
      </c>
      <c r="DR1698">
        <v>56940</v>
      </c>
      <c r="DS1698" t="s">
        <v>183</v>
      </c>
      <c r="DT1698">
        <v>56940</v>
      </c>
      <c r="DU1698" t="s">
        <v>182</v>
      </c>
      <c r="DV1698">
        <v>0</v>
      </c>
      <c r="DW1698" t="s">
        <v>182</v>
      </c>
      <c r="DX1698">
        <v>0</v>
      </c>
      <c r="DY1698">
        <v>0</v>
      </c>
      <c r="DZ1698">
        <v>0</v>
      </c>
      <c r="EA1698">
        <v>0</v>
      </c>
      <c r="EB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182</v>
      </c>
      <c r="ER1698" t="s">
        <v>184</v>
      </c>
      <c r="ES1698" t="s">
        <v>185</v>
      </c>
      <c r="ET1698" t="s">
        <v>186</v>
      </c>
      <c r="EU1698" t="s">
        <v>14793</v>
      </c>
      <c r="EV1698">
        <v>19777</v>
      </c>
      <c r="EW1698" t="s">
        <v>14797</v>
      </c>
      <c r="EX1698">
        <v>1509620</v>
      </c>
      <c r="EY1698">
        <v>0</v>
      </c>
    </row>
    <row r="1699" spans="2:155" x14ac:dyDescent="0.25">
      <c r="B1699" t="s">
        <v>1006</v>
      </c>
      <c r="D1699" t="s">
        <v>154</v>
      </c>
      <c r="E1699" t="s">
        <v>155</v>
      </c>
      <c r="F1699">
        <v>9</v>
      </c>
      <c r="G1699" t="s">
        <v>156</v>
      </c>
      <c r="H1699" t="s">
        <v>14798</v>
      </c>
      <c r="I1699" t="s">
        <v>158</v>
      </c>
      <c r="J1699">
        <v>1698</v>
      </c>
      <c r="K1699" t="s">
        <v>14799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14798</v>
      </c>
      <c r="AE1699" t="s">
        <v>1676</v>
      </c>
      <c r="AF1699" t="s">
        <v>499</v>
      </c>
      <c r="AG1699" t="s">
        <v>10156</v>
      </c>
      <c r="AH1699" t="s">
        <v>14800</v>
      </c>
      <c r="AI1699" t="s">
        <v>160</v>
      </c>
      <c r="AJ1699" t="s">
        <v>161</v>
      </c>
      <c r="AK1699" t="s">
        <v>162</v>
      </c>
      <c r="AL1699" t="s">
        <v>14801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251</v>
      </c>
      <c r="AS1699" t="s">
        <v>180</v>
      </c>
      <c r="AT1699" t="s">
        <v>14802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182</v>
      </c>
      <c r="BC1699">
        <v>0</v>
      </c>
      <c r="BD1699">
        <v>0</v>
      </c>
      <c r="BE1699" t="s">
        <v>182</v>
      </c>
      <c r="BF1699">
        <v>0</v>
      </c>
      <c r="BG1699">
        <v>0</v>
      </c>
      <c r="BH1699" t="s">
        <v>182</v>
      </c>
      <c r="BI1699">
        <v>0</v>
      </c>
      <c r="BJ1699">
        <v>0</v>
      </c>
      <c r="BK1699" t="s">
        <v>182</v>
      </c>
      <c r="BL1699">
        <v>0</v>
      </c>
      <c r="BM1699">
        <v>0</v>
      </c>
      <c r="BN1699" t="s">
        <v>182</v>
      </c>
      <c r="BO1699">
        <v>0</v>
      </c>
      <c r="BP1699">
        <v>0</v>
      </c>
      <c r="BQ1699" t="s">
        <v>182</v>
      </c>
      <c r="BR1699">
        <v>0</v>
      </c>
      <c r="BS1699">
        <v>0</v>
      </c>
      <c r="BT1699" t="s">
        <v>182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183</v>
      </c>
      <c r="DR1699">
        <v>17082</v>
      </c>
      <c r="DS1699" t="s">
        <v>183</v>
      </c>
      <c r="DT1699">
        <v>17082</v>
      </c>
      <c r="DU1699" t="s">
        <v>182</v>
      </c>
      <c r="DV1699">
        <v>0</v>
      </c>
      <c r="DW1699" t="s">
        <v>182</v>
      </c>
      <c r="DX1699">
        <v>0</v>
      </c>
      <c r="DY1699">
        <v>0</v>
      </c>
      <c r="DZ1699">
        <v>0</v>
      </c>
      <c r="EA1699">
        <v>0</v>
      </c>
      <c r="EB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182</v>
      </c>
      <c r="ER1699" t="s">
        <v>1014</v>
      </c>
      <c r="ES1699" t="s">
        <v>1015</v>
      </c>
      <c r="ET1699" t="s">
        <v>1016</v>
      </c>
      <c r="EU1699" t="s">
        <v>14798</v>
      </c>
      <c r="EV1699">
        <v>22958</v>
      </c>
      <c r="EW1699" t="s">
        <v>14803</v>
      </c>
      <c r="EX1699">
        <v>452886</v>
      </c>
      <c r="EY1699">
        <v>0</v>
      </c>
    </row>
    <row r="1700" spans="2:155" x14ac:dyDescent="0.25">
      <c r="B1700" t="s">
        <v>4058</v>
      </c>
      <c r="D1700" t="s">
        <v>154</v>
      </c>
      <c r="E1700" t="s">
        <v>155</v>
      </c>
      <c r="F1700">
        <v>126</v>
      </c>
      <c r="G1700" t="s">
        <v>156</v>
      </c>
      <c r="H1700" t="s">
        <v>14804</v>
      </c>
      <c r="I1700" t="s">
        <v>158</v>
      </c>
      <c r="J1700">
        <v>1699</v>
      </c>
      <c r="K1700" t="s">
        <v>14805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14804</v>
      </c>
      <c r="AE1700" t="s">
        <v>5472</v>
      </c>
      <c r="AF1700" t="s">
        <v>3607</v>
      </c>
      <c r="AG1700" t="s">
        <v>14806</v>
      </c>
      <c r="AH1700" t="s">
        <v>391</v>
      </c>
      <c r="AI1700" t="s">
        <v>160</v>
      </c>
      <c r="AJ1700" t="s">
        <v>161</v>
      </c>
      <c r="AK1700" t="s">
        <v>162</v>
      </c>
      <c r="AL1700" t="s">
        <v>14807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196</v>
      </c>
      <c r="AS1700" t="s">
        <v>197</v>
      </c>
      <c r="AT1700" t="s">
        <v>14808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238</v>
      </c>
      <c r="BC1700">
        <v>115195</v>
      </c>
      <c r="BD1700">
        <v>0</v>
      </c>
      <c r="BE1700" t="s">
        <v>182</v>
      </c>
      <c r="BF1700">
        <v>0</v>
      </c>
      <c r="BG1700">
        <v>0</v>
      </c>
      <c r="BH1700" t="s">
        <v>182</v>
      </c>
      <c r="BI1700">
        <v>0</v>
      </c>
      <c r="BJ1700">
        <v>0.93</v>
      </c>
      <c r="BK1700" t="s">
        <v>239</v>
      </c>
      <c r="BL1700">
        <v>11512</v>
      </c>
      <c r="BM1700">
        <v>15.2</v>
      </c>
      <c r="BN1700" t="s">
        <v>199</v>
      </c>
      <c r="BO1700">
        <v>164630</v>
      </c>
      <c r="BP1700">
        <v>0</v>
      </c>
      <c r="BQ1700" t="s">
        <v>182</v>
      </c>
      <c r="BR1700">
        <v>0</v>
      </c>
      <c r="BS1700">
        <v>0</v>
      </c>
      <c r="BT1700" t="s">
        <v>182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254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183</v>
      </c>
      <c r="DR1700">
        <v>83948</v>
      </c>
      <c r="DS1700" t="s">
        <v>183</v>
      </c>
      <c r="DT1700">
        <v>83948</v>
      </c>
      <c r="DU1700" t="s">
        <v>182</v>
      </c>
      <c r="DV1700">
        <v>0</v>
      </c>
      <c r="DW1700" t="s">
        <v>182</v>
      </c>
      <c r="DX1700">
        <v>0</v>
      </c>
      <c r="DY1700">
        <v>0</v>
      </c>
      <c r="DZ1700">
        <v>0</v>
      </c>
      <c r="EA1700">
        <v>0</v>
      </c>
      <c r="EB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182</v>
      </c>
      <c r="ER1700" t="s">
        <v>14809</v>
      </c>
      <c r="ES1700" t="s">
        <v>14810</v>
      </c>
      <c r="ET1700" t="s">
        <v>14811</v>
      </c>
      <c r="EU1700" t="s">
        <v>14804</v>
      </c>
      <c r="EV1700">
        <v>19451</v>
      </c>
      <c r="EW1700" t="s">
        <v>14812</v>
      </c>
      <c r="EX1700">
        <v>1690027</v>
      </c>
      <c r="EY1700">
        <v>0</v>
      </c>
    </row>
    <row r="1701" spans="2:155" x14ac:dyDescent="0.25">
      <c r="B1701" t="s">
        <v>1571</v>
      </c>
      <c r="C1701" t="s">
        <v>840</v>
      </c>
      <c r="D1701" t="s">
        <v>154</v>
      </c>
      <c r="E1701" t="s">
        <v>155</v>
      </c>
      <c r="F1701">
        <v>64</v>
      </c>
      <c r="G1701" t="s">
        <v>156</v>
      </c>
      <c r="H1701" t="s">
        <v>14813</v>
      </c>
      <c r="I1701" t="s">
        <v>158</v>
      </c>
      <c r="J1701">
        <v>1700</v>
      </c>
      <c r="K1701" t="s">
        <v>14814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14813</v>
      </c>
      <c r="AE1701" t="s">
        <v>3836</v>
      </c>
      <c r="AF1701" t="s">
        <v>14815</v>
      </c>
      <c r="AG1701" t="s">
        <v>1104</v>
      </c>
      <c r="AH1701" t="s">
        <v>377</v>
      </c>
      <c r="AI1701" t="s">
        <v>160</v>
      </c>
      <c r="AJ1701" t="s">
        <v>1105</v>
      </c>
      <c r="AK1701" t="s">
        <v>1106</v>
      </c>
      <c r="AL1701" t="s">
        <v>14816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251</v>
      </c>
      <c r="AS1701" t="s">
        <v>180</v>
      </c>
      <c r="AT1701" t="s">
        <v>14817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238</v>
      </c>
      <c r="BC1701">
        <v>26445</v>
      </c>
      <c r="BD1701">
        <v>0</v>
      </c>
      <c r="BE1701" t="s">
        <v>182</v>
      </c>
      <c r="BF1701">
        <v>0</v>
      </c>
      <c r="BG1701">
        <v>0</v>
      </c>
      <c r="BH1701" t="s">
        <v>182</v>
      </c>
      <c r="BI1701">
        <v>0</v>
      </c>
      <c r="BJ1701">
        <v>0</v>
      </c>
      <c r="BK1701" t="s">
        <v>182</v>
      </c>
      <c r="BL1701">
        <v>0</v>
      </c>
      <c r="BM1701">
        <v>0</v>
      </c>
      <c r="BN1701" t="s">
        <v>182</v>
      </c>
      <c r="BO1701">
        <v>0</v>
      </c>
      <c r="BP1701">
        <v>0</v>
      </c>
      <c r="BQ1701" t="s">
        <v>182</v>
      </c>
      <c r="BR1701">
        <v>0</v>
      </c>
      <c r="BS1701">
        <v>0</v>
      </c>
      <c r="BT1701" t="s">
        <v>182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183</v>
      </c>
      <c r="DR1701">
        <v>72004</v>
      </c>
      <c r="DS1701" t="s">
        <v>183</v>
      </c>
      <c r="DT1701">
        <v>72004</v>
      </c>
      <c r="DU1701" t="s">
        <v>182</v>
      </c>
      <c r="DV1701">
        <v>0</v>
      </c>
      <c r="DW1701" t="s">
        <v>182</v>
      </c>
      <c r="DX1701">
        <v>0</v>
      </c>
      <c r="DY1701">
        <v>0</v>
      </c>
      <c r="DZ1701">
        <v>0</v>
      </c>
      <c r="EA1701">
        <v>0</v>
      </c>
      <c r="EB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182</v>
      </c>
      <c r="ER1701" t="s">
        <v>14818</v>
      </c>
      <c r="ES1701" t="s">
        <v>14819</v>
      </c>
      <c r="ET1701" t="s">
        <v>14820</v>
      </c>
      <c r="EU1701" t="s">
        <v>14813</v>
      </c>
      <c r="EV1701">
        <v>20879</v>
      </c>
      <c r="EW1701" t="s">
        <v>14821</v>
      </c>
      <c r="EX1701">
        <v>1856088</v>
      </c>
      <c r="EY1701">
        <v>0</v>
      </c>
    </row>
    <row r="1702" spans="2:155" x14ac:dyDescent="0.25">
      <c r="B1702" t="s">
        <v>608</v>
      </c>
      <c r="D1702" t="s">
        <v>154</v>
      </c>
      <c r="E1702" t="s">
        <v>155</v>
      </c>
      <c r="F1702">
        <v>53</v>
      </c>
      <c r="G1702" t="s">
        <v>156</v>
      </c>
      <c r="H1702" t="s">
        <v>14822</v>
      </c>
      <c r="I1702" t="s">
        <v>158</v>
      </c>
      <c r="J1702">
        <v>1701</v>
      </c>
      <c r="K1702" t="s">
        <v>14823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14822</v>
      </c>
      <c r="AE1702" t="s">
        <v>14824</v>
      </c>
      <c r="AF1702" t="s">
        <v>2081</v>
      </c>
      <c r="AG1702" t="s">
        <v>3296</v>
      </c>
      <c r="AH1702" t="s">
        <v>1139</v>
      </c>
      <c r="AI1702" t="s">
        <v>160</v>
      </c>
      <c r="AJ1702" t="s">
        <v>161</v>
      </c>
      <c r="AK1702" t="s">
        <v>162</v>
      </c>
      <c r="AL1702" t="s">
        <v>8907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196</v>
      </c>
      <c r="AS1702" t="s">
        <v>197</v>
      </c>
      <c r="AT1702" t="s">
        <v>14825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182</v>
      </c>
      <c r="BC1702">
        <v>0</v>
      </c>
      <c r="BD1702">
        <v>0.63</v>
      </c>
      <c r="BE1702" t="s">
        <v>199</v>
      </c>
      <c r="BF1702">
        <v>6824</v>
      </c>
      <c r="BG1702">
        <v>8</v>
      </c>
      <c r="BH1702" t="s">
        <v>283</v>
      </c>
      <c r="BI1702">
        <v>157822</v>
      </c>
      <c r="BJ1702">
        <v>0</v>
      </c>
      <c r="BK1702" t="s">
        <v>182</v>
      </c>
      <c r="BL1702">
        <v>0</v>
      </c>
      <c r="BM1702">
        <v>0</v>
      </c>
      <c r="BN1702" t="s">
        <v>182</v>
      </c>
      <c r="BO1702">
        <v>0</v>
      </c>
      <c r="BP1702">
        <v>0</v>
      </c>
      <c r="BQ1702" t="s">
        <v>182</v>
      </c>
      <c r="BR1702">
        <v>0</v>
      </c>
      <c r="BS1702">
        <v>0</v>
      </c>
      <c r="BT1702" t="s">
        <v>182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183</v>
      </c>
      <c r="DR1702">
        <v>2790</v>
      </c>
      <c r="DS1702" t="s">
        <v>183</v>
      </c>
      <c r="DT1702">
        <v>2790</v>
      </c>
      <c r="DU1702" t="s">
        <v>182</v>
      </c>
      <c r="DV1702">
        <v>0</v>
      </c>
      <c r="DW1702" t="s">
        <v>182</v>
      </c>
      <c r="DX1702">
        <v>0</v>
      </c>
      <c r="DY1702">
        <v>0</v>
      </c>
      <c r="DZ1702">
        <v>0</v>
      </c>
      <c r="EA1702">
        <v>0</v>
      </c>
      <c r="EB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182</v>
      </c>
      <c r="ER1702" t="s">
        <v>14826</v>
      </c>
      <c r="ES1702" t="s">
        <v>14827</v>
      </c>
      <c r="ET1702" t="s">
        <v>14828</v>
      </c>
      <c r="EU1702" t="s">
        <v>14822</v>
      </c>
      <c r="EV1702">
        <v>21102</v>
      </c>
      <c r="EW1702" t="s">
        <v>14829</v>
      </c>
      <c r="EX1702">
        <v>318873</v>
      </c>
      <c r="EY1702">
        <v>0</v>
      </c>
    </row>
    <row r="1703" spans="2:155" x14ac:dyDescent="0.25">
      <c r="B1703" t="s">
        <v>3464</v>
      </c>
      <c r="D1703" t="s">
        <v>154</v>
      </c>
      <c r="E1703" t="s">
        <v>155</v>
      </c>
      <c r="F1703">
        <v>246</v>
      </c>
      <c r="G1703" t="s">
        <v>156</v>
      </c>
      <c r="H1703" t="s">
        <v>14830</v>
      </c>
      <c r="I1703" t="s">
        <v>158</v>
      </c>
      <c r="J1703">
        <v>1702</v>
      </c>
      <c r="K1703" t="s">
        <v>14831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14830</v>
      </c>
      <c r="AE1703" t="s">
        <v>461</v>
      </c>
      <c r="AF1703" t="s">
        <v>5768</v>
      </c>
      <c r="AG1703" t="s">
        <v>868</v>
      </c>
      <c r="AH1703" t="s">
        <v>14832</v>
      </c>
      <c r="AI1703" t="s">
        <v>160</v>
      </c>
      <c r="AJ1703" t="s">
        <v>161</v>
      </c>
      <c r="AK1703" t="s">
        <v>162</v>
      </c>
      <c r="AL1703" t="s">
        <v>14833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268</v>
      </c>
      <c r="AS1703" t="s">
        <v>180</v>
      </c>
      <c r="AT1703" t="s">
        <v>14834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238</v>
      </c>
      <c r="BC1703">
        <v>179872</v>
      </c>
      <c r="BD1703">
        <v>0</v>
      </c>
      <c r="BE1703" t="s">
        <v>182</v>
      </c>
      <c r="BF1703">
        <v>0</v>
      </c>
      <c r="BG1703">
        <v>36</v>
      </c>
      <c r="BH1703" t="s">
        <v>283</v>
      </c>
      <c r="BI1703">
        <v>77983</v>
      </c>
      <c r="BJ1703">
        <v>15</v>
      </c>
      <c r="BK1703" t="s">
        <v>239</v>
      </c>
      <c r="BL1703">
        <v>185674</v>
      </c>
      <c r="BM1703">
        <v>0</v>
      </c>
      <c r="BN1703" t="s">
        <v>182</v>
      </c>
      <c r="BO1703">
        <v>0</v>
      </c>
      <c r="BP1703">
        <v>0</v>
      </c>
      <c r="BQ1703" t="s">
        <v>182</v>
      </c>
      <c r="BR1703">
        <v>0</v>
      </c>
      <c r="BS1703">
        <v>3</v>
      </c>
      <c r="BT1703" t="s">
        <v>253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183</v>
      </c>
      <c r="DR1703">
        <v>75498</v>
      </c>
      <c r="DS1703" t="s">
        <v>183</v>
      </c>
      <c r="DT1703">
        <v>75498</v>
      </c>
      <c r="DU1703" t="s">
        <v>182</v>
      </c>
      <c r="DV1703">
        <v>0</v>
      </c>
      <c r="DW1703" t="s">
        <v>182</v>
      </c>
      <c r="DX1703">
        <v>0</v>
      </c>
      <c r="DY1703">
        <v>0</v>
      </c>
      <c r="DZ1703">
        <v>0</v>
      </c>
      <c r="EA1703">
        <v>0</v>
      </c>
      <c r="EB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182</v>
      </c>
      <c r="ER1703" t="s">
        <v>14835</v>
      </c>
      <c r="ES1703" t="s">
        <v>14836</v>
      </c>
      <c r="ET1703" t="s">
        <v>14837</v>
      </c>
      <c r="EU1703" t="s">
        <v>14830</v>
      </c>
      <c r="EV1703">
        <v>16926</v>
      </c>
      <c r="EW1703" t="s">
        <v>14838</v>
      </c>
      <c r="EX1703">
        <v>1936457</v>
      </c>
      <c r="EY1703">
        <v>0</v>
      </c>
    </row>
    <row r="1704" spans="2:155" x14ac:dyDescent="0.25">
      <c r="B1704" t="s">
        <v>301</v>
      </c>
      <c r="D1704" t="s">
        <v>154</v>
      </c>
      <c r="E1704" t="s">
        <v>155</v>
      </c>
      <c r="F1704">
        <v>120</v>
      </c>
      <c r="G1704" t="s">
        <v>156</v>
      </c>
      <c r="H1704" t="s">
        <v>14839</v>
      </c>
      <c r="I1704" t="s">
        <v>158</v>
      </c>
      <c r="J1704">
        <v>1703</v>
      </c>
      <c r="K1704" t="s">
        <v>14840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14839</v>
      </c>
      <c r="AE1704" t="s">
        <v>440</v>
      </c>
      <c r="AF1704" t="s">
        <v>14841</v>
      </c>
      <c r="AG1704" t="s">
        <v>2145</v>
      </c>
      <c r="AH1704" t="s">
        <v>2240</v>
      </c>
      <c r="AI1704" t="s">
        <v>160</v>
      </c>
      <c r="AJ1704" t="s">
        <v>161</v>
      </c>
      <c r="AK1704" t="s">
        <v>162</v>
      </c>
      <c r="AL1704" t="s">
        <v>14842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196</v>
      </c>
      <c r="AS1704" t="s">
        <v>197</v>
      </c>
      <c r="AT1704" t="s">
        <v>14843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182</v>
      </c>
      <c r="BC1704">
        <v>0</v>
      </c>
      <c r="BD1704">
        <v>0</v>
      </c>
      <c r="BE1704" t="s">
        <v>182</v>
      </c>
      <c r="BF1704">
        <v>0</v>
      </c>
      <c r="BG1704">
        <v>0</v>
      </c>
      <c r="BH1704" t="s">
        <v>182</v>
      </c>
      <c r="BI1704">
        <v>0</v>
      </c>
      <c r="BJ1704">
        <v>0</v>
      </c>
      <c r="BK1704" t="s">
        <v>182</v>
      </c>
      <c r="BL1704">
        <v>0</v>
      </c>
      <c r="BM1704">
        <v>0</v>
      </c>
      <c r="BN1704" t="s">
        <v>182</v>
      </c>
      <c r="BO1704">
        <v>0</v>
      </c>
      <c r="BP1704">
        <v>0</v>
      </c>
      <c r="BQ1704" t="s">
        <v>182</v>
      </c>
      <c r="BR1704">
        <v>0</v>
      </c>
      <c r="BS1704">
        <v>0</v>
      </c>
      <c r="BT1704" t="s">
        <v>182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183</v>
      </c>
      <c r="DR1704">
        <v>56940</v>
      </c>
      <c r="DS1704" t="s">
        <v>183</v>
      </c>
      <c r="DT1704">
        <v>56940</v>
      </c>
      <c r="DU1704" t="s">
        <v>182</v>
      </c>
      <c r="DV1704">
        <v>0</v>
      </c>
      <c r="DW1704" t="s">
        <v>182</v>
      </c>
      <c r="DX1704">
        <v>0</v>
      </c>
      <c r="DY1704">
        <v>0</v>
      </c>
      <c r="DZ1704">
        <v>0</v>
      </c>
      <c r="EA1704">
        <v>0</v>
      </c>
      <c r="EB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182</v>
      </c>
      <c r="ER1704" t="s">
        <v>184</v>
      </c>
      <c r="ES1704" t="s">
        <v>14844</v>
      </c>
      <c r="ET1704" t="s">
        <v>14845</v>
      </c>
      <c r="EU1704" t="s">
        <v>14839</v>
      </c>
      <c r="EV1704">
        <v>19528</v>
      </c>
      <c r="EW1704" t="s">
        <v>14846</v>
      </c>
      <c r="EX1704">
        <v>1266820</v>
      </c>
      <c r="EY1704">
        <v>0</v>
      </c>
    </row>
    <row r="1705" spans="2:155" x14ac:dyDescent="0.25">
      <c r="B1705" t="s">
        <v>3095</v>
      </c>
      <c r="C1705" t="s">
        <v>470</v>
      </c>
      <c r="D1705" t="s">
        <v>154</v>
      </c>
      <c r="E1705" t="s">
        <v>155</v>
      </c>
      <c r="F1705">
        <v>19</v>
      </c>
      <c r="G1705" t="s">
        <v>156</v>
      </c>
      <c r="H1705" t="s">
        <v>14847</v>
      </c>
      <c r="I1705" t="s">
        <v>158</v>
      </c>
      <c r="J1705">
        <v>1704</v>
      </c>
      <c r="K1705" t="s">
        <v>14848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14847</v>
      </c>
      <c r="AE1705" t="s">
        <v>520</v>
      </c>
      <c r="AF1705" t="s">
        <v>521</v>
      </c>
      <c r="AG1705" t="s">
        <v>14849</v>
      </c>
      <c r="AH1705" t="s">
        <v>14850</v>
      </c>
      <c r="AI1705" t="s">
        <v>160</v>
      </c>
      <c r="AJ1705" t="s">
        <v>161</v>
      </c>
      <c r="AK1705" t="s">
        <v>162</v>
      </c>
      <c r="AL1705" t="s">
        <v>14851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196</v>
      </c>
      <c r="AS1705" t="s">
        <v>197</v>
      </c>
      <c r="AT1705" t="s">
        <v>14852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182</v>
      </c>
      <c r="BC1705">
        <v>0</v>
      </c>
      <c r="BD1705">
        <v>6.34</v>
      </c>
      <c r="BE1705" t="s">
        <v>199</v>
      </c>
      <c r="BF1705">
        <v>68668</v>
      </c>
      <c r="BG1705">
        <v>45.1</v>
      </c>
      <c r="BH1705" t="s">
        <v>283</v>
      </c>
      <c r="BI1705">
        <v>219621</v>
      </c>
      <c r="BJ1705">
        <v>0</v>
      </c>
      <c r="BK1705" t="s">
        <v>182</v>
      </c>
      <c r="BL1705">
        <v>0</v>
      </c>
      <c r="BM1705">
        <v>0.5</v>
      </c>
      <c r="BN1705" t="s">
        <v>199</v>
      </c>
      <c r="BO1705">
        <v>5415</v>
      </c>
      <c r="BP1705">
        <v>0.9</v>
      </c>
      <c r="BQ1705" t="s">
        <v>284</v>
      </c>
      <c r="BR1705">
        <v>13926</v>
      </c>
      <c r="BS1705">
        <v>12.6</v>
      </c>
      <c r="BT1705" t="s">
        <v>253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183</v>
      </c>
      <c r="DR1705">
        <v>24550</v>
      </c>
      <c r="DS1705" t="s">
        <v>183</v>
      </c>
      <c r="DT1705">
        <v>24550</v>
      </c>
      <c r="DU1705" t="s">
        <v>182</v>
      </c>
      <c r="DV1705">
        <v>0</v>
      </c>
      <c r="DW1705" t="s">
        <v>182</v>
      </c>
      <c r="DX1705">
        <v>0</v>
      </c>
      <c r="DY1705">
        <v>0</v>
      </c>
      <c r="DZ1705">
        <v>0</v>
      </c>
      <c r="EA1705">
        <v>0</v>
      </c>
      <c r="EB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182</v>
      </c>
      <c r="ER1705" t="s">
        <v>14853</v>
      </c>
      <c r="ES1705" t="s">
        <v>14854</v>
      </c>
      <c r="ET1705" t="s">
        <v>14855</v>
      </c>
      <c r="EU1705" t="s">
        <v>14847</v>
      </c>
      <c r="EV1705">
        <v>21264</v>
      </c>
      <c r="EW1705" t="s">
        <v>14856</v>
      </c>
      <c r="EX1705">
        <v>865638</v>
      </c>
      <c r="EY1705">
        <v>0</v>
      </c>
    </row>
    <row r="1706" spans="2:155" x14ac:dyDescent="0.25">
      <c r="B1706" t="s">
        <v>14857</v>
      </c>
      <c r="D1706" t="s">
        <v>154</v>
      </c>
      <c r="E1706" t="s">
        <v>155</v>
      </c>
      <c r="F1706">
        <v>328</v>
      </c>
      <c r="G1706" t="s">
        <v>156</v>
      </c>
      <c r="H1706" t="s">
        <v>14858</v>
      </c>
      <c r="I1706" t="s">
        <v>158</v>
      </c>
      <c r="J1706">
        <v>1705</v>
      </c>
      <c r="K1706" t="s">
        <v>14859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14858</v>
      </c>
      <c r="AE1706" t="s">
        <v>247</v>
      </c>
      <c r="AF1706" t="s">
        <v>778</v>
      </c>
      <c r="AG1706" t="s">
        <v>1104</v>
      </c>
      <c r="AH1706" t="s">
        <v>725</v>
      </c>
      <c r="AI1706" t="s">
        <v>160</v>
      </c>
      <c r="AJ1706" t="s">
        <v>2532</v>
      </c>
      <c r="AK1706" t="s">
        <v>2533</v>
      </c>
      <c r="AL1706" t="s">
        <v>14860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251</v>
      </c>
      <c r="AS1706" t="s">
        <v>180</v>
      </c>
      <c r="AT1706" t="s">
        <v>14861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182</v>
      </c>
      <c r="BC1706">
        <v>0</v>
      </c>
      <c r="BD1706">
        <v>0</v>
      </c>
      <c r="BE1706" t="s">
        <v>182</v>
      </c>
      <c r="BF1706">
        <v>0</v>
      </c>
      <c r="BG1706">
        <v>0</v>
      </c>
      <c r="BH1706" t="s">
        <v>182</v>
      </c>
      <c r="BI1706">
        <v>0</v>
      </c>
      <c r="BJ1706">
        <v>0</v>
      </c>
      <c r="BK1706" t="s">
        <v>182</v>
      </c>
      <c r="BL1706">
        <v>0</v>
      </c>
      <c r="BM1706">
        <v>0</v>
      </c>
      <c r="BN1706" t="s">
        <v>182</v>
      </c>
      <c r="BO1706">
        <v>0</v>
      </c>
      <c r="BP1706">
        <v>0</v>
      </c>
      <c r="BQ1706" t="s">
        <v>182</v>
      </c>
      <c r="BR1706">
        <v>0</v>
      </c>
      <c r="BS1706">
        <v>0</v>
      </c>
      <c r="BT1706" t="s">
        <v>182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320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183</v>
      </c>
      <c r="DR1706">
        <v>60023</v>
      </c>
      <c r="DS1706" t="s">
        <v>183</v>
      </c>
      <c r="DT1706">
        <v>60023</v>
      </c>
      <c r="DU1706" t="s">
        <v>182</v>
      </c>
      <c r="DV1706">
        <v>0</v>
      </c>
      <c r="DW1706" t="s">
        <v>182</v>
      </c>
      <c r="DX1706">
        <v>0</v>
      </c>
      <c r="DY1706">
        <v>0</v>
      </c>
      <c r="DZ1706">
        <v>0</v>
      </c>
      <c r="EA1706">
        <v>0</v>
      </c>
      <c r="EB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182</v>
      </c>
      <c r="ER1706" t="s">
        <v>14862</v>
      </c>
      <c r="ES1706" t="s">
        <v>14863</v>
      </c>
      <c r="ET1706" t="s">
        <v>14864</v>
      </c>
      <c r="EU1706" t="s">
        <v>14858</v>
      </c>
      <c r="EV1706">
        <v>16088</v>
      </c>
      <c r="EW1706" t="s">
        <v>14865</v>
      </c>
      <c r="EX1706">
        <v>1380513</v>
      </c>
      <c r="EY1706">
        <v>0</v>
      </c>
    </row>
    <row r="1707" spans="2:155" x14ac:dyDescent="0.25">
      <c r="B1707" t="s">
        <v>629</v>
      </c>
      <c r="D1707" t="s">
        <v>154</v>
      </c>
      <c r="E1707" t="s">
        <v>155</v>
      </c>
      <c r="F1707">
        <v>109</v>
      </c>
      <c r="G1707" t="s">
        <v>156</v>
      </c>
      <c r="H1707" t="s">
        <v>14866</v>
      </c>
      <c r="I1707" t="s">
        <v>158</v>
      </c>
      <c r="J1707">
        <v>1706</v>
      </c>
      <c r="K1707" t="s">
        <v>14867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14866</v>
      </c>
      <c r="AE1707" t="s">
        <v>192</v>
      </c>
      <c r="AF1707" t="s">
        <v>5749</v>
      </c>
      <c r="AG1707" t="s">
        <v>7800</v>
      </c>
      <c r="AH1707" t="s">
        <v>6780</v>
      </c>
      <c r="AI1707" t="s">
        <v>160</v>
      </c>
      <c r="AJ1707" t="s">
        <v>161</v>
      </c>
      <c r="AK1707" t="s">
        <v>162</v>
      </c>
      <c r="AL1707" t="s">
        <v>14868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251</v>
      </c>
      <c r="AS1707" t="s">
        <v>180</v>
      </c>
      <c r="AT1707" t="s">
        <v>14869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238</v>
      </c>
      <c r="BC1707">
        <v>526705</v>
      </c>
      <c r="BD1707">
        <v>0</v>
      </c>
      <c r="BE1707" t="s">
        <v>182</v>
      </c>
      <c r="BF1707">
        <v>0</v>
      </c>
      <c r="BG1707">
        <v>0</v>
      </c>
      <c r="BH1707" t="s">
        <v>182</v>
      </c>
      <c r="BI1707">
        <v>0</v>
      </c>
      <c r="BJ1707">
        <v>0</v>
      </c>
      <c r="BK1707" t="s">
        <v>182</v>
      </c>
      <c r="BL1707">
        <v>0</v>
      </c>
      <c r="BM1707">
        <v>0</v>
      </c>
      <c r="BN1707" t="s">
        <v>182</v>
      </c>
      <c r="BO1707">
        <v>0</v>
      </c>
      <c r="BP1707">
        <v>0</v>
      </c>
      <c r="BQ1707" t="s">
        <v>182</v>
      </c>
      <c r="BR1707">
        <v>0</v>
      </c>
      <c r="BS1707">
        <v>0</v>
      </c>
      <c r="BT1707" t="s">
        <v>182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183</v>
      </c>
      <c r="DR1707">
        <v>97441</v>
      </c>
      <c r="DS1707" t="s">
        <v>183</v>
      </c>
      <c r="DT1707">
        <v>97441</v>
      </c>
      <c r="DU1707" t="s">
        <v>182</v>
      </c>
      <c r="DV1707">
        <v>0</v>
      </c>
      <c r="DW1707" t="s">
        <v>182</v>
      </c>
      <c r="DX1707">
        <v>0</v>
      </c>
      <c r="DY1707">
        <v>0</v>
      </c>
      <c r="DZ1707">
        <v>0</v>
      </c>
      <c r="EA1707">
        <v>0</v>
      </c>
      <c r="EB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182</v>
      </c>
      <c r="ER1707" t="s">
        <v>14870</v>
      </c>
      <c r="ES1707" t="s">
        <v>14871</v>
      </c>
      <c r="ET1707" t="s">
        <v>14872</v>
      </c>
      <c r="EU1707" t="s">
        <v>14866</v>
      </c>
      <c r="EV1707">
        <v>19706</v>
      </c>
      <c r="EW1707" t="s">
        <v>14873</v>
      </c>
      <c r="EX1707">
        <v>2371138</v>
      </c>
      <c r="EY1707">
        <v>0</v>
      </c>
    </row>
    <row r="1708" spans="2:155" x14ac:dyDescent="0.25">
      <c r="B1708" t="s">
        <v>14874</v>
      </c>
      <c r="D1708" t="s">
        <v>154</v>
      </c>
      <c r="E1708" t="s">
        <v>155</v>
      </c>
      <c r="F1708">
        <v>259</v>
      </c>
      <c r="G1708" t="s">
        <v>156</v>
      </c>
      <c r="H1708" t="s">
        <v>14875</v>
      </c>
      <c r="I1708" t="s">
        <v>158</v>
      </c>
      <c r="J1708">
        <v>1707</v>
      </c>
      <c r="K1708" t="s">
        <v>14876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14875</v>
      </c>
      <c r="AE1708" t="s">
        <v>14877</v>
      </c>
      <c r="AF1708" t="s">
        <v>1358</v>
      </c>
      <c r="AG1708" t="s">
        <v>14878</v>
      </c>
      <c r="AH1708" t="s">
        <v>14879</v>
      </c>
      <c r="AI1708" t="s">
        <v>160</v>
      </c>
      <c r="AJ1708" t="s">
        <v>161</v>
      </c>
      <c r="AK1708" t="s">
        <v>162</v>
      </c>
      <c r="AL1708" t="s">
        <v>14880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251</v>
      </c>
      <c r="AS1708" t="s">
        <v>180</v>
      </c>
      <c r="AT1708" t="s">
        <v>14881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182</v>
      </c>
      <c r="BC1708">
        <v>0</v>
      </c>
      <c r="BD1708">
        <v>0</v>
      </c>
      <c r="BE1708" t="s">
        <v>182</v>
      </c>
      <c r="BF1708">
        <v>0</v>
      </c>
      <c r="BG1708">
        <v>0</v>
      </c>
      <c r="BH1708" t="s">
        <v>182</v>
      </c>
      <c r="BI1708">
        <v>0</v>
      </c>
      <c r="BJ1708">
        <v>0</v>
      </c>
      <c r="BK1708" t="s">
        <v>182</v>
      </c>
      <c r="BL1708">
        <v>0</v>
      </c>
      <c r="BM1708">
        <v>0</v>
      </c>
      <c r="BN1708" t="s">
        <v>182</v>
      </c>
      <c r="BO1708">
        <v>0</v>
      </c>
      <c r="BP1708">
        <v>0</v>
      </c>
      <c r="BQ1708" t="s">
        <v>182</v>
      </c>
      <c r="BR1708">
        <v>0</v>
      </c>
      <c r="BS1708">
        <v>0</v>
      </c>
      <c r="BT1708" t="s">
        <v>182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183</v>
      </c>
      <c r="DR1708">
        <v>63000</v>
      </c>
      <c r="DS1708" t="s">
        <v>183</v>
      </c>
      <c r="DT1708">
        <v>63000</v>
      </c>
      <c r="DU1708" t="s">
        <v>182</v>
      </c>
      <c r="DV1708">
        <v>0</v>
      </c>
      <c r="DW1708" t="s">
        <v>182</v>
      </c>
      <c r="DX1708">
        <v>0</v>
      </c>
      <c r="DY1708">
        <v>0</v>
      </c>
      <c r="DZ1708">
        <v>0</v>
      </c>
      <c r="EA1708">
        <v>0</v>
      </c>
      <c r="EB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182</v>
      </c>
      <c r="ER1708" t="s">
        <v>14882</v>
      </c>
      <c r="ES1708" t="s">
        <v>14883</v>
      </c>
      <c r="ET1708" t="s">
        <v>14884</v>
      </c>
      <c r="EU1708" t="s">
        <v>14875</v>
      </c>
      <c r="EV1708">
        <v>16768</v>
      </c>
      <c r="EW1708" t="s">
        <v>14885</v>
      </c>
      <c r="EX1708">
        <v>1649000</v>
      </c>
      <c r="EY1708">
        <v>0</v>
      </c>
    </row>
    <row r="1709" spans="2:155" x14ac:dyDescent="0.25">
      <c r="B1709" t="s">
        <v>12952</v>
      </c>
      <c r="D1709" t="s">
        <v>154</v>
      </c>
      <c r="E1709" t="s">
        <v>155</v>
      </c>
      <c r="F1709">
        <v>155</v>
      </c>
      <c r="G1709" t="s">
        <v>156</v>
      </c>
      <c r="H1709" t="s">
        <v>14886</v>
      </c>
      <c r="I1709" t="s">
        <v>158</v>
      </c>
      <c r="J1709">
        <v>1708</v>
      </c>
      <c r="K1709" t="s">
        <v>14887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14886</v>
      </c>
      <c r="AE1709" t="s">
        <v>3505</v>
      </c>
      <c r="AF1709" t="s">
        <v>997</v>
      </c>
      <c r="AG1709" t="s">
        <v>1169</v>
      </c>
      <c r="AI1709" t="s">
        <v>160</v>
      </c>
      <c r="AJ1709" t="s">
        <v>161</v>
      </c>
      <c r="AK1709" t="s">
        <v>162</v>
      </c>
      <c r="AL1709" t="s">
        <v>14888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180</v>
      </c>
      <c r="AT1709" t="s">
        <v>14889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182</v>
      </c>
      <c r="BC1709">
        <v>0</v>
      </c>
      <c r="BD1709">
        <v>0</v>
      </c>
      <c r="BE1709" t="s">
        <v>182</v>
      </c>
      <c r="BF1709">
        <v>0</v>
      </c>
      <c r="BG1709">
        <v>0</v>
      </c>
      <c r="BH1709" t="s">
        <v>182</v>
      </c>
      <c r="BI1709">
        <v>0</v>
      </c>
      <c r="BJ1709">
        <v>0</v>
      </c>
      <c r="BK1709" t="s">
        <v>182</v>
      </c>
      <c r="BL1709">
        <v>0</v>
      </c>
      <c r="BM1709">
        <v>0</v>
      </c>
      <c r="BN1709" t="s">
        <v>182</v>
      </c>
      <c r="BO1709">
        <v>0</v>
      </c>
      <c r="BP1709">
        <v>0</v>
      </c>
      <c r="BQ1709" t="s">
        <v>182</v>
      </c>
      <c r="BR1709">
        <v>0</v>
      </c>
      <c r="BS1709">
        <v>0</v>
      </c>
      <c r="BT1709" t="s">
        <v>182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183</v>
      </c>
      <c r="DR1709">
        <v>112000</v>
      </c>
      <c r="DS1709" t="s">
        <v>183</v>
      </c>
      <c r="DT1709">
        <v>112000</v>
      </c>
      <c r="DU1709" t="s">
        <v>182</v>
      </c>
      <c r="DV1709">
        <v>0</v>
      </c>
      <c r="DW1709" t="s">
        <v>182</v>
      </c>
      <c r="DX1709">
        <v>0</v>
      </c>
      <c r="DY1709">
        <v>0</v>
      </c>
      <c r="DZ1709">
        <v>0</v>
      </c>
      <c r="EA1709">
        <v>0</v>
      </c>
      <c r="EB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182</v>
      </c>
      <c r="ER1709" t="s">
        <v>14890</v>
      </c>
      <c r="ES1709" t="s">
        <v>8746</v>
      </c>
      <c r="ET1709" t="s">
        <v>14891</v>
      </c>
      <c r="EU1709" t="s">
        <v>14886</v>
      </c>
      <c r="EV1709">
        <v>18452</v>
      </c>
      <c r="EW1709" t="s">
        <v>14892</v>
      </c>
      <c r="EX1709">
        <v>3176000</v>
      </c>
      <c r="EY1709">
        <v>0</v>
      </c>
    </row>
    <row r="1710" spans="2:155" x14ac:dyDescent="0.25">
      <c r="B1710" t="s">
        <v>1725</v>
      </c>
      <c r="C1710" t="s">
        <v>839</v>
      </c>
      <c r="D1710" t="s">
        <v>154</v>
      </c>
      <c r="E1710" t="s">
        <v>155</v>
      </c>
      <c r="F1710">
        <v>26</v>
      </c>
      <c r="G1710" t="s">
        <v>156</v>
      </c>
      <c r="H1710" t="s">
        <v>14893</v>
      </c>
      <c r="I1710" t="s">
        <v>158</v>
      </c>
      <c r="J1710">
        <v>1709</v>
      </c>
      <c r="K1710" t="s">
        <v>14894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14893</v>
      </c>
      <c r="AE1710" t="s">
        <v>14895</v>
      </c>
      <c r="AF1710" t="s">
        <v>14896</v>
      </c>
      <c r="AG1710" t="s">
        <v>14897</v>
      </c>
      <c r="AH1710" t="s">
        <v>868</v>
      </c>
      <c r="AI1710" t="s">
        <v>160</v>
      </c>
      <c r="AJ1710" t="s">
        <v>161</v>
      </c>
      <c r="AK1710" t="s">
        <v>162</v>
      </c>
      <c r="AL1710" t="s">
        <v>1918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196</v>
      </c>
      <c r="AS1710" t="s">
        <v>197</v>
      </c>
      <c r="AT1710" t="s">
        <v>14898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238</v>
      </c>
      <c r="BC1710">
        <v>31951</v>
      </c>
      <c r="BD1710">
        <v>0</v>
      </c>
      <c r="BE1710" t="s">
        <v>182</v>
      </c>
      <c r="BF1710">
        <v>0</v>
      </c>
      <c r="BG1710">
        <v>0</v>
      </c>
      <c r="BH1710" t="s">
        <v>182</v>
      </c>
      <c r="BI1710">
        <v>0</v>
      </c>
      <c r="BJ1710">
        <v>0.38</v>
      </c>
      <c r="BK1710" t="s">
        <v>239</v>
      </c>
      <c r="BL1710">
        <v>4704</v>
      </c>
      <c r="BM1710">
        <v>14.17</v>
      </c>
      <c r="BN1710" t="s">
        <v>199</v>
      </c>
      <c r="BO1710">
        <v>153475</v>
      </c>
      <c r="BP1710">
        <v>0</v>
      </c>
      <c r="BQ1710" t="s">
        <v>182</v>
      </c>
      <c r="BR1710">
        <v>0</v>
      </c>
      <c r="BS1710">
        <v>0</v>
      </c>
      <c r="BT1710" t="s">
        <v>182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183</v>
      </c>
      <c r="DR1710">
        <v>18993</v>
      </c>
      <c r="DS1710" t="s">
        <v>183</v>
      </c>
      <c r="DT1710">
        <v>18993</v>
      </c>
      <c r="DU1710" t="s">
        <v>182</v>
      </c>
      <c r="DV1710">
        <v>0</v>
      </c>
      <c r="DW1710" t="s">
        <v>182</v>
      </c>
      <c r="DX1710">
        <v>0</v>
      </c>
      <c r="DY1710">
        <v>0</v>
      </c>
      <c r="DZ1710">
        <v>0</v>
      </c>
      <c r="EA1710">
        <v>0</v>
      </c>
      <c r="EB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182</v>
      </c>
      <c r="ER1710" t="s">
        <v>14899</v>
      </c>
      <c r="ES1710" t="s">
        <v>14900</v>
      </c>
      <c r="ET1710" t="s">
        <v>14901</v>
      </c>
      <c r="EU1710" t="s">
        <v>14893</v>
      </c>
      <c r="EV1710">
        <v>21083</v>
      </c>
      <c r="EW1710" t="s">
        <v>14902</v>
      </c>
      <c r="EX1710">
        <v>1093940</v>
      </c>
      <c r="EY1710">
        <v>0</v>
      </c>
    </row>
    <row r="1711" spans="2:155" x14ac:dyDescent="0.25">
      <c r="B1711" t="s">
        <v>311</v>
      </c>
      <c r="C1711" t="s">
        <v>470</v>
      </c>
      <c r="D1711" t="s">
        <v>154</v>
      </c>
      <c r="E1711" t="s">
        <v>155</v>
      </c>
      <c r="F1711">
        <v>96</v>
      </c>
      <c r="G1711" t="s">
        <v>156</v>
      </c>
      <c r="H1711" t="s">
        <v>14903</v>
      </c>
      <c r="I1711" t="s">
        <v>158</v>
      </c>
      <c r="J1711">
        <v>1710</v>
      </c>
      <c r="K1711" t="s">
        <v>14904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14903</v>
      </c>
      <c r="AE1711" t="s">
        <v>723</v>
      </c>
      <c r="AF1711" t="s">
        <v>1809</v>
      </c>
      <c r="AG1711" t="s">
        <v>14905</v>
      </c>
      <c r="AH1711" t="s">
        <v>442</v>
      </c>
      <c r="AI1711" t="s">
        <v>160</v>
      </c>
      <c r="AJ1711" t="s">
        <v>161</v>
      </c>
      <c r="AK1711" t="s">
        <v>162</v>
      </c>
      <c r="AL1711" t="s">
        <v>8309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196</v>
      </c>
      <c r="AS1711" t="s">
        <v>197</v>
      </c>
      <c r="AT1711" t="s">
        <v>14906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182</v>
      </c>
      <c r="BC1711">
        <v>0</v>
      </c>
      <c r="BD1711">
        <v>8.82</v>
      </c>
      <c r="BE1711" t="s">
        <v>199</v>
      </c>
      <c r="BF1711">
        <v>95529</v>
      </c>
      <c r="BG1711">
        <v>42.6</v>
      </c>
      <c r="BH1711" t="s">
        <v>283</v>
      </c>
      <c r="BI1711">
        <v>232773</v>
      </c>
      <c r="BJ1711">
        <v>0</v>
      </c>
      <c r="BK1711" t="s">
        <v>182</v>
      </c>
      <c r="BL1711">
        <v>0</v>
      </c>
      <c r="BM1711">
        <v>3.48</v>
      </c>
      <c r="BN1711" t="s">
        <v>199</v>
      </c>
      <c r="BO1711">
        <v>37691</v>
      </c>
      <c r="BP1711">
        <v>1.47</v>
      </c>
      <c r="BQ1711" t="s">
        <v>284</v>
      </c>
      <c r="BR1711">
        <v>22745</v>
      </c>
      <c r="BS1711">
        <v>13.1</v>
      </c>
      <c r="BT1711" t="s">
        <v>253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183</v>
      </c>
      <c r="DR1711">
        <v>28054</v>
      </c>
      <c r="DS1711" t="s">
        <v>183</v>
      </c>
      <c r="DT1711">
        <v>28054</v>
      </c>
      <c r="DU1711" t="s">
        <v>182</v>
      </c>
      <c r="DV1711">
        <v>0</v>
      </c>
      <c r="DW1711" t="s">
        <v>182</v>
      </c>
      <c r="DX1711">
        <v>0</v>
      </c>
      <c r="DY1711">
        <v>0</v>
      </c>
      <c r="DZ1711">
        <v>0</v>
      </c>
      <c r="EA1711">
        <v>0</v>
      </c>
      <c r="EB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182</v>
      </c>
      <c r="ER1711" t="s">
        <v>14907</v>
      </c>
      <c r="ES1711" t="s">
        <v>10126</v>
      </c>
      <c r="ET1711" t="s">
        <v>14908</v>
      </c>
      <c r="EU1711" t="s">
        <v>14903</v>
      </c>
      <c r="EV1711">
        <v>19496</v>
      </c>
      <c r="EW1711" t="s">
        <v>14909</v>
      </c>
      <c r="EX1711">
        <v>2111580</v>
      </c>
      <c r="EY1711">
        <v>0</v>
      </c>
    </row>
    <row r="1712" spans="2:155" x14ac:dyDescent="0.25">
      <c r="B1712" t="s">
        <v>301</v>
      </c>
      <c r="D1712" t="s">
        <v>154</v>
      </c>
      <c r="E1712" t="s">
        <v>155</v>
      </c>
      <c r="F1712">
        <v>120</v>
      </c>
      <c r="G1712" t="s">
        <v>156</v>
      </c>
      <c r="H1712" t="s">
        <v>14910</v>
      </c>
      <c r="I1712" t="s">
        <v>158</v>
      </c>
      <c r="J1712">
        <v>1711</v>
      </c>
      <c r="K1712" t="s">
        <v>14911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14910</v>
      </c>
      <c r="AE1712" t="s">
        <v>5397</v>
      </c>
      <c r="AF1712" t="s">
        <v>14912</v>
      </c>
      <c r="AG1712" t="s">
        <v>4876</v>
      </c>
      <c r="AH1712" t="s">
        <v>1718</v>
      </c>
      <c r="AI1712" t="s">
        <v>160</v>
      </c>
      <c r="AJ1712" t="s">
        <v>2532</v>
      </c>
      <c r="AK1712" t="s">
        <v>2533</v>
      </c>
      <c r="AL1712" t="s">
        <v>14913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251</v>
      </c>
      <c r="AS1712" t="s">
        <v>180</v>
      </c>
      <c r="AT1712" t="s">
        <v>14914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182</v>
      </c>
      <c r="BC1712">
        <v>0</v>
      </c>
      <c r="BD1712">
        <v>0</v>
      </c>
      <c r="BE1712" t="s">
        <v>182</v>
      </c>
      <c r="BF1712">
        <v>0</v>
      </c>
      <c r="BG1712">
        <v>0</v>
      </c>
      <c r="BH1712" t="s">
        <v>182</v>
      </c>
      <c r="BI1712">
        <v>0</v>
      </c>
      <c r="BJ1712">
        <v>8</v>
      </c>
      <c r="BK1712" t="s">
        <v>239</v>
      </c>
      <c r="BL1712">
        <v>104175</v>
      </c>
      <c r="BM1712">
        <v>0</v>
      </c>
      <c r="BN1712" t="s">
        <v>182</v>
      </c>
      <c r="BO1712">
        <v>0</v>
      </c>
      <c r="BP1712">
        <v>0</v>
      </c>
      <c r="BQ1712" t="s">
        <v>182</v>
      </c>
      <c r="BR1712">
        <v>0</v>
      </c>
      <c r="BS1712">
        <v>0</v>
      </c>
      <c r="BT1712" t="s">
        <v>182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183</v>
      </c>
      <c r="DR1712">
        <v>65868</v>
      </c>
      <c r="DS1712" t="s">
        <v>183</v>
      </c>
      <c r="DT1712">
        <v>65868</v>
      </c>
      <c r="DU1712" t="s">
        <v>182</v>
      </c>
      <c r="DV1712">
        <v>0</v>
      </c>
      <c r="DW1712" t="s">
        <v>182</v>
      </c>
      <c r="DX1712">
        <v>0</v>
      </c>
      <c r="DY1712">
        <v>0</v>
      </c>
      <c r="DZ1712">
        <v>0</v>
      </c>
      <c r="EA1712">
        <v>0</v>
      </c>
      <c r="EB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182</v>
      </c>
      <c r="ER1712" t="s">
        <v>14915</v>
      </c>
      <c r="ES1712" t="s">
        <v>14916</v>
      </c>
      <c r="ET1712" t="s">
        <v>14917</v>
      </c>
      <c r="EU1712" t="s">
        <v>14910</v>
      </c>
      <c r="EV1712">
        <v>19591</v>
      </c>
      <c r="EW1712" t="s">
        <v>14918</v>
      </c>
      <c r="EX1712">
        <v>1734961</v>
      </c>
      <c r="EY1712">
        <v>0</v>
      </c>
    </row>
    <row r="1713" spans="2:155" x14ac:dyDescent="0.25">
      <c r="B1713" t="s">
        <v>1571</v>
      </c>
      <c r="D1713" t="s">
        <v>154</v>
      </c>
      <c r="E1713" t="s">
        <v>155</v>
      </c>
      <c r="F1713">
        <v>64</v>
      </c>
      <c r="G1713" t="s">
        <v>156</v>
      </c>
      <c r="H1713" t="s">
        <v>14919</v>
      </c>
      <c r="I1713" t="s">
        <v>158</v>
      </c>
      <c r="J1713">
        <v>1712</v>
      </c>
      <c r="K1713" t="s">
        <v>14920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14919</v>
      </c>
      <c r="AE1713" t="s">
        <v>778</v>
      </c>
      <c r="AF1713" t="s">
        <v>4568</v>
      </c>
      <c r="AG1713" t="s">
        <v>8693</v>
      </c>
      <c r="AH1713" t="s">
        <v>14921</v>
      </c>
      <c r="AI1713" t="s">
        <v>160</v>
      </c>
      <c r="AJ1713" t="s">
        <v>2532</v>
      </c>
      <c r="AK1713" t="s">
        <v>2533</v>
      </c>
      <c r="AL1713" t="s">
        <v>14922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268</v>
      </c>
      <c r="AS1713" t="s">
        <v>180</v>
      </c>
      <c r="AT1713" t="s">
        <v>14923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182</v>
      </c>
      <c r="BC1713">
        <v>0</v>
      </c>
      <c r="BD1713">
        <v>0</v>
      </c>
      <c r="BE1713" t="s">
        <v>182</v>
      </c>
      <c r="BF1713">
        <v>0</v>
      </c>
      <c r="BG1713">
        <v>0</v>
      </c>
      <c r="BH1713" t="s">
        <v>182</v>
      </c>
      <c r="BI1713">
        <v>0</v>
      </c>
      <c r="BJ1713">
        <v>0</v>
      </c>
      <c r="BK1713" t="s">
        <v>182</v>
      </c>
      <c r="BL1713">
        <v>0</v>
      </c>
      <c r="BM1713">
        <v>0</v>
      </c>
      <c r="BN1713" t="s">
        <v>182</v>
      </c>
      <c r="BO1713">
        <v>0</v>
      </c>
      <c r="BP1713">
        <v>0</v>
      </c>
      <c r="BQ1713" t="s">
        <v>182</v>
      </c>
      <c r="BR1713">
        <v>0</v>
      </c>
      <c r="BS1713">
        <v>0</v>
      </c>
      <c r="BT1713" t="s">
        <v>182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183</v>
      </c>
      <c r="DR1713">
        <v>115000</v>
      </c>
      <c r="DS1713" t="s">
        <v>183</v>
      </c>
      <c r="DT1713">
        <v>115000</v>
      </c>
      <c r="DU1713" t="s">
        <v>182</v>
      </c>
      <c r="DV1713">
        <v>0</v>
      </c>
      <c r="DW1713" t="s">
        <v>182</v>
      </c>
      <c r="DX1713">
        <v>0</v>
      </c>
      <c r="DY1713">
        <v>0</v>
      </c>
      <c r="DZ1713">
        <v>0</v>
      </c>
      <c r="EA1713">
        <v>0</v>
      </c>
      <c r="EB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182</v>
      </c>
      <c r="ER1713" t="s">
        <v>14924</v>
      </c>
      <c r="ES1713" t="s">
        <v>9488</v>
      </c>
      <c r="ET1713" t="s">
        <v>14925</v>
      </c>
      <c r="EU1713" t="s">
        <v>14919</v>
      </c>
      <c r="EV1713">
        <v>20865</v>
      </c>
      <c r="EW1713" t="s">
        <v>14926</v>
      </c>
      <c r="EX1713">
        <v>3505000</v>
      </c>
      <c r="EY1713">
        <v>0</v>
      </c>
    </row>
    <row r="1714" spans="2:155" x14ac:dyDescent="0.25">
      <c r="B1714" t="s">
        <v>925</v>
      </c>
      <c r="D1714" t="s">
        <v>154</v>
      </c>
      <c r="E1714" t="s">
        <v>155</v>
      </c>
      <c r="F1714">
        <v>141</v>
      </c>
      <c r="G1714" t="s">
        <v>156</v>
      </c>
      <c r="H1714" t="s">
        <v>14927</v>
      </c>
      <c r="I1714" t="s">
        <v>158</v>
      </c>
      <c r="J1714">
        <v>1713</v>
      </c>
      <c r="K1714" t="s">
        <v>14928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14927</v>
      </c>
      <c r="AE1714" t="s">
        <v>690</v>
      </c>
      <c r="AF1714" t="s">
        <v>14929</v>
      </c>
      <c r="AG1714" t="s">
        <v>14930</v>
      </c>
      <c r="AI1714" t="s">
        <v>160</v>
      </c>
      <c r="AJ1714" t="s">
        <v>161</v>
      </c>
      <c r="AK1714" t="s">
        <v>162</v>
      </c>
      <c r="AL1714" t="s">
        <v>10427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196</v>
      </c>
      <c r="AS1714" t="s">
        <v>197</v>
      </c>
      <c r="AT1714" t="s">
        <v>14931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238</v>
      </c>
      <c r="BC1714">
        <v>97943</v>
      </c>
      <c r="BD1714">
        <v>0</v>
      </c>
      <c r="BE1714" t="s">
        <v>182</v>
      </c>
      <c r="BF1714">
        <v>0</v>
      </c>
      <c r="BG1714">
        <v>0</v>
      </c>
      <c r="BH1714" t="s">
        <v>182</v>
      </c>
      <c r="BI1714">
        <v>0</v>
      </c>
      <c r="BJ1714">
        <v>0</v>
      </c>
      <c r="BK1714" t="s">
        <v>182</v>
      </c>
      <c r="BL1714">
        <v>0</v>
      </c>
      <c r="BM1714">
        <v>15.78</v>
      </c>
      <c r="BN1714" t="s">
        <v>199</v>
      </c>
      <c r="BO1714">
        <v>170912</v>
      </c>
      <c r="BP1714">
        <v>0</v>
      </c>
      <c r="BQ1714" t="s">
        <v>182</v>
      </c>
      <c r="BR1714">
        <v>0</v>
      </c>
      <c r="BS1714">
        <v>0</v>
      </c>
      <c r="BT1714" t="s">
        <v>182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320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254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183</v>
      </c>
      <c r="DR1714">
        <v>90785</v>
      </c>
      <c r="DS1714" t="s">
        <v>183</v>
      </c>
      <c r="DT1714">
        <v>90785</v>
      </c>
      <c r="DU1714" t="s">
        <v>182</v>
      </c>
      <c r="DV1714">
        <v>0</v>
      </c>
      <c r="DW1714" t="s">
        <v>182</v>
      </c>
      <c r="DX1714">
        <v>0</v>
      </c>
      <c r="DY1714">
        <v>0</v>
      </c>
      <c r="DZ1714">
        <v>0</v>
      </c>
      <c r="EA1714">
        <v>0</v>
      </c>
      <c r="EB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182</v>
      </c>
      <c r="ER1714" t="s">
        <v>14932</v>
      </c>
      <c r="ES1714" t="s">
        <v>14933</v>
      </c>
      <c r="ET1714" t="s">
        <v>14934</v>
      </c>
      <c r="EU1714" t="s">
        <v>14927</v>
      </c>
      <c r="EV1714">
        <v>18803</v>
      </c>
      <c r="EW1714" t="s">
        <v>14935</v>
      </c>
      <c r="EX1714">
        <v>2032489</v>
      </c>
      <c r="EY1714">
        <v>0</v>
      </c>
    </row>
    <row r="1715" spans="2:155" x14ac:dyDescent="0.25">
      <c r="B1715" t="s">
        <v>482</v>
      </c>
      <c r="D1715" t="s">
        <v>154</v>
      </c>
      <c r="E1715" t="s">
        <v>155</v>
      </c>
      <c r="F1715">
        <v>22</v>
      </c>
      <c r="G1715" t="s">
        <v>156</v>
      </c>
      <c r="H1715" t="s">
        <v>14936</v>
      </c>
      <c r="I1715" t="s">
        <v>158</v>
      </c>
      <c r="J1715">
        <v>1714</v>
      </c>
      <c r="K1715" t="s">
        <v>14937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14936</v>
      </c>
      <c r="AE1715" t="s">
        <v>520</v>
      </c>
      <c r="AF1715" t="s">
        <v>14938</v>
      </c>
      <c r="AG1715" t="s">
        <v>316</v>
      </c>
      <c r="AH1715" t="s">
        <v>612</v>
      </c>
      <c r="AI1715" t="s">
        <v>160</v>
      </c>
      <c r="AJ1715" t="s">
        <v>2532</v>
      </c>
      <c r="AK1715" t="s">
        <v>2533</v>
      </c>
      <c r="AL1715" t="s">
        <v>14939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180</v>
      </c>
      <c r="AT1715" t="s">
        <v>14940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182</v>
      </c>
      <c r="BC1715">
        <v>0</v>
      </c>
      <c r="BD1715">
        <v>0</v>
      </c>
      <c r="BE1715" t="s">
        <v>182</v>
      </c>
      <c r="BF1715">
        <v>0</v>
      </c>
      <c r="BG1715">
        <v>0</v>
      </c>
      <c r="BH1715" t="s">
        <v>182</v>
      </c>
      <c r="BI1715">
        <v>0</v>
      </c>
      <c r="BJ1715">
        <v>0</v>
      </c>
      <c r="BK1715" t="s">
        <v>182</v>
      </c>
      <c r="BL1715">
        <v>0</v>
      </c>
      <c r="BM1715">
        <v>0</v>
      </c>
      <c r="BN1715" t="s">
        <v>182</v>
      </c>
      <c r="BO1715">
        <v>0</v>
      </c>
      <c r="BP1715">
        <v>0</v>
      </c>
      <c r="BQ1715" t="s">
        <v>182</v>
      </c>
      <c r="BR1715">
        <v>0</v>
      </c>
      <c r="BS1715">
        <v>0</v>
      </c>
      <c r="BT1715" t="s">
        <v>182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183</v>
      </c>
      <c r="DR1715">
        <v>43927</v>
      </c>
      <c r="DS1715" t="s">
        <v>183</v>
      </c>
      <c r="DT1715">
        <v>43927</v>
      </c>
      <c r="DU1715" t="s">
        <v>182</v>
      </c>
      <c r="DV1715">
        <v>0</v>
      </c>
      <c r="DW1715" t="s">
        <v>182</v>
      </c>
      <c r="DX1715">
        <v>0</v>
      </c>
      <c r="DY1715">
        <v>0</v>
      </c>
      <c r="DZ1715">
        <v>0</v>
      </c>
      <c r="EA1715">
        <v>0</v>
      </c>
      <c r="EB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182</v>
      </c>
      <c r="ER1715" t="s">
        <v>14941</v>
      </c>
      <c r="ES1715" t="s">
        <v>14942</v>
      </c>
      <c r="ET1715" t="s">
        <v>14943</v>
      </c>
      <c r="EU1715" t="s">
        <v>14936</v>
      </c>
      <c r="EV1715">
        <v>22832</v>
      </c>
      <c r="EW1715" t="s">
        <v>14944</v>
      </c>
      <c r="EX1715">
        <v>1156996</v>
      </c>
      <c r="EY1715">
        <v>0</v>
      </c>
    </row>
    <row r="1716" spans="2:155" x14ac:dyDescent="0.25">
      <c r="B1716" t="s">
        <v>12887</v>
      </c>
      <c r="D1716" t="s">
        <v>154</v>
      </c>
      <c r="E1716" t="s">
        <v>155</v>
      </c>
      <c r="F1716">
        <v>217</v>
      </c>
      <c r="G1716" t="s">
        <v>156</v>
      </c>
      <c r="H1716" t="s">
        <v>14945</v>
      </c>
      <c r="I1716" t="s">
        <v>158</v>
      </c>
      <c r="J1716">
        <v>1715</v>
      </c>
      <c r="K1716" t="s">
        <v>14946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14945</v>
      </c>
      <c r="AE1716" t="s">
        <v>14947</v>
      </c>
      <c r="AF1716" t="s">
        <v>5397</v>
      </c>
      <c r="AG1716" t="s">
        <v>316</v>
      </c>
      <c r="AH1716" t="s">
        <v>500</v>
      </c>
      <c r="AI1716" t="s">
        <v>160</v>
      </c>
      <c r="AJ1716" t="s">
        <v>2532</v>
      </c>
      <c r="AK1716" t="s">
        <v>2533</v>
      </c>
      <c r="AL1716" t="s">
        <v>14948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251</v>
      </c>
      <c r="AS1716" t="s">
        <v>180</v>
      </c>
      <c r="AT1716" t="s">
        <v>14949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182</v>
      </c>
      <c r="BC1716">
        <v>0</v>
      </c>
      <c r="BD1716">
        <v>0</v>
      </c>
      <c r="BE1716" t="s">
        <v>182</v>
      </c>
      <c r="BF1716">
        <v>0</v>
      </c>
      <c r="BG1716">
        <v>0</v>
      </c>
      <c r="BH1716" t="s">
        <v>182</v>
      </c>
      <c r="BI1716">
        <v>0</v>
      </c>
      <c r="BJ1716">
        <v>8</v>
      </c>
      <c r="BK1716" t="s">
        <v>239</v>
      </c>
      <c r="BL1716">
        <v>115701</v>
      </c>
      <c r="BM1716">
        <v>8</v>
      </c>
      <c r="BN1716" t="s">
        <v>199</v>
      </c>
      <c r="BO1716">
        <v>101238</v>
      </c>
      <c r="BP1716">
        <v>0</v>
      </c>
      <c r="BQ1716" t="s">
        <v>182</v>
      </c>
      <c r="BR1716">
        <v>0</v>
      </c>
      <c r="BS1716">
        <v>0</v>
      </c>
      <c r="BT1716" t="s">
        <v>182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183</v>
      </c>
      <c r="DR1716">
        <v>81206</v>
      </c>
      <c r="DS1716" t="s">
        <v>183</v>
      </c>
      <c r="DT1716">
        <v>81206</v>
      </c>
      <c r="DU1716" t="s">
        <v>182</v>
      </c>
      <c r="DV1716">
        <v>0</v>
      </c>
      <c r="DW1716" t="s">
        <v>182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5687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182</v>
      </c>
      <c r="ER1716" t="s">
        <v>14950</v>
      </c>
      <c r="ES1716" t="s">
        <v>14951</v>
      </c>
      <c r="ET1716" t="s">
        <v>14952</v>
      </c>
      <c r="EU1716" t="s">
        <v>14945</v>
      </c>
      <c r="EV1716">
        <v>17326</v>
      </c>
      <c r="EW1716" t="s">
        <v>14953</v>
      </c>
      <c r="EX1716">
        <v>1613527</v>
      </c>
      <c r="EY1716">
        <v>0</v>
      </c>
    </row>
    <row r="1717" spans="2:155" x14ac:dyDescent="0.25">
      <c r="B1717" t="s">
        <v>9499</v>
      </c>
      <c r="D1717" t="s">
        <v>154</v>
      </c>
      <c r="E1717" t="s">
        <v>155</v>
      </c>
      <c r="F1717">
        <v>295</v>
      </c>
      <c r="G1717" t="s">
        <v>156</v>
      </c>
      <c r="H1717" t="s">
        <v>14954</v>
      </c>
      <c r="I1717" t="s">
        <v>158</v>
      </c>
      <c r="J1717">
        <v>1716</v>
      </c>
      <c r="K1717" t="s">
        <v>14955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14954</v>
      </c>
      <c r="AE1717" t="s">
        <v>342</v>
      </c>
      <c r="AF1717" t="s">
        <v>6596</v>
      </c>
      <c r="AG1717" t="s">
        <v>2701</v>
      </c>
      <c r="AH1717" t="s">
        <v>725</v>
      </c>
      <c r="AI1717" t="s">
        <v>160</v>
      </c>
      <c r="AJ1717" t="s">
        <v>2532</v>
      </c>
      <c r="AK1717" t="s">
        <v>2533</v>
      </c>
      <c r="AL1717" t="s">
        <v>14956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196</v>
      </c>
      <c r="AS1717" t="s">
        <v>197</v>
      </c>
      <c r="AT1717" t="s">
        <v>14957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182</v>
      </c>
      <c r="BC1717">
        <v>0</v>
      </c>
      <c r="BD1717">
        <v>0</v>
      </c>
      <c r="BE1717" t="s">
        <v>182</v>
      </c>
      <c r="BF1717">
        <v>0</v>
      </c>
      <c r="BG1717">
        <v>0</v>
      </c>
      <c r="BH1717" t="s">
        <v>182</v>
      </c>
      <c r="BI1717">
        <v>0</v>
      </c>
      <c r="BJ1717">
        <v>16</v>
      </c>
      <c r="BK1717" t="s">
        <v>239</v>
      </c>
      <c r="BL1717">
        <v>208351</v>
      </c>
      <c r="BM1717">
        <v>0</v>
      </c>
      <c r="BN1717" t="s">
        <v>182</v>
      </c>
      <c r="BO1717">
        <v>0</v>
      </c>
      <c r="BP1717">
        <v>0</v>
      </c>
      <c r="BQ1717" t="s">
        <v>182</v>
      </c>
      <c r="BR1717">
        <v>0</v>
      </c>
      <c r="BS1717">
        <v>0</v>
      </c>
      <c r="BT1717" t="s">
        <v>182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183</v>
      </c>
      <c r="DR1717">
        <v>72235</v>
      </c>
      <c r="DS1717" t="s">
        <v>183</v>
      </c>
      <c r="DT1717">
        <v>72235</v>
      </c>
      <c r="DU1717" t="s">
        <v>182</v>
      </c>
      <c r="DV1717">
        <v>0</v>
      </c>
      <c r="DW1717" t="s">
        <v>182</v>
      </c>
      <c r="DX1717">
        <v>0</v>
      </c>
      <c r="DY1717">
        <v>0</v>
      </c>
      <c r="DZ1717">
        <v>0</v>
      </c>
      <c r="EA1717">
        <v>0</v>
      </c>
      <c r="EB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182</v>
      </c>
      <c r="ER1717" t="s">
        <v>3562</v>
      </c>
      <c r="ES1717" t="s">
        <v>14958</v>
      </c>
      <c r="ET1717" t="s">
        <v>14959</v>
      </c>
      <c r="EU1717" t="s">
        <v>14954</v>
      </c>
      <c r="EV1717">
        <v>16420</v>
      </c>
      <c r="EW1717" t="s">
        <v>14960</v>
      </c>
      <c r="EX1717">
        <v>1878303</v>
      </c>
      <c r="EY1717">
        <v>0</v>
      </c>
    </row>
    <row r="1718" spans="2:155" x14ac:dyDescent="0.25">
      <c r="B1718" t="s">
        <v>14961</v>
      </c>
      <c r="D1718" t="s">
        <v>154</v>
      </c>
      <c r="E1718" t="s">
        <v>155</v>
      </c>
      <c r="F1718">
        <v>360</v>
      </c>
      <c r="G1718" t="s">
        <v>156</v>
      </c>
      <c r="H1718" t="s">
        <v>14962</v>
      </c>
      <c r="I1718" t="s">
        <v>158</v>
      </c>
      <c r="J1718">
        <v>1717</v>
      </c>
      <c r="K1718" t="s">
        <v>14963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14962</v>
      </c>
      <c r="AE1718" t="s">
        <v>402</v>
      </c>
      <c r="AF1718" t="s">
        <v>877</v>
      </c>
      <c r="AG1718" t="s">
        <v>14964</v>
      </c>
      <c r="AH1718" t="s">
        <v>1255</v>
      </c>
      <c r="AI1718" t="s">
        <v>160</v>
      </c>
      <c r="AJ1718" t="s">
        <v>2532</v>
      </c>
      <c r="AK1718" t="s">
        <v>2533</v>
      </c>
      <c r="AL1718" t="s">
        <v>14965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251</v>
      </c>
      <c r="AS1718" t="s">
        <v>180</v>
      </c>
      <c r="AT1718" t="s">
        <v>14966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238</v>
      </c>
      <c r="BC1718">
        <v>316972</v>
      </c>
      <c r="BD1718">
        <v>0</v>
      </c>
      <c r="BE1718" t="s">
        <v>182</v>
      </c>
      <c r="BF1718">
        <v>0</v>
      </c>
      <c r="BG1718">
        <v>0</v>
      </c>
      <c r="BH1718" t="s">
        <v>182</v>
      </c>
      <c r="BI1718">
        <v>0</v>
      </c>
      <c r="BJ1718">
        <v>8</v>
      </c>
      <c r="BK1718" t="s">
        <v>239</v>
      </c>
      <c r="BL1718">
        <v>122947</v>
      </c>
      <c r="BM1718">
        <v>16</v>
      </c>
      <c r="BN1718" t="s">
        <v>199</v>
      </c>
      <c r="BO1718">
        <v>215157</v>
      </c>
      <c r="BP1718">
        <v>0</v>
      </c>
      <c r="BQ1718" t="s">
        <v>182</v>
      </c>
      <c r="BR1718">
        <v>0</v>
      </c>
      <c r="BS1718">
        <v>0</v>
      </c>
      <c r="BT1718" t="s">
        <v>182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183</v>
      </c>
      <c r="DR1718">
        <v>96897</v>
      </c>
      <c r="DS1718" t="s">
        <v>183</v>
      </c>
      <c r="DT1718">
        <v>96897</v>
      </c>
      <c r="DU1718" t="s">
        <v>182</v>
      </c>
      <c r="DV1718">
        <v>0</v>
      </c>
      <c r="DW1718" t="s">
        <v>182</v>
      </c>
      <c r="DX1718">
        <v>0</v>
      </c>
      <c r="DY1718">
        <v>0</v>
      </c>
      <c r="DZ1718">
        <v>0</v>
      </c>
      <c r="EA1718">
        <v>0</v>
      </c>
      <c r="EB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182</v>
      </c>
      <c r="ER1718" t="s">
        <v>14967</v>
      </c>
      <c r="ES1718" t="s">
        <v>14968</v>
      </c>
      <c r="ET1718" t="s">
        <v>14969</v>
      </c>
      <c r="EU1718" t="s">
        <v>14962</v>
      </c>
      <c r="EV1718">
        <v>15832</v>
      </c>
      <c r="EW1718" t="s">
        <v>14970</v>
      </c>
      <c r="EX1718">
        <v>2558642</v>
      </c>
      <c r="EY1718">
        <v>0</v>
      </c>
    </row>
    <row r="1719" spans="2:155" x14ac:dyDescent="0.25">
      <c r="B1719" t="s">
        <v>10403</v>
      </c>
      <c r="D1719" t="s">
        <v>154</v>
      </c>
      <c r="E1719" t="s">
        <v>155</v>
      </c>
      <c r="F1719">
        <v>306</v>
      </c>
      <c r="G1719" t="s">
        <v>156</v>
      </c>
      <c r="H1719" t="s">
        <v>14971</v>
      </c>
      <c r="I1719" t="s">
        <v>158</v>
      </c>
      <c r="J1719">
        <v>1718</v>
      </c>
      <c r="K1719" t="s">
        <v>14972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14971</v>
      </c>
      <c r="AE1719" t="s">
        <v>2023</v>
      </c>
      <c r="AF1719" t="s">
        <v>11251</v>
      </c>
      <c r="AG1719" t="s">
        <v>798</v>
      </c>
      <c r="AI1719" t="s">
        <v>160</v>
      </c>
      <c r="AJ1719" t="s">
        <v>2532</v>
      </c>
      <c r="AK1719" t="s">
        <v>2533</v>
      </c>
      <c r="AL1719" t="s">
        <v>14973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251</v>
      </c>
      <c r="AS1719" t="s">
        <v>180</v>
      </c>
      <c r="AT1719" t="s">
        <v>14974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182</v>
      </c>
      <c r="BC1719">
        <v>0</v>
      </c>
      <c r="BD1719">
        <v>0</v>
      </c>
      <c r="BE1719" t="s">
        <v>182</v>
      </c>
      <c r="BF1719">
        <v>0</v>
      </c>
      <c r="BG1719">
        <v>0</v>
      </c>
      <c r="BH1719" t="s">
        <v>182</v>
      </c>
      <c r="BI1719">
        <v>0</v>
      </c>
      <c r="BJ1719">
        <v>16</v>
      </c>
      <c r="BK1719" t="s">
        <v>239</v>
      </c>
      <c r="BL1719">
        <v>208351</v>
      </c>
      <c r="BM1719">
        <v>0</v>
      </c>
      <c r="BN1719" t="s">
        <v>182</v>
      </c>
      <c r="BO1719">
        <v>0</v>
      </c>
      <c r="BP1719">
        <v>0</v>
      </c>
      <c r="BQ1719" t="s">
        <v>182</v>
      </c>
      <c r="BR1719">
        <v>0</v>
      </c>
      <c r="BS1719">
        <v>0</v>
      </c>
      <c r="BT1719" t="s">
        <v>182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183</v>
      </c>
      <c r="DR1719">
        <v>69235</v>
      </c>
      <c r="DS1719" t="s">
        <v>183</v>
      </c>
      <c r="DT1719">
        <v>69235</v>
      </c>
      <c r="DU1719" t="s">
        <v>182</v>
      </c>
      <c r="DV1719">
        <v>0</v>
      </c>
      <c r="DW1719" t="s">
        <v>182</v>
      </c>
      <c r="DX1719">
        <v>0</v>
      </c>
      <c r="DY1719">
        <v>0</v>
      </c>
      <c r="DZ1719">
        <v>0</v>
      </c>
      <c r="EA1719">
        <v>0</v>
      </c>
      <c r="EB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182</v>
      </c>
      <c r="ER1719" t="s">
        <v>3584</v>
      </c>
      <c r="ES1719" t="s">
        <v>3660</v>
      </c>
      <c r="ET1719" t="s">
        <v>14975</v>
      </c>
      <c r="EU1719" t="s">
        <v>14971</v>
      </c>
      <c r="EV1719">
        <v>16301</v>
      </c>
      <c r="EW1719" t="s">
        <v>14976</v>
      </c>
      <c r="EX1719">
        <v>1846903</v>
      </c>
      <c r="EY1719">
        <v>0</v>
      </c>
    </row>
    <row r="1720" spans="2:155" x14ac:dyDescent="0.25">
      <c r="B1720" t="s">
        <v>2823</v>
      </c>
      <c r="D1720" t="s">
        <v>154</v>
      </c>
      <c r="E1720" t="s">
        <v>155</v>
      </c>
      <c r="F1720">
        <v>267</v>
      </c>
      <c r="G1720" t="s">
        <v>156</v>
      </c>
      <c r="H1720" t="s">
        <v>14977</v>
      </c>
      <c r="I1720" t="s">
        <v>158</v>
      </c>
      <c r="J1720">
        <v>1719</v>
      </c>
      <c r="K1720" t="s">
        <v>14978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14977</v>
      </c>
      <c r="AE1720" t="s">
        <v>3196</v>
      </c>
      <c r="AF1720" t="s">
        <v>1687</v>
      </c>
      <c r="AG1720" t="s">
        <v>279</v>
      </c>
      <c r="AH1720" t="s">
        <v>14979</v>
      </c>
      <c r="AI1720" t="s">
        <v>160</v>
      </c>
      <c r="AJ1720" t="s">
        <v>161</v>
      </c>
      <c r="AK1720" t="s">
        <v>162</v>
      </c>
      <c r="AL1720" t="s">
        <v>14980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251</v>
      </c>
      <c r="AS1720" t="s">
        <v>180</v>
      </c>
      <c r="AT1720" t="s">
        <v>14981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238</v>
      </c>
      <c r="BC1720">
        <v>98485</v>
      </c>
      <c r="BD1720">
        <v>0</v>
      </c>
      <c r="BE1720" t="s">
        <v>182</v>
      </c>
      <c r="BF1720">
        <v>0</v>
      </c>
      <c r="BG1720">
        <v>0</v>
      </c>
      <c r="BH1720" t="s">
        <v>182</v>
      </c>
      <c r="BI1720">
        <v>0</v>
      </c>
      <c r="BJ1720">
        <v>0.4</v>
      </c>
      <c r="BK1720" t="s">
        <v>239</v>
      </c>
      <c r="BL1720">
        <v>4951</v>
      </c>
      <c r="BM1720">
        <v>13.78</v>
      </c>
      <c r="BN1720" t="s">
        <v>199</v>
      </c>
      <c r="BO1720">
        <v>149250</v>
      </c>
      <c r="BP1720">
        <v>0</v>
      </c>
      <c r="BQ1720" t="s">
        <v>182</v>
      </c>
      <c r="BR1720">
        <v>0</v>
      </c>
      <c r="BS1720">
        <v>0</v>
      </c>
      <c r="BT1720" t="s">
        <v>182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254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183</v>
      </c>
      <c r="DR1720">
        <v>81787</v>
      </c>
      <c r="DS1720" t="s">
        <v>183</v>
      </c>
      <c r="DT1720">
        <v>81787</v>
      </c>
      <c r="DU1720" t="s">
        <v>182</v>
      </c>
      <c r="DV1720">
        <v>0</v>
      </c>
      <c r="DW1720" t="s">
        <v>182</v>
      </c>
      <c r="DX1720">
        <v>0</v>
      </c>
      <c r="DY1720">
        <v>0</v>
      </c>
      <c r="DZ1720">
        <v>0</v>
      </c>
      <c r="EA1720">
        <v>0</v>
      </c>
      <c r="EB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182</v>
      </c>
      <c r="ER1720" t="s">
        <v>14982</v>
      </c>
      <c r="ES1720" t="s">
        <v>14983</v>
      </c>
      <c r="ET1720" t="s">
        <v>14984</v>
      </c>
      <c r="EU1720" t="s">
        <v>14977</v>
      </c>
      <c r="EV1720">
        <v>16706</v>
      </c>
      <c r="EW1720" t="s">
        <v>14985</v>
      </c>
      <c r="EX1720">
        <v>1890945</v>
      </c>
      <c r="EY1720">
        <v>0</v>
      </c>
    </row>
    <row r="1721" spans="2:155" x14ac:dyDescent="0.25">
      <c r="B1721" t="s">
        <v>6576</v>
      </c>
      <c r="D1721" t="s">
        <v>154</v>
      </c>
      <c r="E1721" t="s">
        <v>155</v>
      </c>
      <c r="F1721">
        <v>344</v>
      </c>
      <c r="G1721" t="s">
        <v>156</v>
      </c>
      <c r="H1721" t="s">
        <v>14986</v>
      </c>
      <c r="I1721" t="s">
        <v>158</v>
      </c>
      <c r="J1721">
        <v>1720</v>
      </c>
      <c r="K1721" t="s">
        <v>14987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14986</v>
      </c>
      <c r="AE1721" t="s">
        <v>857</v>
      </c>
      <c r="AF1721" t="s">
        <v>1291</v>
      </c>
      <c r="AG1721" t="s">
        <v>14988</v>
      </c>
      <c r="AI1721" t="s">
        <v>160</v>
      </c>
      <c r="AJ1721" t="s">
        <v>161</v>
      </c>
      <c r="AK1721" t="s">
        <v>162</v>
      </c>
      <c r="AL1721" t="s">
        <v>14989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268</v>
      </c>
      <c r="AS1721" t="s">
        <v>180</v>
      </c>
      <c r="AT1721" t="s">
        <v>14990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182</v>
      </c>
      <c r="BC1721">
        <v>0</v>
      </c>
      <c r="BD1721">
        <v>0</v>
      </c>
      <c r="BE1721" t="s">
        <v>182</v>
      </c>
      <c r="BF1721">
        <v>0</v>
      </c>
      <c r="BG1721">
        <v>0</v>
      </c>
      <c r="BH1721" t="s">
        <v>182</v>
      </c>
      <c r="BI1721">
        <v>0</v>
      </c>
      <c r="BJ1721">
        <v>0</v>
      </c>
      <c r="BK1721" t="s">
        <v>182</v>
      </c>
      <c r="BL1721">
        <v>0</v>
      </c>
      <c r="BM1721">
        <v>0</v>
      </c>
      <c r="BN1721" t="s">
        <v>182</v>
      </c>
      <c r="BO1721">
        <v>0</v>
      </c>
      <c r="BP1721">
        <v>0</v>
      </c>
      <c r="BQ1721" t="s">
        <v>182</v>
      </c>
      <c r="BR1721">
        <v>0</v>
      </c>
      <c r="BS1721">
        <v>0</v>
      </c>
      <c r="BT1721" t="s">
        <v>182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183</v>
      </c>
      <c r="DR1721">
        <v>140000</v>
      </c>
      <c r="DS1721" t="s">
        <v>183</v>
      </c>
      <c r="DT1721">
        <v>140000</v>
      </c>
      <c r="DU1721" t="s">
        <v>182</v>
      </c>
      <c r="DV1721">
        <v>0</v>
      </c>
      <c r="DW1721" t="s">
        <v>182</v>
      </c>
      <c r="DX1721">
        <v>0</v>
      </c>
      <c r="DY1721">
        <v>0</v>
      </c>
      <c r="DZ1721">
        <v>0</v>
      </c>
      <c r="EA1721">
        <v>0</v>
      </c>
      <c r="EB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182</v>
      </c>
      <c r="ER1721" t="s">
        <v>14991</v>
      </c>
      <c r="ES1721" t="s">
        <v>872</v>
      </c>
      <c r="ET1721" t="s">
        <v>14992</v>
      </c>
      <c r="EU1721" t="s">
        <v>14986</v>
      </c>
      <c r="EV1721">
        <v>15900</v>
      </c>
      <c r="EW1721" t="s">
        <v>14993</v>
      </c>
      <c r="EX1721">
        <v>3350000</v>
      </c>
      <c r="EY1721">
        <v>0</v>
      </c>
    </row>
    <row r="1722" spans="2:155" x14ac:dyDescent="0.25">
      <c r="B1722" t="s">
        <v>1508</v>
      </c>
      <c r="D1722" t="s">
        <v>154</v>
      </c>
      <c r="E1722" t="s">
        <v>155</v>
      </c>
      <c r="F1722">
        <v>39</v>
      </c>
      <c r="G1722" t="s">
        <v>156</v>
      </c>
      <c r="H1722" t="s">
        <v>14994</v>
      </c>
      <c r="I1722" t="s">
        <v>158</v>
      </c>
      <c r="J1722">
        <v>1721</v>
      </c>
      <c r="K1722" t="s">
        <v>14995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14994</v>
      </c>
      <c r="AE1722" t="s">
        <v>4423</v>
      </c>
      <c r="AF1722" t="s">
        <v>14996</v>
      </c>
      <c r="AG1722" t="s">
        <v>1104</v>
      </c>
      <c r="AH1722" t="s">
        <v>2270</v>
      </c>
      <c r="AI1722" t="s">
        <v>160</v>
      </c>
      <c r="AJ1722" t="s">
        <v>161</v>
      </c>
      <c r="AK1722" t="s">
        <v>162</v>
      </c>
      <c r="AL1722" t="s">
        <v>14997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196</v>
      </c>
      <c r="AS1722" t="s">
        <v>197</v>
      </c>
      <c r="AT1722" t="s">
        <v>14998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182</v>
      </c>
      <c r="BC1722">
        <v>0</v>
      </c>
      <c r="BD1722">
        <v>1.34</v>
      </c>
      <c r="BE1722" t="s">
        <v>199</v>
      </c>
      <c r="BF1722">
        <v>14514</v>
      </c>
      <c r="BG1722">
        <v>24</v>
      </c>
      <c r="BH1722" t="s">
        <v>283</v>
      </c>
      <c r="BI1722">
        <v>51989</v>
      </c>
      <c r="BJ1722">
        <v>0</v>
      </c>
      <c r="BK1722" t="s">
        <v>182</v>
      </c>
      <c r="BL1722">
        <v>0</v>
      </c>
      <c r="BM1722">
        <v>0.5</v>
      </c>
      <c r="BN1722" t="s">
        <v>199</v>
      </c>
      <c r="BO1722">
        <v>5415</v>
      </c>
      <c r="BP1722">
        <v>0.75</v>
      </c>
      <c r="BQ1722" t="s">
        <v>284</v>
      </c>
      <c r="BR1722">
        <v>11605</v>
      </c>
      <c r="BS1722">
        <v>7.6</v>
      </c>
      <c r="BT1722" t="s">
        <v>253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183</v>
      </c>
      <c r="DR1722">
        <v>5394</v>
      </c>
      <c r="DS1722" t="s">
        <v>183</v>
      </c>
      <c r="DT1722">
        <v>5394</v>
      </c>
      <c r="DU1722" t="s">
        <v>182</v>
      </c>
      <c r="DV1722">
        <v>0</v>
      </c>
      <c r="DW1722" t="s">
        <v>182</v>
      </c>
      <c r="DX1722">
        <v>0</v>
      </c>
      <c r="DY1722">
        <v>0</v>
      </c>
      <c r="DZ1722">
        <v>0</v>
      </c>
      <c r="EA1722">
        <v>0</v>
      </c>
      <c r="EB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182</v>
      </c>
      <c r="ER1722" t="s">
        <v>14999</v>
      </c>
      <c r="ES1722" t="s">
        <v>15000</v>
      </c>
      <c r="ET1722" t="s">
        <v>15001</v>
      </c>
      <c r="EU1722" t="s">
        <v>14994</v>
      </c>
      <c r="EV1722">
        <v>21676</v>
      </c>
      <c r="EW1722" t="s">
        <v>15002</v>
      </c>
      <c r="EX1722">
        <v>119929</v>
      </c>
      <c r="EY1722">
        <v>0</v>
      </c>
    </row>
    <row r="1723" spans="2:155" x14ac:dyDescent="0.25">
      <c r="B1723" t="s">
        <v>3210</v>
      </c>
      <c r="D1723" t="s">
        <v>154</v>
      </c>
      <c r="E1723" t="s">
        <v>155</v>
      </c>
      <c r="F1723">
        <v>225</v>
      </c>
      <c r="G1723" t="s">
        <v>156</v>
      </c>
      <c r="H1723" t="s">
        <v>15003</v>
      </c>
      <c r="I1723" t="s">
        <v>158</v>
      </c>
      <c r="J1723">
        <v>1722</v>
      </c>
      <c r="K1723" t="s">
        <v>15004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15003</v>
      </c>
      <c r="AE1723" t="s">
        <v>247</v>
      </c>
      <c r="AF1723" t="s">
        <v>3541</v>
      </c>
      <c r="AG1723" t="s">
        <v>316</v>
      </c>
      <c r="AH1723" t="s">
        <v>1104</v>
      </c>
      <c r="AI1723" t="s">
        <v>160</v>
      </c>
      <c r="AJ1723" t="s">
        <v>2532</v>
      </c>
      <c r="AK1723" t="s">
        <v>2533</v>
      </c>
      <c r="AL1723" t="s">
        <v>15005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251</v>
      </c>
      <c r="AS1723" t="s">
        <v>180</v>
      </c>
      <c r="AT1723" t="s">
        <v>15006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182</v>
      </c>
      <c r="BC1723">
        <v>0</v>
      </c>
      <c r="BD1723">
        <v>0</v>
      </c>
      <c r="BE1723" t="s">
        <v>182</v>
      </c>
      <c r="BF1723">
        <v>0</v>
      </c>
      <c r="BG1723">
        <v>0</v>
      </c>
      <c r="BH1723" t="s">
        <v>182</v>
      </c>
      <c r="BI1723">
        <v>0</v>
      </c>
      <c r="BJ1723">
        <v>16</v>
      </c>
      <c r="BK1723" t="s">
        <v>239</v>
      </c>
      <c r="BL1723">
        <v>231402</v>
      </c>
      <c r="BM1723">
        <v>8</v>
      </c>
      <c r="BN1723" t="s">
        <v>199</v>
      </c>
      <c r="BO1723">
        <v>101238</v>
      </c>
      <c r="BP1723">
        <v>0</v>
      </c>
      <c r="BQ1723" t="s">
        <v>182</v>
      </c>
      <c r="BR1723">
        <v>0</v>
      </c>
      <c r="BS1723">
        <v>0</v>
      </c>
      <c r="BT1723" t="s">
        <v>182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183</v>
      </c>
      <c r="DR1723">
        <v>85834</v>
      </c>
      <c r="DS1723" t="s">
        <v>183</v>
      </c>
      <c r="DT1723">
        <v>85834</v>
      </c>
      <c r="DU1723" t="s">
        <v>182</v>
      </c>
      <c r="DV1723">
        <v>0</v>
      </c>
      <c r="DW1723" t="s">
        <v>182</v>
      </c>
      <c r="DX1723">
        <v>0</v>
      </c>
      <c r="DY1723">
        <v>0</v>
      </c>
      <c r="DZ1723">
        <v>0</v>
      </c>
      <c r="EA1723">
        <v>0</v>
      </c>
      <c r="EB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182</v>
      </c>
      <c r="ER1723" t="s">
        <v>15007</v>
      </c>
      <c r="ES1723" t="s">
        <v>15008</v>
      </c>
      <c r="ET1723" t="s">
        <v>15009</v>
      </c>
      <c r="EU1723" t="s">
        <v>15003</v>
      </c>
      <c r="EV1723">
        <v>17149</v>
      </c>
      <c r="EW1723" t="s">
        <v>15010</v>
      </c>
      <c r="EX1723">
        <v>2198672</v>
      </c>
      <c r="EY1723">
        <v>0</v>
      </c>
    </row>
    <row r="1724" spans="2:155" x14ac:dyDescent="0.25">
      <c r="B1724" t="s">
        <v>339</v>
      </c>
      <c r="C1724" t="s">
        <v>1878</v>
      </c>
      <c r="D1724" t="s">
        <v>154</v>
      </c>
      <c r="E1724" t="s">
        <v>155</v>
      </c>
      <c r="F1724">
        <v>52</v>
      </c>
      <c r="G1724" t="s">
        <v>156</v>
      </c>
      <c r="H1724" t="s">
        <v>15011</v>
      </c>
      <c r="I1724" t="s">
        <v>158</v>
      </c>
      <c r="J1724">
        <v>1723</v>
      </c>
      <c r="K1724" t="s">
        <v>15012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15011</v>
      </c>
      <c r="AE1724" t="s">
        <v>590</v>
      </c>
      <c r="AF1724" t="s">
        <v>3655</v>
      </c>
      <c r="AG1724" t="s">
        <v>15013</v>
      </c>
      <c r="AH1724" t="s">
        <v>344</v>
      </c>
      <c r="AI1724" t="s">
        <v>160</v>
      </c>
      <c r="AJ1724" t="s">
        <v>161</v>
      </c>
      <c r="AK1724" t="s">
        <v>162</v>
      </c>
      <c r="AL1724" t="s">
        <v>15014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180</v>
      </c>
      <c r="AT1724" t="s">
        <v>15015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182</v>
      </c>
      <c r="BC1724">
        <v>0</v>
      </c>
      <c r="BD1724">
        <v>0</v>
      </c>
      <c r="BE1724" t="s">
        <v>182</v>
      </c>
      <c r="BF1724">
        <v>0</v>
      </c>
      <c r="BG1724">
        <v>0</v>
      </c>
      <c r="BH1724" t="s">
        <v>182</v>
      </c>
      <c r="BI1724">
        <v>0</v>
      </c>
      <c r="BJ1724">
        <v>0</v>
      </c>
      <c r="BK1724" t="s">
        <v>182</v>
      </c>
      <c r="BL1724">
        <v>0</v>
      </c>
      <c r="BM1724">
        <v>0</v>
      </c>
      <c r="BN1724" t="s">
        <v>182</v>
      </c>
      <c r="BO1724">
        <v>0</v>
      </c>
      <c r="BP1724">
        <v>0</v>
      </c>
      <c r="BQ1724" t="s">
        <v>182</v>
      </c>
      <c r="BR1724">
        <v>0</v>
      </c>
      <c r="BS1724">
        <v>0</v>
      </c>
      <c r="BT1724" t="s">
        <v>182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183</v>
      </c>
      <c r="DR1724">
        <v>45552</v>
      </c>
      <c r="DS1724" t="s">
        <v>183</v>
      </c>
      <c r="DT1724">
        <v>45552</v>
      </c>
      <c r="DU1724" t="s">
        <v>182</v>
      </c>
      <c r="DV1724">
        <v>0</v>
      </c>
      <c r="DW1724" t="s">
        <v>182</v>
      </c>
      <c r="DX1724">
        <v>0</v>
      </c>
      <c r="DY1724">
        <v>0</v>
      </c>
      <c r="DZ1724">
        <v>0</v>
      </c>
      <c r="EA1724">
        <v>0</v>
      </c>
      <c r="EB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182</v>
      </c>
      <c r="ER1724" t="s">
        <v>6126</v>
      </c>
      <c r="ES1724" t="s">
        <v>15016</v>
      </c>
      <c r="ET1724" t="s">
        <v>15017</v>
      </c>
      <c r="EU1724" t="s">
        <v>15011</v>
      </c>
      <c r="EV1724">
        <v>21143</v>
      </c>
      <c r="EW1724" t="s">
        <v>15018</v>
      </c>
      <c r="EX1724">
        <v>1207696</v>
      </c>
      <c r="EY1724">
        <v>0</v>
      </c>
    </row>
    <row r="1725" spans="2:155" x14ac:dyDescent="0.25">
      <c r="B1725" t="s">
        <v>13322</v>
      </c>
      <c r="D1725" t="s">
        <v>154</v>
      </c>
      <c r="E1725" t="s">
        <v>155</v>
      </c>
      <c r="F1725">
        <v>329</v>
      </c>
      <c r="G1725" t="s">
        <v>156</v>
      </c>
      <c r="H1725" t="s">
        <v>15019</v>
      </c>
      <c r="I1725" t="s">
        <v>158</v>
      </c>
      <c r="J1725">
        <v>1724</v>
      </c>
      <c r="K1725" t="s">
        <v>15020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15019</v>
      </c>
      <c r="AE1725" t="s">
        <v>5630</v>
      </c>
      <c r="AF1725" t="s">
        <v>1202</v>
      </c>
      <c r="AG1725" t="s">
        <v>1718</v>
      </c>
      <c r="AH1725" t="s">
        <v>353</v>
      </c>
      <c r="AI1725" t="s">
        <v>160</v>
      </c>
      <c r="AJ1725" t="s">
        <v>161</v>
      </c>
      <c r="AK1725" t="s">
        <v>162</v>
      </c>
      <c r="AL1725" t="s">
        <v>15021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268</v>
      </c>
      <c r="AS1725" t="s">
        <v>180</v>
      </c>
      <c r="AT1725" t="s">
        <v>15022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182</v>
      </c>
      <c r="BC1725">
        <v>0</v>
      </c>
      <c r="BD1725">
        <v>0</v>
      </c>
      <c r="BE1725" t="s">
        <v>182</v>
      </c>
      <c r="BF1725">
        <v>0</v>
      </c>
      <c r="BG1725">
        <v>0</v>
      </c>
      <c r="BH1725" t="s">
        <v>182</v>
      </c>
      <c r="BI1725">
        <v>0</v>
      </c>
      <c r="BJ1725">
        <v>16</v>
      </c>
      <c r="BK1725" t="s">
        <v>239</v>
      </c>
      <c r="BL1725">
        <v>209935</v>
      </c>
      <c r="BM1725">
        <v>0</v>
      </c>
      <c r="BN1725" t="s">
        <v>182</v>
      </c>
      <c r="BO1725">
        <v>0</v>
      </c>
      <c r="BP1725">
        <v>0</v>
      </c>
      <c r="BQ1725" t="s">
        <v>182</v>
      </c>
      <c r="BR1725">
        <v>0</v>
      </c>
      <c r="BS1725">
        <v>0</v>
      </c>
      <c r="BT1725" t="s">
        <v>182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183</v>
      </c>
      <c r="DR1725">
        <v>68754</v>
      </c>
      <c r="DS1725" t="s">
        <v>183</v>
      </c>
      <c r="DT1725">
        <v>68754</v>
      </c>
      <c r="DU1725" t="s">
        <v>182</v>
      </c>
      <c r="DV1725">
        <v>0</v>
      </c>
      <c r="DW1725" t="s">
        <v>182</v>
      </c>
      <c r="DX1725">
        <v>0</v>
      </c>
      <c r="DY1725">
        <v>0</v>
      </c>
      <c r="DZ1725">
        <v>0</v>
      </c>
      <c r="EA1725">
        <v>0</v>
      </c>
      <c r="EB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182</v>
      </c>
      <c r="ER1725" t="s">
        <v>15023</v>
      </c>
      <c r="ES1725" t="s">
        <v>15024</v>
      </c>
      <c r="ET1725" t="s">
        <v>15025</v>
      </c>
      <c r="EU1725" t="s">
        <v>15019</v>
      </c>
      <c r="EV1725">
        <v>16067</v>
      </c>
      <c r="EW1725" t="s">
        <v>15026</v>
      </c>
      <c r="EX1725">
        <v>2301337</v>
      </c>
      <c r="EY1725">
        <v>0</v>
      </c>
    </row>
    <row r="1726" spans="2:155" x14ac:dyDescent="0.25">
      <c r="B1726" t="s">
        <v>8395</v>
      </c>
      <c r="D1726" t="s">
        <v>154</v>
      </c>
      <c r="E1726" t="s">
        <v>155</v>
      </c>
      <c r="F1726">
        <v>108</v>
      </c>
      <c r="G1726" t="s">
        <v>156</v>
      </c>
      <c r="H1726" t="s">
        <v>15027</v>
      </c>
      <c r="I1726" t="s">
        <v>158</v>
      </c>
      <c r="J1726">
        <v>1725</v>
      </c>
      <c r="K1726" t="s">
        <v>15028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15027</v>
      </c>
      <c r="AE1726" t="s">
        <v>3069</v>
      </c>
      <c r="AF1726" t="s">
        <v>247</v>
      </c>
      <c r="AG1726" t="s">
        <v>1478</v>
      </c>
      <c r="AH1726" t="s">
        <v>391</v>
      </c>
      <c r="AI1726" t="s">
        <v>160</v>
      </c>
      <c r="AJ1726" t="s">
        <v>161</v>
      </c>
      <c r="AK1726" t="s">
        <v>162</v>
      </c>
      <c r="AL1726" t="s">
        <v>15029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268</v>
      </c>
      <c r="AS1726" t="s">
        <v>180</v>
      </c>
      <c r="AT1726" t="s">
        <v>15030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182</v>
      </c>
      <c r="BC1726">
        <v>0</v>
      </c>
      <c r="BD1726">
        <v>0</v>
      </c>
      <c r="BE1726" t="s">
        <v>182</v>
      </c>
      <c r="BF1726">
        <v>0</v>
      </c>
      <c r="BG1726">
        <v>0</v>
      </c>
      <c r="BH1726" t="s">
        <v>182</v>
      </c>
      <c r="BI1726">
        <v>0</v>
      </c>
      <c r="BJ1726">
        <v>8</v>
      </c>
      <c r="BK1726" t="s">
        <v>239</v>
      </c>
      <c r="BL1726">
        <v>104968</v>
      </c>
      <c r="BM1726">
        <v>0</v>
      </c>
      <c r="BN1726" t="s">
        <v>182</v>
      </c>
      <c r="BO1726">
        <v>0</v>
      </c>
      <c r="BP1726">
        <v>0</v>
      </c>
      <c r="BQ1726" t="s">
        <v>182</v>
      </c>
      <c r="BR1726">
        <v>0</v>
      </c>
      <c r="BS1726">
        <v>0</v>
      </c>
      <c r="BT1726" t="s">
        <v>182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183</v>
      </c>
      <c r="DR1726">
        <v>64555</v>
      </c>
      <c r="DS1726" t="s">
        <v>183</v>
      </c>
      <c r="DT1726">
        <v>64555</v>
      </c>
      <c r="DU1726" t="s">
        <v>182</v>
      </c>
      <c r="DV1726">
        <v>0</v>
      </c>
      <c r="DW1726" t="s">
        <v>182</v>
      </c>
      <c r="DX1726">
        <v>0</v>
      </c>
      <c r="DY1726">
        <v>0</v>
      </c>
      <c r="DZ1726">
        <v>0</v>
      </c>
      <c r="EA1726">
        <v>0</v>
      </c>
      <c r="EB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182</v>
      </c>
      <c r="ER1726" t="s">
        <v>15031</v>
      </c>
      <c r="ES1726" t="s">
        <v>1762</v>
      </c>
      <c r="ET1726" t="s">
        <v>15032</v>
      </c>
      <c r="EU1726" t="s">
        <v>15027</v>
      </c>
      <c r="EV1726">
        <v>19717</v>
      </c>
      <c r="EW1726" t="s">
        <v>15033</v>
      </c>
      <c r="EX1726">
        <v>2164768</v>
      </c>
      <c r="EY1726">
        <v>0</v>
      </c>
    </row>
    <row r="1727" spans="2:155" x14ac:dyDescent="0.25">
      <c r="B1727" t="s">
        <v>894</v>
      </c>
      <c r="D1727" t="s">
        <v>154</v>
      </c>
      <c r="E1727" t="s">
        <v>155</v>
      </c>
      <c r="F1727">
        <v>144</v>
      </c>
      <c r="G1727" t="s">
        <v>156</v>
      </c>
      <c r="H1727" t="s">
        <v>15034</v>
      </c>
      <c r="I1727" t="s">
        <v>158</v>
      </c>
      <c r="J1727">
        <v>1726</v>
      </c>
      <c r="K1727" t="s">
        <v>15035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15034</v>
      </c>
      <c r="AE1727" t="s">
        <v>5129</v>
      </c>
      <c r="AF1727" t="s">
        <v>7045</v>
      </c>
      <c r="AG1727" t="s">
        <v>15036</v>
      </c>
      <c r="AH1727" t="s">
        <v>15037</v>
      </c>
      <c r="AI1727" t="s">
        <v>160</v>
      </c>
      <c r="AJ1727" t="s">
        <v>161</v>
      </c>
      <c r="AK1727" t="s">
        <v>162</v>
      </c>
      <c r="AL1727" t="s">
        <v>9678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196</v>
      </c>
      <c r="AS1727" t="s">
        <v>197</v>
      </c>
      <c r="AT1727" t="s">
        <v>15038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238</v>
      </c>
      <c r="BC1727">
        <v>88660</v>
      </c>
      <c r="BD1727">
        <v>0</v>
      </c>
      <c r="BE1727" t="s">
        <v>182</v>
      </c>
      <c r="BF1727">
        <v>0</v>
      </c>
      <c r="BG1727">
        <v>0</v>
      </c>
      <c r="BH1727" t="s">
        <v>182</v>
      </c>
      <c r="BI1727">
        <v>0</v>
      </c>
      <c r="BJ1727">
        <v>1.1200000000000001</v>
      </c>
      <c r="BK1727" t="s">
        <v>239</v>
      </c>
      <c r="BL1727">
        <v>13864</v>
      </c>
      <c r="BM1727">
        <v>7.6</v>
      </c>
      <c r="BN1727" t="s">
        <v>199</v>
      </c>
      <c r="BO1727">
        <v>82315</v>
      </c>
      <c r="BP1727">
        <v>0</v>
      </c>
      <c r="BQ1727" t="s">
        <v>182</v>
      </c>
      <c r="BR1727">
        <v>0</v>
      </c>
      <c r="BS1727">
        <v>0</v>
      </c>
      <c r="BT1727" t="s">
        <v>182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183</v>
      </c>
      <c r="DR1727">
        <v>3598</v>
      </c>
      <c r="DS1727" t="s">
        <v>183</v>
      </c>
      <c r="DT1727">
        <v>3598</v>
      </c>
      <c r="DU1727" t="s">
        <v>182</v>
      </c>
      <c r="DV1727">
        <v>0</v>
      </c>
      <c r="DW1727" t="s">
        <v>182</v>
      </c>
      <c r="DX1727">
        <v>0</v>
      </c>
      <c r="DY1727">
        <v>0</v>
      </c>
      <c r="DZ1727">
        <v>0</v>
      </c>
      <c r="EA1727">
        <v>0</v>
      </c>
      <c r="EB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182</v>
      </c>
      <c r="ER1727" t="s">
        <v>15039</v>
      </c>
      <c r="ES1727" t="s">
        <v>15040</v>
      </c>
      <c r="ET1727" t="s">
        <v>15041</v>
      </c>
      <c r="EU1727" t="s">
        <v>15034</v>
      </c>
      <c r="EV1727">
        <v>18722</v>
      </c>
      <c r="EW1727" t="s">
        <v>15042</v>
      </c>
      <c r="EX1727">
        <v>1595087</v>
      </c>
      <c r="EY1727">
        <v>0</v>
      </c>
    </row>
    <row r="1728" spans="2:155" x14ac:dyDescent="0.25">
      <c r="B1728" t="s">
        <v>8620</v>
      </c>
      <c r="D1728" t="s">
        <v>154</v>
      </c>
      <c r="E1728" t="s">
        <v>155</v>
      </c>
      <c r="F1728">
        <v>231</v>
      </c>
      <c r="G1728" t="s">
        <v>156</v>
      </c>
      <c r="H1728" t="s">
        <v>15043</v>
      </c>
      <c r="I1728" t="s">
        <v>158</v>
      </c>
      <c r="J1728">
        <v>1727</v>
      </c>
      <c r="K1728" t="s">
        <v>15044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15043</v>
      </c>
      <c r="AE1728" t="s">
        <v>3247</v>
      </c>
      <c r="AF1728" t="s">
        <v>7045</v>
      </c>
      <c r="AG1728" t="s">
        <v>7800</v>
      </c>
      <c r="AH1728" t="s">
        <v>868</v>
      </c>
      <c r="AI1728" t="s">
        <v>160</v>
      </c>
      <c r="AJ1728" t="s">
        <v>161</v>
      </c>
      <c r="AK1728" t="s">
        <v>162</v>
      </c>
      <c r="AL1728" t="s">
        <v>295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251</v>
      </c>
      <c r="AS1728" t="s">
        <v>180</v>
      </c>
      <c r="AT1728" t="s">
        <v>15045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182</v>
      </c>
      <c r="BC1728">
        <v>0</v>
      </c>
      <c r="BD1728">
        <v>0</v>
      </c>
      <c r="BE1728" t="s">
        <v>182</v>
      </c>
      <c r="BF1728">
        <v>0</v>
      </c>
      <c r="BG1728">
        <v>0</v>
      </c>
      <c r="BH1728" t="s">
        <v>182</v>
      </c>
      <c r="BI1728">
        <v>0</v>
      </c>
      <c r="BJ1728">
        <v>16</v>
      </c>
      <c r="BK1728" t="s">
        <v>239</v>
      </c>
      <c r="BL1728">
        <v>209935</v>
      </c>
      <c r="BM1728">
        <v>8</v>
      </c>
      <c r="BN1728" t="s">
        <v>199</v>
      </c>
      <c r="BO1728">
        <v>91847</v>
      </c>
      <c r="BP1728">
        <v>0</v>
      </c>
      <c r="BQ1728" t="s">
        <v>182</v>
      </c>
      <c r="BR1728">
        <v>0</v>
      </c>
      <c r="BS1728">
        <v>0</v>
      </c>
      <c r="BT1728" t="s">
        <v>182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183</v>
      </c>
      <c r="DR1728">
        <v>72428</v>
      </c>
      <c r="DS1728" t="s">
        <v>183</v>
      </c>
      <c r="DT1728">
        <v>72428</v>
      </c>
      <c r="DU1728" t="s">
        <v>182</v>
      </c>
      <c r="DV1728">
        <v>0</v>
      </c>
      <c r="DW1728" t="s">
        <v>182</v>
      </c>
      <c r="DX1728">
        <v>0</v>
      </c>
      <c r="DY1728">
        <v>0</v>
      </c>
      <c r="DZ1728">
        <v>0</v>
      </c>
      <c r="EA1728">
        <v>0</v>
      </c>
      <c r="EB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182</v>
      </c>
      <c r="ER1728" t="s">
        <v>15046</v>
      </c>
      <c r="ES1728" t="s">
        <v>3402</v>
      </c>
      <c r="ET1728" t="s">
        <v>15047</v>
      </c>
      <c r="EU1728" t="s">
        <v>15043</v>
      </c>
      <c r="EV1728">
        <v>17100</v>
      </c>
      <c r="EW1728" t="s">
        <v>15048</v>
      </c>
      <c r="EX1728">
        <v>2385836</v>
      </c>
      <c r="EY1728">
        <v>0</v>
      </c>
    </row>
    <row r="1729" spans="2:155" x14ac:dyDescent="0.25">
      <c r="B1729" t="s">
        <v>259</v>
      </c>
      <c r="D1729" t="s">
        <v>154</v>
      </c>
      <c r="E1729" t="s">
        <v>155</v>
      </c>
      <c r="F1729">
        <v>100</v>
      </c>
      <c r="G1729" t="s">
        <v>156</v>
      </c>
      <c r="H1729" t="s">
        <v>15049</v>
      </c>
      <c r="I1729" t="s">
        <v>158</v>
      </c>
      <c r="J1729">
        <v>1728</v>
      </c>
      <c r="K1729" t="s">
        <v>15050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15049</v>
      </c>
      <c r="AE1729" t="s">
        <v>998</v>
      </c>
      <c r="AF1729" t="s">
        <v>15051</v>
      </c>
      <c r="AG1729" t="s">
        <v>377</v>
      </c>
      <c r="AH1729" t="s">
        <v>713</v>
      </c>
      <c r="AI1729" t="s">
        <v>160</v>
      </c>
      <c r="AJ1729" t="s">
        <v>161</v>
      </c>
      <c r="AK1729" t="s">
        <v>162</v>
      </c>
      <c r="AL1729" t="s">
        <v>15052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268</v>
      </c>
      <c r="AS1729" t="s">
        <v>180</v>
      </c>
      <c r="AT1729" t="s">
        <v>15053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182</v>
      </c>
      <c r="BC1729">
        <v>0</v>
      </c>
      <c r="BD1729">
        <v>0</v>
      </c>
      <c r="BE1729" t="s">
        <v>182</v>
      </c>
      <c r="BF1729">
        <v>0</v>
      </c>
      <c r="BG1729">
        <v>0</v>
      </c>
      <c r="BH1729" t="s">
        <v>182</v>
      </c>
      <c r="BI1729">
        <v>0</v>
      </c>
      <c r="BJ1729">
        <v>16</v>
      </c>
      <c r="BK1729" t="s">
        <v>239</v>
      </c>
      <c r="BL1729">
        <v>313636</v>
      </c>
      <c r="BM1729">
        <v>8</v>
      </c>
      <c r="BN1729" t="s">
        <v>199</v>
      </c>
      <c r="BO1729">
        <v>137216</v>
      </c>
      <c r="BP1729">
        <v>0</v>
      </c>
      <c r="BQ1729" t="s">
        <v>182</v>
      </c>
      <c r="BR1729">
        <v>0</v>
      </c>
      <c r="BS1729">
        <v>0</v>
      </c>
      <c r="BT1729" t="s">
        <v>182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183</v>
      </c>
      <c r="DR1729">
        <v>108205</v>
      </c>
      <c r="DS1729" t="s">
        <v>183</v>
      </c>
      <c r="DT1729">
        <v>108205</v>
      </c>
      <c r="DU1729" t="s">
        <v>182</v>
      </c>
      <c r="DV1729">
        <v>0</v>
      </c>
      <c r="DW1729" t="s">
        <v>182</v>
      </c>
      <c r="DX1729">
        <v>0</v>
      </c>
      <c r="DY1729">
        <v>0</v>
      </c>
      <c r="DZ1729">
        <v>0</v>
      </c>
      <c r="EA1729">
        <v>0</v>
      </c>
      <c r="EB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182</v>
      </c>
      <c r="ER1729" t="s">
        <v>15054</v>
      </c>
      <c r="ES1729" t="s">
        <v>4871</v>
      </c>
      <c r="ET1729" t="s">
        <v>15055</v>
      </c>
      <c r="EU1729" t="s">
        <v>15049</v>
      </c>
      <c r="EV1729">
        <v>19813</v>
      </c>
      <c r="EW1729" t="s">
        <v>15056</v>
      </c>
      <c r="EX1729">
        <v>3348704</v>
      </c>
      <c r="EY1729">
        <v>0</v>
      </c>
    </row>
    <row r="1730" spans="2:155" x14ac:dyDescent="0.25">
      <c r="B1730" t="s">
        <v>805</v>
      </c>
      <c r="D1730" t="s">
        <v>154</v>
      </c>
      <c r="E1730" t="s">
        <v>155</v>
      </c>
      <c r="F1730">
        <v>88</v>
      </c>
      <c r="G1730" t="s">
        <v>156</v>
      </c>
      <c r="H1730" t="s">
        <v>15057</v>
      </c>
      <c r="I1730" t="s">
        <v>158</v>
      </c>
      <c r="J1730">
        <v>1729</v>
      </c>
      <c r="K1730" t="s">
        <v>15058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15057</v>
      </c>
      <c r="AE1730" t="s">
        <v>12136</v>
      </c>
      <c r="AF1730" t="s">
        <v>679</v>
      </c>
      <c r="AG1730" t="s">
        <v>1717</v>
      </c>
      <c r="AH1730" t="s">
        <v>2178</v>
      </c>
      <c r="AI1730" t="s">
        <v>160</v>
      </c>
      <c r="AJ1730" t="s">
        <v>739</v>
      </c>
      <c r="AK1730" t="s">
        <v>740</v>
      </c>
      <c r="AL1730" t="s">
        <v>15059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268</v>
      </c>
      <c r="AS1730" t="s">
        <v>180</v>
      </c>
      <c r="AT1730" t="s">
        <v>15060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182</v>
      </c>
      <c r="BC1730">
        <v>0</v>
      </c>
      <c r="BD1730">
        <v>0</v>
      </c>
      <c r="BE1730" t="s">
        <v>182</v>
      </c>
      <c r="BF1730">
        <v>0</v>
      </c>
      <c r="BG1730">
        <v>0</v>
      </c>
      <c r="BH1730" t="s">
        <v>182</v>
      </c>
      <c r="BI1730">
        <v>0</v>
      </c>
      <c r="BJ1730">
        <v>0</v>
      </c>
      <c r="BK1730" t="s">
        <v>182</v>
      </c>
      <c r="BL1730">
        <v>0</v>
      </c>
      <c r="BM1730">
        <v>0</v>
      </c>
      <c r="BN1730" t="s">
        <v>182</v>
      </c>
      <c r="BO1730">
        <v>0</v>
      </c>
      <c r="BP1730">
        <v>0</v>
      </c>
      <c r="BQ1730" t="s">
        <v>182</v>
      </c>
      <c r="BR1730">
        <v>0</v>
      </c>
      <c r="BS1730">
        <v>0</v>
      </c>
      <c r="BT1730" t="s">
        <v>182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182</v>
      </c>
      <c r="DR1730">
        <v>0</v>
      </c>
      <c r="DS1730" t="s">
        <v>182</v>
      </c>
      <c r="DT1730">
        <v>0</v>
      </c>
      <c r="DU1730" t="s">
        <v>182</v>
      </c>
      <c r="DV1730">
        <v>0</v>
      </c>
      <c r="DW1730" t="s">
        <v>182</v>
      </c>
      <c r="DX1730">
        <v>0</v>
      </c>
      <c r="DY1730">
        <v>0</v>
      </c>
      <c r="DZ1730">
        <v>0</v>
      </c>
      <c r="EA1730">
        <v>0</v>
      </c>
      <c r="EB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182</v>
      </c>
      <c r="ER1730" t="s">
        <v>15061</v>
      </c>
      <c r="ES1730" t="s">
        <v>182</v>
      </c>
      <c r="ET1730" t="s">
        <v>15061</v>
      </c>
      <c r="EU1730" t="s">
        <v>15057</v>
      </c>
      <c r="EV1730">
        <v>19912</v>
      </c>
      <c r="EW1730" t="s">
        <v>15062</v>
      </c>
      <c r="EX1730">
        <v>564971</v>
      </c>
      <c r="EY1730">
        <v>0</v>
      </c>
    </row>
    <row r="1731" spans="2:155" x14ac:dyDescent="0.25">
      <c r="B1731" t="s">
        <v>915</v>
      </c>
      <c r="D1731" t="s">
        <v>154</v>
      </c>
      <c r="E1731" t="s">
        <v>155</v>
      </c>
      <c r="F1731">
        <v>71</v>
      </c>
      <c r="G1731" t="s">
        <v>156</v>
      </c>
      <c r="H1731" t="s">
        <v>15063</v>
      </c>
      <c r="I1731" t="s">
        <v>158</v>
      </c>
      <c r="J1731">
        <v>1730</v>
      </c>
      <c r="K1731" t="s">
        <v>15064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15063</v>
      </c>
      <c r="AE1731" t="s">
        <v>315</v>
      </c>
      <c r="AF1731" t="s">
        <v>2723</v>
      </c>
      <c r="AG1731" t="s">
        <v>645</v>
      </c>
      <c r="AH1731" t="s">
        <v>15065</v>
      </c>
      <c r="AI1731" t="s">
        <v>160</v>
      </c>
      <c r="AJ1731" t="s">
        <v>2532</v>
      </c>
      <c r="AK1731" t="s">
        <v>2533</v>
      </c>
      <c r="AL1731" t="s">
        <v>15066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268</v>
      </c>
      <c r="AS1731" t="s">
        <v>180</v>
      </c>
      <c r="AT1731" t="s">
        <v>15067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182</v>
      </c>
      <c r="BC1731">
        <v>0</v>
      </c>
      <c r="BD1731">
        <v>0</v>
      </c>
      <c r="BE1731" t="s">
        <v>182</v>
      </c>
      <c r="BF1731">
        <v>0</v>
      </c>
      <c r="BG1731">
        <v>0</v>
      </c>
      <c r="BH1731" t="s">
        <v>182</v>
      </c>
      <c r="BI1731">
        <v>0</v>
      </c>
      <c r="BJ1731">
        <v>0</v>
      </c>
      <c r="BK1731" t="s">
        <v>182</v>
      </c>
      <c r="BL1731">
        <v>0</v>
      </c>
      <c r="BM1731">
        <v>0</v>
      </c>
      <c r="BN1731" t="s">
        <v>182</v>
      </c>
      <c r="BO1731">
        <v>0</v>
      </c>
      <c r="BP1731">
        <v>0</v>
      </c>
      <c r="BQ1731" t="s">
        <v>182</v>
      </c>
      <c r="BR1731">
        <v>0</v>
      </c>
      <c r="BS1731">
        <v>0</v>
      </c>
      <c r="BT1731" t="s">
        <v>182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182</v>
      </c>
      <c r="DR1731">
        <v>0</v>
      </c>
      <c r="DS1731" t="s">
        <v>182</v>
      </c>
      <c r="DT1731">
        <v>0</v>
      </c>
      <c r="DU1731" t="s">
        <v>182</v>
      </c>
      <c r="DV1731">
        <v>0</v>
      </c>
      <c r="DW1731" t="s">
        <v>182</v>
      </c>
      <c r="DX1731">
        <v>0</v>
      </c>
      <c r="DY1731">
        <v>0</v>
      </c>
      <c r="DZ1731">
        <v>0</v>
      </c>
      <c r="EA1731">
        <v>0</v>
      </c>
      <c r="EB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182</v>
      </c>
      <c r="ER1731" t="s">
        <v>7427</v>
      </c>
      <c r="ES1731" t="s">
        <v>182</v>
      </c>
      <c r="ET1731" t="s">
        <v>7427</v>
      </c>
      <c r="EU1731" t="s">
        <v>15063</v>
      </c>
      <c r="EV1731">
        <v>20573</v>
      </c>
      <c r="EW1731" t="s">
        <v>15068</v>
      </c>
      <c r="EX1731">
        <v>331250</v>
      </c>
      <c r="EY1731">
        <v>0</v>
      </c>
    </row>
    <row r="1732" spans="2:155" x14ac:dyDescent="0.25">
      <c r="B1732" t="s">
        <v>1774</v>
      </c>
      <c r="C1732" t="s">
        <v>312</v>
      </c>
      <c r="D1732" t="s">
        <v>154</v>
      </c>
      <c r="E1732" t="s">
        <v>155</v>
      </c>
      <c r="F1732">
        <v>24</v>
      </c>
      <c r="G1732" t="s">
        <v>156</v>
      </c>
      <c r="H1732" t="s">
        <v>15069</v>
      </c>
      <c r="I1732" t="s">
        <v>158</v>
      </c>
      <c r="J1732">
        <v>1731</v>
      </c>
      <c r="K1732" t="s">
        <v>15070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15069</v>
      </c>
      <c r="AE1732" t="s">
        <v>1202</v>
      </c>
      <c r="AF1732" t="s">
        <v>363</v>
      </c>
      <c r="AG1732" t="s">
        <v>1139</v>
      </c>
      <c r="AH1732" t="s">
        <v>15071</v>
      </c>
      <c r="AI1732" t="s">
        <v>160</v>
      </c>
      <c r="AJ1732" t="s">
        <v>161</v>
      </c>
      <c r="AK1732" t="s">
        <v>162</v>
      </c>
      <c r="AL1732" t="s">
        <v>15072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251</v>
      </c>
      <c r="AS1732" t="s">
        <v>180</v>
      </c>
      <c r="AT1732" t="s">
        <v>15073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238</v>
      </c>
      <c r="BC1732">
        <v>209425</v>
      </c>
      <c r="BD1732">
        <v>0</v>
      </c>
      <c r="BE1732" t="s">
        <v>182</v>
      </c>
      <c r="BF1732">
        <v>0</v>
      </c>
      <c r="BG1732">
        <v>0</v>
      </c>
      <c r="BH1732" t="s">
        <v>182</v>
      </c>
      <c r="BI1732">
        <v>0</v>
      </c>
      <c r="BJ1732">
        <v>4.67</v>
      </c>
      <c r="BK1732" t="s">
        <v>239</v>
      </c>
      <c r="BL1732">
        <v>57806</v>
      </c>
      <c r="BM1732">
        <v>15.34</v>
      </c>
      <c r="BN1732" t="s">
        <v>199</v>
      </c>
      <c r="BO1732">
        <v>166147</v>
      </c>
      <c r="BP1732">
        <v>0</v>
      </c>
      <c r="BQ1732" t="s">
        <v>182</v>
      </c>
      <c r="BR1732">
        <v>0</v>
      </c>
      <c r="BS1732">
        <v>0</v>
      </c>
      <c r="BT1732" t="s">
        <v>182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183</v>
      </c>
      <c r="DR1732">
        <v>28996</v>
      </c>
      <c r="DS1732" t="s">
        <v>183</v>
      </c>
      <c r="DT1732">
        <v>28996</v>
      </c>
      <c r="DU1732" t="s">
        <v>182</v>
      </c>
      <c r="DV1732">
        <v>0</v>
      </c>
      <c r="DW1732" t="s">
        <v>182</v>
      </c>
      <c r="DX1732">
        <v>0</v>
      </c>
      <c r="DY1732">
        <v>0</v>
      </c>
      <c r="DZ1732">
        <v>0</v>
      </c>
      <c r="EA1732">
        <v>0</v>
      </c>
      <c r="EB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182</v>
      </c>
      <c r="ER1732" t="s">
        <v>15074</v>
      </c>
      <c r="ES1732" t="s">
        <v>15075</v>
      </c>
      <c r="ET1732" t="s">
        <v>15076</v>
      </c>
      <c r="EU1732" t="s">
        <v>15069</v>
      </c>
      <c r="EV1732">
        <v>21468</v>
      </c>
      <c r="EW1732" t="s">
        <v>15077</v>
      </c>
      <c r="EX1732">
        <v>1060466</v>
      </c>
      <c r="EY1732">
        <v>0</v>
      </c>
    </row>
    <row r="1733" spans="2:155" x14ac:dyDescent="0.25">
      <c r="B1733" t="s">
        <v>4191</v>
      </c>
      <c r="D1733" t="s">
        <v>154</v>
      </c>
      <c r="E1733" t="s">
        <v>155</v>
      </c>
      <c r="F1733">
        <v>274</v>
      </c>
      <c r="G1733" t="s">
        <v>156</v>
      </c>
      <c r="H1733" t="s">
        <v>15078</v>
      </c>
      <c r="I1733" t="s">
        <v>158</v>
      </c>
      <c r="J1733">
        <v>1732</v>
      </c>
      <c r="K1733" t="s">
        <v>15079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15078</v>
      </c>
      <c r="AE1733" t="s">
        <v>7009</v>
      </c>
      <c r="AF1733" t="s">
        <v>4982</v>
      </c>
      <c r="AG1733" t="s">
        <v>868</v>
      </c>
      <c r="AH1733" t="s">
        <v>9669</v>
      </c>
      <c r="AI1733" t="s">
        <v>160</v>
      </c>
      <c r="AJ1733" t="s">
        <v>2532</v>
      </c>
      <c r="AK1733" t="s">
        <v>2533</v>
      </c>
      <c r="AL1733" t="s">
        <v>15080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196</v>
      </c>
      <c r="AS1733" t="s">
        <v>197</v>
      </c>
      <c r="AT1733" t="s">
        <v>15081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182</v>
      </c>
      <c r="BC1733">
        <v>0</v>
      </c>
      <c r="BD1733">
        <v>0</v>
      </c>
      <c r="BE1733" t="s">
        <v>182</v>
      </c>
      <c r="BF1733">
        <v>0</v>
      </c>
      <c r="BG1733">
        <v>0</v>
      </c>
      <c r="BH1733" t="s">
        <v>182</v>
      </c>
      <c r="BI1733">
        <v>0</v>
      </c>
      <c r="BJ1733">
        <v>16</v>
      </c>
      <c r="BK1733" t="s">
        <v>239</v>
      </c>
      <c r="BL1733">
        <v>208351</v>
      </c>
      <c r="BM1733">
        <v>8</v>
      </c>
      <c r="BN1733" t="s">
        <v>199</v>
      </c>
      <c r="BO1733">
        <v>91154</v>
      </c>
      <c r="BP1733">
        <v>0</v>
      </c>
      <c r="BQ1733" t="s">
        <v>182</v>
      </c>
      <c r="BR1733">
        <v>0</v>
      </c>
      <c r="BS1733">
        <v>0</v>
      </c>
      <c r="BT1733" t="s">
        <v>182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183</v>
      </c>
      <c r="DR1733">
        <v>75881</v>
      </c>
      <c r="DS1733" t="s">
        <v>183</v>
      </c>
      <c r="DT1733">
        <v>75881</v>
      </c>
      <c r="DU1733" t="s">
        <v>182</v>
      </c>
      <c r="DV1733">
        <v>0</v>
      </c>
      <c r="DW1733" t="s">
        <v>182</v>
      </c>
      <c r="DX1733">
        <v>0</v>
      </c>
      <c r="DY1733">
        <v>0</v>
      </c>
      <c r="DZ1733">
        <v>0</v>
      </c>
      <c r="EA1733">
        <v>0</v>
      </c>
      <c r="EB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182</v>
      </c>
      <c r="ER1733" t="s">
        <v>14498</v>
      </c>
      <c r="ES1733" t="s">
        <v>15082</v>
      </c>
      <c r="ET1733" t="s">
        <v>15083</v>
      </c>
      <c r="EU1733" t="s">
        <v>15078</v>
      </c>
      <c r="EV1733">
        <v>16567</v>
      </c>
      <c r="EW1733" t="s">
        <v>15084</v>
      </c>
      <c r="EX1733">
        <v>1994265</v>
      </c>
      <c r="EY1733">
        <v>0</v>
      </c>
    </row>
    <row r="1734" spans="2:155" x14ac:dyDescent="0.25">
      <c r="B1734" t="s">
        <v>1703</v>
      </c>
      <c r="D1734" t="s">
        <v>154</v>
      </c>
      <c r="E1734" t="s">
        <v>155</v>
      </c>
      <c r="F1734">
        <v>130</v>
      </c>
      <c r="G1734" t="s">
        <v>156</v>
      </c>
      <c r="H1734" t="s">
        <v>15085</v>
      </c>
      <c r="I1734" t="s">
        <v>158</v>
      </c>
      <c r="J1734">
        <v>1733</v>
      </c>
      <c r="K1734" t="s">
        <v>15086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15085</v>
      </c>
      <c r="AE1734" t="s">
        <v>401</v>
      </c>
      <c r="AF1734" t="s">
        <v>1202</v>
      </c>
      <c r="AG1734" t="s">
        <v>343</v>
      </c>
      <c r="AH1734" t="s">
        <v>908</v>
      </c>
      <c r="AI1734" t="s">
        <v>160</v>
      </c>
      <c r="AJ1734" t="s">
        <v>161</v>
      </c>
      <c r="AK1734" t="s">
        <v>162</v>
      </c>
      <c r="AL1734" t="s">
        <v>15087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196</v>
      </c>
      <c r="AS1734" t="s">
        <v>197</v>
      </c>
      <c r="AT1734" t="s">
        <v>15088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182</v>
      </c>
      <c r="BC1734">
        <v>0</v>
      </c>
      <c r="BD1734">
        <v>0</v>
      </c>
      <c r="BE1734" t="s">
        <v>182</v>
      </c>
      <c r="BF1734">
        <v>0</v>
      </c>
      <c r="BG1734">
        <v>0</v>
      </c>
      <c r="BH1734" t="s">
        <v>182</v>
      </c>
      <c r="BI1734">
        <v>0</v>
      </c>
      <c r="BJ1734">
        <v>0</v>
      </c>
      <c r="BK1734" t="s">
        <v>182</v>
      </c>
      <c r="BL1734">
        <v>0</v>
      </c>
      <c r="BM1734">
        <v>0</v>
      </c>
      <c r="BN1734" t="s">
        <v>182</v>
      </c>
      <c r="BO1734">
        <v>0</v>
      </c>
      <c r="BP1734">
        <v>0</v>
      </c>
      <c r="BQ1734" t="s">
        <v>182</v>
      </c>
      <c r="BR1734">
        <v>0</v>
      </c>
      <c r="BS1734">
        <v>0</v>
      </c>
      <c r="BT1734" t="s">
        <v>182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183</v>
      </c>
      <c r="DR1734">
        <v>56940</v>
      </c>
      <c r="DS1734" t="s">
        <v>183</v>
      </c>
      <c r="DT1734">
        <v>56940</v>
      </c>
      <c r="DU1734" t="s">
        <v>182</v>
      </c>
      <c r="DV1734">
        <v>0</v>
      </c>
      <c r="DW1734" t="s">
        <v>182</v>
      </c>
      <c r="DX1734">
        <v>0</v>
      </c>
      <c r="DY1734">
        <v>0</v>
      </c>
      <c r="DZ1734">
        <v>0</v>
      </c>
      <c r="EA1734">
        <v>0</v>
      </c>
      <c r="EB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182</v>
      </c>
      <c r="ER1734" t="s">
        <v>3684</v>
      </c>
      <c r="ES1734" t="s">
        <v>185</v>
      </c>
      <c r="ET1734" t="s">
        <v>3685</v>
      </c>
      <c r="EU1734" t="s">
        <v>15085</v>
      </c>
      <c r="EV1734">
        <v>19225</v>
      </c>
      <c r="EW1734" t="s">
        <v>15089</v>
      </c>
      <c r="EX1734">
        <v>1909620</v>
      </c>
      <c r="EY1734">
        <v>0</v>
      </c>
    </row>
    <row r="1735" spans="2:155" x14ac:dyDescent="0.25">
      <c r="B1735" t="s">
        <v>8049</v>
      </c>
      <c r="D1735" t="s">
        <v>154</v>
      </c>
      <c r="E1735" t="s">
        <v>155</v>
      </c>
      <c r="F1735">
        <v>175</v>
      </c>
      <c r="G1735" t="s">
        <v>156</v>
      </c>
      <c r="H1735" t="s">
        <v>15090</v>
      </c>
      <c r="I1735" t="s">
        <v>158</v>
      </c>
      <c r="J1735">
        <v>1734</v>
      </c>
      <c r="K1735" t="s">
        <v>15091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15090</v>
      </c>
      <c r="AE1735" t="s">
        <v>15092</v>
      </c>
      <c r="AF1735" t="s">
        <v>844</v>
      </c>
      <c r="AG1735" t="s">
        <v>15093</v>
      </c>
      <c r="AH1735" t="s">
        <v>2772</v>
      </c>
      <c r="AI1735" t="s">
        <v>160</v>
      </c>
      <c r="AJ1735" t="s">
        <v>2532</v>
      </c>
      <c r="AK1735" t="s">
        <v>2533</v>
      </c>
      <c r="AL1735" t="s">
        <v>15094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196</v>
      </c>
      <c r="AS1735" t="s">
        <v>197</v>
      </c>
      <c r="AT1735" t="s">
        <v>15095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182</v>
      </c>
      <c r="BC1735">
        <v>0</v>
      </c>
      <c r="BD1735">
        <v>0</v>
      </c>
      <c r="BE1735" t="s">
        <v>182</v>
      </c>
      <c r="BF1735">
        <v>0</v>
      </c>
      <c r="BG1735">
        <v>0</v>
      </c>
      <c r="BH1735" t="s">
        <v>182</v>
      </c>
      <c r="BI1735">
        <v>0</v>
      </c>
      <c r="BJ1735">
        <v>0</v>
      </c>
      <c r="BK1735" t="s">
        <v>182</v>
      </c>
      <c r="BL1735">
        <v>0</v>
      </c>
      <c r="BM1735">
        <v>0</v>
      </c>
      <c r="BN1735" t="s">
        <v>182</v>
      </c>
      <c r="BO1735">
        <v>0</v>
      </c>
      <c r="BP1735">
        <v>0</v>
      </c>
      <c r="BQ1735" t="s">
        <v>182</v>
      </c>
      <c r="BR1735">
        <v>0</v>
      </c>
      <c r="BS1735">
        <v>0</v>
      </c>
      <c r="BT1735" t="s">
        <v>182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254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183</v>
      </c>
      <c r="DR1735">
        <v>80292</v>
      </c>
      <c r="DS1735" t="s">
        <v>183</v>
      </c>
      <c r="DT1735">
        <v>80292</v>
      </c>
      <c r="DU1735" t="s">
        <v>182</v>
      </c>
      <c r="DV1735">
        <v>0</v>
      </c>
      <c r="DW1735" t="s">
        <v>182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182</v>
      </c>
      <c r="ER1735" t="s">
        <v>15096</v>
      </c>
      <c r="ES1735" t="s">
        <v>15097</v>
      </c>
      <c r="ET1735" t="s">
        <v>15098</v>
      </c>
      <c r="EU1735" t="s">
        <v>15090</v>
      </c>
      <c r="EV1735">
        <v>18145</v>
      </c>
      <c r="EW1735" t="s">
        <v>15099</v>
      </c>
      <c r="EX1735">
        <v>2386716</v>
      </c>
      <c r="EY1735">
        <v>0</v>
      </c>
    </row>
    <row r="1736" spans="2:155" x14ac:dyDescent="0.25">
      <c r="B1736" t="s">
        <v>15100</v>
      </c>
      <c r="D1736" t="s">
        <v>154</v>
      </c>
      <c r="E1736" t="s">
        <v>155</v>
      </c>
      <c r="F1736">
        <v>278</v>
      </c>
      <c r="G1736" t="s">
        <v>156</v>
      </c>
      <c r="H1736" t="s">
        <v>15101</v>
      </c>
      <c r="I1736" t="s">
        <v>158</v>
      </c>
      <c r="J1736">
        <v>1735</v>
      </c>
      <c r="K1736" t="s">
        <v>15102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15101</v>
      </c>
      <c r="AE1736" t="s">
        <v>521</v>
      </c>
      <c r="AF1736" t="s">
        <v>14504</v>
      </c>
      <c r="AG1736" t="s">
        <v>15103</v>
      </c>
      <c r="AH1736" t="s">
        <v>2365</v>
      </c>
      <c r="AI1736" t="s">
        <v>160</v>
      </c>
      <c r="AJ1736" t="s">
        <v>2532</v>
      </c>
      <c r="AK1736" t="s">
        <v>2533</v>
      </c>
      <c r="AL1736" t="s">
        <v>15104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251</v>
      </c>
      <c r="AS1736" t="s">
        <v>180</v>
      </c>
      <c r="AT1736" t="s">
        <v>15105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182</v>
      </c>
      <c r="BC1736">
        <v>0</v>
      </c>
      <c r="BD1736">
        <v>0</v>
      </c>
      <c r="BE1736" t="s">
        <v>182</v>
      </c>
      <c r="BF1736">
        <v>0</v>
      </c>
      <c r="BG1736">
        <v>0</v>
      </c>
      <c r="BH1736" t="s">
        <v>182</v>
      </c>
      <c r="BI1736">
        <v>0</v>
      </c>
      <c r="BJ1736">
        <v>16</v>
      </c>
      <c r="BK1736" t="s">
        <v>239</v>
      </c>
      <c r="BL1736">
        <v>208351</v>
      </c>
      <c r="BM1736">
        <v>8</v>
      </c>
      <c r="BN1736" t="s">
        <v>199</v>
      </c>
      <c r="BO1736">
        <v>91154</v>
      </c>
      <c r="BP1736">
        <v>0</v>
      </c>
      <c r="BQ1736" t="s">
        <v>182</v>
      </c>
      <c r="BR1736">
        <v>0</v>
      </c>
      <c r="BS1736">
        <v>0</v>
      </c>
      <c r="BT1736" t="s">
        <v>182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183</v>
      </c>
      <c r="DR1736">
        <v>75881</v>
      </c>
      <c r="DS1736" t="s">
        <v>183</v>
      </c>
      <c r="DT1736">
        <v>75881</v>
      </c>
      <c r="DU1736" t="s">
        <v>182</v>
      </c>
      <c r="DV1736">
        <v>0</v>
      </c>
      <c r="DW1736" t="s">
        <v>182</v>
      </c>
      <c r="DX1736">
        <v>0</v>
      </c>
      <c r="DY1736">
        <v>0</v>
      </c>
      <c r="DZ1736">
        <v>0</v>
      </c>
      <c r="EA1736">
        <v>0</v>
      </c>
      <c r="EB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182</v>
      </c>
      <c r="ER1736" t="s">
        <v>15106</v>
      </c>
      <c r="ES1736" t="s">
        <v>3472</v>
      </c>
      <c r="ET1736" t="s">
        <v>15107</v>
      </c>
      <c r="EU1736" t="s">
        <v>15101</v>
      </c>
      <c r="EV1736">
        <v>16600</v>
      </c>
      <c r="EW1736" t="s">
        <v>15108</v>
      </c>
      <c r="EX1736">
        <v>2045265</v>
      </c>
      <c r="EY1736">
        <v>0</v>
      </c>
    </row>
    <row r="1737" spans="2:155" x14ac:dyDescent="0.25">
      <c r="B1737" t="s">
        <v>1040</v>
      </c>
      <c r="D1737" t="s">
        <v>154</v>
      </c>
      <c r="E1737" t="s">
        <v>155</v>
      </c>
      <c r="F1737">
        <v>240</v>
      </c>
      <c r="G1737" t="s">
        <v>156</v>
      </c>
      <c r="H1737" t="s">
        <v>15109</v>
      </c>
      <c r="I1737" t="s">
        <v>158</v>
      </c>
      <c r="J1737">
        <v>1736</v>
      </c>
      <c r="K1737" t="s">
        <v>15110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15109</v>
      </c>
      <c r="AE1737" t="s">
        <v>12521</v>
      </c>
      <c r="AF1737" t="s">
        <v>473</v>
      </c>
      <c r="AG1737" t="s">
        <v>2977</v>
      </c>
      <c r="AH1737" t="s">
        <v>752</v>
      </c>
      <c r="AI1737" t="s">
        <v>160</v>
      </c>
      <c r="AJ1737" t="s">
        <v>2532</v>
      </c>
      <c r="AK1737" t="s">
        <v>2533</v>
      </c>
      <c r="AL1737" t="s">
        <v>15111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251</v>
      </c>
      <c r="AS1737" t="s">
        <v>180</v>
      </c>
      <c r="AT1737" t="s">
        <v>15112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238</v>
      </c>
      <c r="BC1737">
        <v>302564</v>
      </c>
      <c r="BD1737">
        <v>0</v>
      </c>
      <c r="BE1737" t="s">
        <v>182</v>
      </c>
      <c r="BF1737">
        <v>0</v>
      </c>
      <c r="BG1737">
        <v>0</v>
      </c>
      <c r="BH1737" t="s">
        <v>182</v>
      </c>
      <c r="BI1737">
        <v>0</v>
      </c>
      <c r="BJ1737">
        <v>18</v>
      </c>
      <c r="BK1737" t="s">
        <v>239</v>
      </c>
      <c r="BL1737">
        <v>622418</v>
      </c>
      <c r="BM1737">
        <v>14</v>
      </c>
      <c r="BN1737" t="s">
        <v>199</v>
      </c>
      <c r="BO1737">
        <v>423590</v>
      </c>
      <c r="BP1737">
        <v>0</v>
      </c>
      <c r="BQ1737" t="s">
        <v>182</v>
      </c>
      <c r="BR1737">
        <v>0</v>
      </c>
      <c r="BS1737">
        <v>0</v>
      </c>
      <c r="BT1737" t="s">
        <v>182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183</v>
      </c>
      <c r="DR1737">
        <v>213005</v>
      </c>
      <c r="DS1737" t="s">
        <v>183</v>
      </c>
      <c r="DT1737">
        <v>213005</v>
      </c>
      <c r="DU1737" t="s">
        <v>182</v>
      </c>
      <c r="DV1737">
        <v>0</v>
      </c>
      <c r="DW1737" t="s">
        <v>182</v>
      </c>
      <c r="DX1737">
        <v>0</v>
      </c>
      <c r="DY1737">
        <v>0</v>
      </c>
      <c r="DZ1737">
        <v>0</v>
      </c>
      <c r="EA1737">
        <v>0</v>
      </c>
      <c r="EB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182</v>
      </c>
      <c r="ER1737" t="s">
        <v>15113</v>
      </c>
      <c r="ES1737" t="s">
        <v>15114</v>
      </c>
      <c r="ET1737" t="s">
        <v>15115</v>
      </c>
      <c r="EU1737" t="s">
        <v>15109</v>
      </c>
      <c r="EV1737">
        <v>16982</v>
      </c>
      <c r="EW1737" t="s">
        <v>15116</v>
      </c>
      <c r="EX1737">
        <v>5029122</v>
      </c>
      <c r="EY1737">
        <v>0</v>
      </c>
    </row>
    <row r="1738" spans="2:155" x14ac:dyDescent="0.25">
      <c r="B1738" t="s">
        <v>1430</v>
      </c>
      <c r="D1738" t="s">
        <v>154</v>
      </c>
      <c r="E1738" t="s">
        <v>155</v>
      </c>
      <c r="F1738">
        <v>73</v>
      </c>
      <c r="G1738" t="s">
        <v>156</v>
      </c>
      <c r="H1738" t="s">
        <v>15117</v>
      </c>
      <c r="I1738" t="s">
        <v>158</v>
      </c>
      <c r="J1738">
        <v>1737</v>
      </c>
      <c r="K1738" t="s">
        <v>15118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15117</v>
      </c>
      <c r="AE1738" t="s">
        <v>3004</v>
      </c>
      <c r="AF1738" t="s">
        <v>15119</v>
      </c>
      <c r="AG1738" t="s">
        <v>668</v>
      </c>
      <c r="AH1738" t="s">
        <v>1104</v>
      </c>
      <c r="AI1738" t="s">
        <v>160</v>
      </c>
      <c r="AJ1738" t="s">
        <v>161</v>
      </c>
      <c r="AK1738" t="s">
        <v>162</v>
      </c>
      <c r="AL1738" t="s">
        <v>15120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251</v>
      </c>
      <c r="AS1738" t="s">
        <v>180</v>
      </c>
      <c r="AT1738" t="s">
        <v>15121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182</v>
      </c>
      <c r="BC1738">
        <v>0</v>
      </c>
      <c r="BD1738">
        <v>0</v>
      </c>
      <c r="BE1738" t="s">
        <v>182</v>
      </c>
      <c r="BF1738">
        <v>0</v>
      </c>
      <c r="BG1738">
        <v>0</v>
      </c>
      <c r="BH1738" t="s">
        <v>182</v>
      </c>
      <c r="BI1738">
        <v>0</v>
      </c>
      <c r="BJ1738">
        <v>0</v>
      </c>
      <c r="BK1738" t="s">
        <v>182</v>
      </c>
      <c r="BL1738">
        <v>0</v>
      </c>
      <c r="BM1738">
        <v>0</v>
      </c>
      <c r="BN1738" t="s">
        <v>182</v>
      </c>
      <c r="BO1738">
        <v>0</v>
      </c>
      <c r="BP1738">
        <v>0</v>
      </c>
      <c r="BQ1738" t="s">
        <v>182</v>
      </c>
      <c r="BR1738">
        <v>0</v>
      </c>
      <c r="BS1738">
        <v>0</v>
      </c>
      <c r="BT1738" t="s">
        <v>182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183</v>
      </c>
      <c r="DR1738">
        <v>64000</v>
      </c>
      <c r="DS1738" t="s">
        <v>183</v>
      </c>
      <c r="DT1738">
        <v>64000</v>
      </c>
      <c r="DU1738" t="s">
        <v>182</v>
      </c>
      <c r="DV1738">
        <v>0</v>
      </c>
      <c r="DW1738" t="s">
        <v>182</v>
      </c>
      <c r="DX1738">
        <v>0</v>
      </c>
      <c r="DY1738">
        <v>0</v>
      </c>
      <c r="DZ1738">
        <v>0</v>
      </c>
      <c r="EA1738">
        <v>0</v>
      </c>
      <c r="EB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182</v>
      </c>
      <c r="ER1738" t="s">
        <v>225</v>
      </c>
      <c r="ES1738" t="s">
        <v>226</v>
      </c>
      <c r="ET1738" t="s">
        <v>227</v>
      </c>
      <c r="EU1738" t="s">
        <v>15117</v>
      </c>
      <c r="EV1738">
        <v>20426</v>
      </c>
      <c r="EW1738" t="s">
        <v>15122</v>
      </c>
      <c r="EX1738">
        <v>1672000</v>
      </c>
      <c r="EY1738">
        <v>0</v>
      </c>
    </row>
    <row r="1739" spans="2:155" x14ac:dyDescent="0.25">
      <c r="B1739" t="s">
        <v>2526</v>
      </c>
      <c r="D1739" t="s">
        <v>154</v>
      </c>
      <c r="E1739" t="s">
        <v>155</v>
      </c>
      <c r="F1739">
        <v>196</v>
      </c>
      <c r="G1739" t="s">
        <v>156</v>
      </c>
      <c r="H1739" t="s">
        <v>15123</v>
      </c>
      <c r="I1739" t="s">
        <v>158</v>
      </c>
      <c r="J1739">
        <v>1738</v>
      </c>
      <c r="K1739" t="s">
        <v>15124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15123</v>
      </c>
      <c r="AE1739" t="s">
        <v>10275</v>
      </c>
      <c r="AF1739" t="s">
        <v>15125</v>
      </c>
      <c r="AG1739" t="s">
        <v>7800</v>
      </c>
      <c r="AH1739" t="s">
        <v>377</v>
      </c>
      <c r="AI1739" t="s">
        <v>160</v>
      </c>
      <c r="AJ1739" t="s">
        <v>2532</v>
      </c>
      <c r="AK1739" t="s">
        <v>2533</v>
      </c>
      <c r="AL1739" t="s">
        <v>15126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251</v>
      </c>
      <c r="AS1739" t="s">
        <v>180</v>
      </c>
      <c r="AT1739" t="s">
        <v>15127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182</v>
      </c>
      <c r="BC1739">
        <v>0</v>
      </c>
      <c r="BD1739">
        <v>0</v>
      </c>
      <c r="BE1739" t="s">
        <v>182</v>
      </c>
      <c r="BF1739">
        <v>0</v>
      </c>
      <c r="BG1739">
        <v>0</v>
      </c>
      <c r="BH1739" t="s">
        <v>182</v>
      </c>
      <c r="BI1739">
        <v>0</v>
      </c>
      <c r="BJ1739">
        <v>0</v>
      </c>
      <c r="BK1739" t="s">
        <v>182</v>
      </c>
      <c r="BL1739">
        <v>0</v>
      </c>
      <c r="BM1739">
        <v>0</v>
      </c>
      <c r="BN1739" t="s">
        <v>182</v>
      </c>
      <c r="BO1739">
        <v>0</v>
      </c>
      <c r="BP1739">
        <v>0</v>
      </c>
      <c r="BQ1739" t="s">
        <v>182</v>
      </c>
      <c r="BR1739">
        <v>0</v>
      </c>
      <c r="BS1739">
        <v>0</v>
      </c>
      <c r="BT1739" t="s">
        <v>182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183</v>
      </c>
      <c r="DR1739">
        <v>59901</v>
      </c>
      <c r="DS1739" t="s">
        <v>183</v>
      </c>
      <c r="DT1739">
        <v>59901</v>
      </c>
      <c r="DU1739" t="s">
        <v>182</v>
      </c>
      <c r="DV1739">
        <v>0</v>
      </c>
      <c r="DW1739" t="s">
        <v>182</v>
      </c>
      <c r="DX1739">
        <v>0</v>
      </c>
      <c r="DY1739">
        <v>0</v>
      </c>
      <c r="DZ1739">
        <v>0</v>
      </c>
      <c r="EA1739">
        <v>0</v>
      </c>
      <c r="EB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182</v>
      </c>
      <c r="ER1739" t="s">
        <v>15128</v>
      </c>
      <c r="ES1739" t="s">
        <v>15129</v>
      </c>
      <c r="ET1739" t="s">
        <v>15130</v>
      </c>
      <c r="EU1739" t="s">
        <v>15123</v>
      </c>
      <c r="EV1739">
        <v>17693</v>
      </c>
      <c r="EW1739" t="s">
        <v>15131</v>
      </c>
      <c r="EX1739">
        <v>1477630</v>
      </c>
      <c r="EY1739">
        <v>0</v>
      </c>
    </row>
    <row r="1740" spans="2:155" x14ac:dyDescent="0.25">
      <c r="B1740" t="s">
        <v>3378</v>
      </c>
      <c r="C1740" t="s">
        <v>470</v>
      </c>
      <c r="D1740" t="s">
        <v>154</v>
      </c>
      <c r="E1740" t="s">
        <v>155</v>
      </c>
      <c r="F1740">
        <v>22</v>
      </c>
      <c r="G1740" t="s">
        <v>156</v>
      </c>
      <c r="H1740" t="s">
        <v>15132</v>
      </c>
      <c r="I1740" t="s">
        <v>158</v>
      </c>
      <c r="J1740">
        <v>1740</v>
      </c>
      <c r="K1740" t="s">
        <v>15133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15132</v>
      </c>
      <c r="AE1740" t="s">
        <v>1254</v>
      </c>
      <c r="AF1740" t="s">
        <v>192</v>
      </c>
      <c r="AG1740" t="s">
        <v>15134</v>
      </c>
      <c r="AH1740" t="s">
        <v>15135</v>
      </c>
      <c r="AI1740" t="s">
        <v>160</v>
      </c>
      <c r="AJ1740" t="s">
        <v>161</v>
      </c>
      <c r="AK1740" t="s">
        <v>162</v>
      </c>
      <c r="AL1740" t="s">
        <v>15136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268</v>
      </c>
      <c r="AS1740" t="s">
        <v>180</v>
      </c>
      <c r="AT1740" t="s">
        <v>15137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238</v>
      </c>
      <c r="BC1740">
        <v>1934</v>
      </c>
      <c r="BD1740">
        <v>9.73</v>
      </c>
      <c r="BE1740" t="s">
        <v>199</v>
      </c>
      <c r="BF1740">
        <v>105385</v>
      </c>
      <c r="BG1740">
        <v>50.1</v>
      </c>
      <c r="BH1740" t="s">
        <v>283</v>
      </c>
      <c r="BI1740">
        <v>267587</v>
      </c>
      <c r="BJ1740">
        <v>0</v>
      </c>
      <c r="BK1740" t="s">
        <v>182</v>
      </c>
      <c r="BL1740">
        <v>0</v>
      </c>
      <c r="BM1740">
        <v>1</v>
      </c>
      <c r="BN1740" t="s">
        <v>199</v>
      </c>
      <c r="BO1740">
        <v>10830</v>
      </c>
      <c r="BP1740">
        <v>2.13</v>
      </c>
      <c r="BQ1740" t="s">
        <v>284</v>
      </c>
      <c r="BR1740">
        <v>32957</v>
      </c>
      <c r="BS1740">
        <v>15.6</v>
      </c>
      <c r="BT1740" t="s">
        <v>253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183</v>
      </c>
      <c r="DR1740">
        <v>30552</v>
      </c>
      <c r="DS1740" t="s">
        <v>183</v>
      </c>
      <c r="DT1740">
        <v>30552</v>
      </c>
      <c r="DU1740" t="s">
        <v>182</v>
      </c>
      <c r="DV1740">
        <v>0</v>
      </c>
      <c r="DW1740" t="s">
        <v>182</v>
      </c>
      <c r="DX1740">
        <v>0</v>
      </c>
      <c r="DY1740">
        <v>0</v>
      </c>
      <c r="DZ1740">
        <v>0</v>
      </c>
      <c r="EA1740">
        <v>0</v>
      </c>
      <c r="EB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182</v>
      </c>
      <c r="ER1740" t="s">
        <v>15138</v>
      </c>
      <c r="ES1740" t="s">
        <v>15139</v>
      </c>
      <c r="ET1740" t="s">
        <v>15140</v>
      </c>
      <c r="EU1740" t="s">
        <v>15132</v>
      </c>
      <c r="EV1740">
        <v>21141</v>
      </c>
      <c r="EW1740" t="s">
        <v>15141</v>
      </c>
      <c r="EX1740">
        <v>1364354</v>
      </c>
      <c r="EY1740">
        <v>0</v>
      </c>
    </row>
    <row r="1741" spans="2:155" x14ac:dyDescent="0.25">
      <c r="B1741" t="s">
        <v>984</v>
      </c>
      <c r="D1741" t="s">
        <v>154</v>
      </c>
      <c r="E1741" t="s">
        <v>155</v>
      </c>
      <c r="F1741">
        <v>5</v>
      </c>
      <c r="G1741" t="s">
        <v>156</v>
      </c>
      <c r="H1741" t="s">
        <v>15132</v>
      </c>
      <c r="I1741" t="s">
        <v>158</v>
      </c>
      <c r="J1741">
        <v>1739</v>
      </c>
      <c r="K1741" t="s">
        <v>15142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15132</v>
      </c>
      <c r="AE1741" t="s">
        <v>1254</v>
      </c>
      <c r="AF1741" t="s">
        <v>192</v>
      </c>
      <c r="AG1741" t="s">
        <v>15134</v>
      </c>
      <c r="AH1741" t="s">
        <v>15135</v>
      </c>
      <c r="AI1741" t="s">
        <v>160</v>
      </c>
      <c r="AJ1741" t="s">
        <v>161</v>
      </c>
      <c r="AK1741" t="s">
        <v>162</v>
      </c>
      <c r="AL1741" t="s">
        <v>15136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268</v>
      </c>
      <c r="AS1741" t="s">
        <v>180</v>
      </c>
      <c r="AT1741" t="s">
        <v>15137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182</v>
      </c>
      <c r="BC1741">
        <v>0</v>
      </c>
      <c r="BD1741">
        <v>0</v>
      </c>
      <c r="BE1741" t="s">
        <v>182</v>
      </c>
      <c r="BF1741">
        <v>0</v>
      </c>
      <c r="BG1741">
        <v>0</v>
      </c>
      <c r="BH1741" t="s">
        <v>182</v>
      </c>
      <c r="BI1741">
        <v>0</v>
      </c>
      <c r="BJ1741">
        <v>0</v>
      </c>
      <c r="BK1741" t="s">
        <v>182</v>
      </c>
      <c r="BL1741">
        <v>0</v>
      </c>
      <c r="BM1741">
        <v>0</v>
      </c>
      <c r="BN1741" t="s">
        <v>182</v>
      </c>
      <c r="BO1741">
        <v>0</v>
      </c>
      <c r="BP1741">
        <v>0</v>
      </c>
      <c r="BQ1741" t="s">
        <v>182</v>
      </c>
      <c r="BR1741">
        <v>0</v>
      </c>
      <c r="BS1741">
        <v>0</v>
      </c>
      <c r="BT1741" t="s">
        <v>182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183</v>
      </c>
      <c r="DR1741">
        <v>9490</v>
      </c>
      <c r="DS1741" t="s">
        <v>183</v>
      </c>
      <c r="DT1741">
        <v>9490</v>
      </c>
      <c r="DU1741" t="s">
        <v>182</v>
      </c>
      <c r="DV1741">
        <v>0</v>
      </c>
      <c r="DW1741" t="s">
        <v>182</v>
      </c>
      <c r="DX1741">
        <v>0</v>
      </c>
      <c r="DY1741">
        <v>0</v>
      </c>
      <c r="DZ1741">
        <v>0</v>
      </c>
      <c r="EA1741">
        <v>0</v>
      </c>
      <c r="EB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182</v>
      </c>
      <c r="ER1741" t="s">
        <v>5651</v>
      </c>
      <c r="ES1741" t="s">
        <v>5652</v>
      </c>
      <c r="ET1741" t="s">
        <v>5653</v>
      </c>
      <c r="EU1741" t="s">
        <v>15132</v>
      </c>
      <c r="EV1741">
        <v>22960</v>
      </c>
      <c r="EW1741" t="s">
        <v>15141</v>
      </c>
      <c r="EX1741">
        <v>251603</v>
      </c>
      <c r="EY1741">
        <v>0</v>
      </c>
    </row>
    <row r="1742" spans="2:155" x14ac:dyDescent="0.25">
      <c r="B1742" t="s">
        <v>1430</v>
      </c>
      <c r="D1742" t="s">
        <v>154</v>
      </c>
      <c r="E1742" t="s">
        <v>155</v>
      </c>
      <c r="F1742">
        <v>73</v>
      </c>
      <c r="G1742" t="s">
        <v>156</v>
      </c>
      <c r="H1742" t="s">
        <v>15143</v>
      </c>
      <c r="I1742" t="s">
        <v>158</v>
      </c>
      <c r="J1742">
        <v>1741</v>
      </c>
      <c r="K1742" t="s">
        <v>15144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15143</v>
      </c>
      <c r="AE1742" t="s">
        <v>305</v>
      </c>
      <c r="AF1742" t="s">
        <v>247</v>
      </c>
      <c r="AG1742" t="s">
        <v>999</v>
      </c>
      <c r="AI1742" t="s">
        <v>160</v>
      </c>
      <c r="AJ1742" t="s">
        <v>2532</v>
      </c>
      <c r="AK1742" t="s">
        <v>2533</v>
      </c>
      <c r="AL1742" t="s">
        <v>15145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251</v>
      </c>
      <c r="AS1742" t="s">
        <v>180</v>
      </c>
      <c r="AT1742" t="s">
        <v>15146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182</v>
      </c>
      <c r="BC1742">
        <v>0</v>
      </c>
      <c r="BD1742">
        <v>0</v>
      </c>
      <c r="BE1742" t="s">
        <v>182</v>
      </c>
      <c r="BF1742">
        <v>0</v>
      </c>
      <c r="BG1742">
        <v>0</v>
      </c>
      <c r="BH1742" t="s">
        <v>182</v>
      </c>
      <c r="BI1742">
        <v>0</v>
      </c>
      <c r="BJ1742">
        <v>16</v>
      </c>
      <c r="BK1742" t="s">
        <v>239</v>
      </c>
      <c r="BL1742">
        <v>231402</v>
      </c>
      <c r="BM1742">
        <v>0</v>
      </c>
      <c r="BN1742" t="s">
        <v>182</v>
      </c>
      <c r="BO1742">
        <v>0</v>
      </c>
      <c r="BP1742">
        <v>0</v>
      </c>
      <c r="BQ1742" t="s">
        <v>182</v>
      </c>
      <c r="BR1742">
        <v>0</v>
      </c>
      <c r="BS1742">
        <v>0</v>
      </c>
      <c r="BT1742" t="s">
        <v>182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320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183</v>
      </c>
      <c r="DR1742">
        <v>81184</v>
      </c>
      <c r="DS1742" t="s">
        <v>183</v>
      </c>
      <c r="DT1742">
        <v>81184</v>
      </c>
      <c r="DU1742" t="s">
        <v>182</v>
      </c>
      <c r="DV1742">
        <v>0</v>
      </c>
      <c r="DW1742" t="s">
        <v>182</v>
      </c>
      <c r="DX1742">
        <v>0</v>
      </c>
      <c r="DY1742">
        <v>0</v>
      </c>
      <c r="DZ1742">
        <v>0</v>
      </c>
      <c r="EA1742">
        <v>0</v>
      </c>
      <c r="EB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182</v>
      </c>
      <c r="ER1742" t="s">
        <v>15147</v>
      </c>
      <c r="ES1742" t="s">
        <v>15148</v>
      </c>
      <c r="ET1742" t="s">
        <v>15149</v>
      </c>
      <c r="EU1742" t="s">
        <v>15143</v>
      </c>
      <c r="EV1742">
        <v>20431</v>
      </c>
      <c r="EW1742" t="s">
        <v>15150</v>
      </c>
      <c r="EX1742">
        <v>2047234</v>
      </c>
      <c r="EY1742">
        <v>0</v>
      </c>
    </row>
    <row r="1743" spans="2:155" x14ac:dyDescent="0.25">
      <c r="B1743" t="s">
        <v>3724</v>
      </c>
      <c r="C1743" t="s">
        <v>470</v>
      </c>
      <c r="D1743" t="s">
        <v>154</v>
      </c>
      <c r="E1743" t="s">
        <v>155</v>
      </c>
      <c r="F1743">
        <v>282</v>
      </c>
      <c r="G1743" t="s">
        <v>156</v>
      </c>
      <c r="H1743" t="s">
        <v>15151</v>
      </c>
      <c r="I1743" t="s">
        <v>158</v>
      </c>
      <c r="J1743">
        <v>1742</v>
      </c>
      <c r="K1743" t="s">
        <v>15152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15151</v>
      </c>
      <c r="AE1743" t="s">
        <v>402</v>
      </c>
      <c r="AF1743" t="s">
        <v>402</v>
      </c>
      <c r="AG1743" t="s">
        <v>15153</v>
      </c>
      <c r="AH1743" t="s">
        <v>15154</v>
      </c>
      <c r="AI1743" t="s">
        <v>160</v>
      </c>
      <c r="AJ1743" t="s">
        <v>161</v>
      </c>
      <c r="AK1743" t="s">
        <v>162</v>
      </c>
      <c r="AL1743" t="s">
        <v>15155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196</v>
      </c>
      <c r="AS1743" t="s">
        <v>197</v>
      </c>
      <c r="AT1743" t="s">
        <v>15156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238</v>
      </c>
      <c r="BC1743">
        <v>108697</v>
      </c>
      <c r="BD1743">
        <v>0</v>
      </c>
      <c r="BE1743" t="s">
        <v>182</v>
      </c>
      <c r="BF1743">
        <v>0</v>
      </c>
      <c r="BG1743">
        <v>0</v>
      </c>
      <c r="BH1743" t="s">
        <v>182</v>
      </c>
      <c r="BI1743">
        <v>0</v>
      </c>
      <c r="BJ1743">
        <v>0.56999999999999995</v>
      </c>
      <c r="BK1743" t="s">
        <v>239</v>
      </c>
      <c r="BL1743">
        <v>7056</v>
      </c>
      <c r="BM1743">
        <v>13.78</v>
      </c>
      <c r="BN1743" t="s">
        <v>199</v>
      </c>
      <c r="BO1743">
        <v>149250</v>
      </c>
      <c r="BP1743">
        <v>0</v>
      </c>
      <c r="BQ1743" t="s">
        <v>182</v>
      </c>
      <c r="BR1743">
        <v>0</v>
      </c>
      <c r="BS1743">
        <v>0</v>
      </c>
      <c r="BT1743" t="s">
        <v>182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183</v>
      </c>
      <c r="DR1743">
        <v>16294</v>
      </c>
      <c r="DS1743" t="s">
        <v>183</v>
      </c>
      <c r="DT1743">
        <v>16294</v>
      </c>
      <c r="DU1743" t="s">
        <v>182</v>
      </c>
      <c r="DV1743">
        <v>0</v>
      </c>
      <c r="DW1743" t="s">
        <v>182</v>
      </c>
      <c r="DX1743">
        <v>0</v>
      </c>
      <c r="DY1743">
        <v>0</v>
      </c>
      <c r="DZ1743">
        <v>0</v>
      </c>
      <c r="EA1743">
        <v>0</v>
      </c>
      <c r="EB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182</v>
      </c>
      <c r="ER1743" t="s">
        <v>15157</v>
      </c>
      <c r="ES1743" t="s">
        <v>15158</v>
      </c>
      <c r="ET1743" t="s">
        <v>15159</v>
      </c>
      <c r="EU1743" t="s">
        <v>15151</v>
      </c>
      <c r="EV1743">
        <v>16236</v>
      </c>
      <c r="EW1743" t="s">
        <v>15160</v>
      </c>
      <c r="EX1743">
        <v>2912483</v>
      </c>
      <c r="EY1743">
        <v>0</v>
      </c>
    </row>
    <row r="1744" spans="2:155" x14ac:dyDescent="0.25">
      <c r="B1744" t="s">
        <v>1774</v>
      </c>
      <c r="C1744" t="s">
        <v>470</v>
      </c>
      <c r="D1744" t="s">
        <v>154</v>
      </c>
      <c r="E1744" t="s">
        <v>155</v>
      </c>
      <c r="F1744">
        <v>25</v>
      </c>
      <c r="G1744" t="s">
        <v>156</v>
      </c>
      <c r="H1744" t="s">
        <v>15161</v>
      </c>
      <c r="I1744" t="s">
        <v>158</v>
      </c>
      <c r="J1744">
        <v>1743</v>
      </c>
      <c r="K1744" t="s">
        <v>15162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15161</v>
      </c>
      <c r="AE1744" t="s">
        <v>15163</v>
      </c>
      <c r="AF1744" t="s">
        <v>809</v>
      </c>
      <c r="AG1744" t="s">
        <v>344</v>
      </c>
      <c r="AH1744" t="s">
        <v>1977</v>
      </c>
      <c r="AI1744" t="s">
        <v>160</v>
      </c>
      <c r="AJ1744" t="s">
        <v>161</v>
      </c>
      <c r="AK1744" t="s">
        <v>162</v>
      </c>
      <c r="AL1744" t="s">
        <v>295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196</v>
      </c>
      <c r="AS1744" t="s">
        <v>197</v>
      </c>
      <c r="AT1744" t="s">
        <v>15164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182</v>
      </c>
      <c r="BC1744">
        <v>0</v>
      </c>
      <c r="BD1744">
        <v>8.08</v>
      </c>
      <c r="BE1744" t="s">
        <v>199</v>
      </c>
      <c r="BF1744">
        <v>87514</v>
      </c>
      <c r="BG1744">
        <v>50.1</v>
      </c>
      <c r="BH1744" t="s">
        <v>283</v>
      </c>
      <c r="BI1744">
        <v>267587</v>
      </c>
      <c r="BJ1744">
        <v>0</v>
      </c>
      <c r="BK1744" t="s">
        <v>182</v>
      </c>
      <c r="BL1744">
        <v>0</v>
      </c>
      <c r="BM1744">
        <v>1</v>
      </c>
      <c r="BN1744" t="s">
        <v>199</v>
      </c>
      <c r="BO1744">
        <v>10830</v>
      </c>
      <c r="BP1744">
        <v>0.68</v>
      </c>
      <c r="BQ1744" t="s">
        <v>284</v>
      </c>
      <c r="BR1744">
        <v>10522</v>
      </c>
      <c r="BS1744">
        <v>15.6</v>
      </c>
      <c r="BT1744" t="s">
        <v>253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183</v>
      </c>
      <c r="DR1744">
        <v>28862</v>
      </c>
      <c r="DS1744" t="s">
        <v>183</v>
      </c>
      <c r="DT1744">
        <v>28862</v>
      </c>
      <c r="DU1744" t="s">
        <v>182</v>
      </c>
      <c r="DV1744">
        <v>0</v>
      </c>
      <c r="DW1744" t="s">
        <v>182</v>
      </c>
      <c r="DX1744">
        <v>0</v>
      </c>
      <c r="DY1744">
        <v>0</v>
      </c>
      <c r="DZ1744">
        <v>0</v>
      </c>
      <c r="EA1744">
        <v>0</v>
      </c>
      <c r="EB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182</v>
      </c>
      <c r="ER1744" t="s">
        <v>15165</v>
      </c>
      <c r="ES1744" t="s">
        <v>15166</v>
      </c>
      <c r="ET1744" t="s">
        <v>15167</v>
      </c>
      <c r="EU1744" t="s">
        <v>15161</v>
      </c>
      <c r="EV1744">
        <v>20481</v>
      </c>
      <c r="EW1744" t="s">
        <v>15168</v>
      </c>
      <c r="EX1744">
        <v>1368593</v>
      </c>
      <c r="EY1744">
        <v>0</v>
      </c>
    </row>
    <row r="1745" spans="2:155" x14ac:dyDescent="0.25">
      <c r="B1745" t="s">
        <v>3464</v>
      </c>
      <c r="D1745" t="s">
        <v>154</v>
      </c>
      <c r="E1745" t="s">
        <v>155</v>
      </c>
      <c r="F1745">
        <v>246</v>
      </c>
      <c r="G1745" t="s">
        <v>156</v>
      </c>
      <c r="H1745" t="s">
        <v>15169</v>
      </c>
      <c r="I1745" t="s">
        <v>158</v>
      </c>
      <c r="J1745">
        <v>1744</v>
      </c>
      <c r="K1745" t="s">
        <v>15170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15169</v>
      </c>
      <c r="AE1745" t="s">
        <v>375</v>
      </c>
      <c r="AF1745" t="s">
        <v>679</v>
      </c>
      <c r="AG1745" t="s">
        <v>3636</v>
      </c>
      <c r="AH1745" t="s">
        <v>1532</v>
      </c>
      <c r="AI1745" t="s">
        <v>160</v>
      </c>
      <c r="AJ1745" t="s">
        <v>2532</v>
      </c>
      <c r="AK1745" t="s">
        <v>2533</v>
      </c>
      <c r="AL1745" t="s">
        <v>15171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251</v>
      </c>
      <c r="AS1745" t="s">
        <v>180</v>
      </c>
      <c r="AT1745" t="s">
        <v>15172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182</v>
      </c>
      <c r="BC1745">
        <v>0</v>
      </c>
      <c r="BD1745">
        <v>0</v>
      </c>
      <c r="BE1745" t="s">
        <v>182</v>
      </c>
      <c r="BF1745">
        <v>0</v>
      </c>
      <c r="BG1745">
        <v>84</v>
      </c>
      <c r="BH1745" t="s">
        <v>283</v>
      </c>
      <c r="BI1745">
        <v>199247</v>
      </c>
      <c r="BJ1745">
        <v>8</v>
      </c>
      <c r="BK1745" t="s">
        <v>239</v>
      </c>
      <c r="BL1745">
        <v>108434</v>
      </c>
      <c r="BM1745">
        <v>0</v>
      </c>
      <c r="BN1745" t="s">
        <v>182</v>
      </c>
      <c r="BO1745">
        <v>0</v>
      </c>
      <c r="BP1745">
        <v>6</v>
      </c>
      <c r="BQ1745" t="s">
        <v>284</v>
      </c>
      <c r="BR1745">
        <v>101657</v>
      </c>
      <c r="BS1745">
        <v>4</v>
      </c>
      <c r="BT1745" t="s">
        <v>253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183</v>
      </c>
      <c r="DR1745">
        <v>85000</v>
      </c>
      <c r="DS1745" t="s">
        <v>183</v>
      </c>
      <c r="DT1745">
        <v>85000</v>
      </c>
      <c r="DU1745" t="s">
        <v>182</v>
      </c>
      <c r="DV1745">
        <v>0</v>
      </c>
      <c r="DW1745" t="s">
        <v>182</v>
      </c>
      <c r="DX1745">
        <v>0</v>
      </c>
      <c r="DY1745">
        <v>0</v>
      </c>
      <c r="DZ1745">
        <v>0</v>
      </c>
      <c r="EA1745">
        <v>0</v>
      </c>
      <c r="EB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182</v>
      </c>
      <c r="ER1745" t="s">
        <v>15173</v>
      </c>
      <c r="ES1745" t="s">
        <v>15174</v>
      </c>
      <c r="ET1745" t="s">
        <v>15175</v>
      </c>
      <c r="EU1745" t="s">
        <v>15169</v>
      </c>
      <c r="EV1745">
        <v>16924</v>
      </c>
      <c r="EW1745" t="s">
        <v>15176</v>
      </c>
      <c r="EX1745">
        <v>2130698</v>
      </c>
      <c r="EY1745">
        <v>0</v>
      </c>
    </row>
    <row r="1746" spans="2:155" x14ac:dyDescent="0.25">
      <c r="B1746" t="s">
        <v>229</v>
      </c>
      <c r="C1746" t="s">
        <v>326</v>
      </c>
      <c r="D1746" t="s">
        <v>154</v>
      </c>
      <c r="E1746" t="s">
        <v>155</v>
      </c>
      <c r="F1746">
        <v>49</v>
      </c>
      <c r="G1746" t="s">
        <v>156</v>
      </c>
      <c r="H1746" t="s">
        <v>15177</v>
      </c>
      <c r="I1746" t="s">
        <v>158</v>
      </c>
      <c r="J1746">
        <v>1745</v>
      </c>
      <c r="K1746" t="s">
        <v>15178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15177</v>
      </c>
      <c r="AE1746" t="s">
        <v>1452</v>
      </c>
      <c r="AF1746" t="s">
        <v>4218</v>
      </c>
      <c r="AG1746" t="s">
        <v>4876</v>
      </c>
      <c r="AH1746" t="s">
        <v>5530</v>
      </c>
      <c r="AI1746" t="s">
        <v>160</v>
      </c>
      <c r="AJ1746" t="s">
        <v>161</v>
      </c>
      <c r="AK1746" t="s">
        <v>162</v>
      </c>
      <c r="AL1746" t="s">
        <v>15179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196</v>
      </c>
      <c r="AS1746" t="s">
        <v>197</v>
      </c>
      <c r="AT1746" t="s">
        <v>15180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182</v>
      </c>
      <c r="BC1746">
        <v>0</v>
      </c>
      <c r="BD1746">
        <v>6.59</v>
      </c>
      <c r="BE1746" t="s">
        <v>199</v>
      </c>
      <c r="BF1746">
        <v>71376</v>
      </c>
      <c r="BG1746">
        <v>50.1</v>
      </c>
      <c r="BH1746" t="s">
        <v>283</v>
      </c>
      <c r="BI1746">
        <v>267587</v>
      </c>
      <c r="BJ1746">
        <v>0</v>
      </c>
      <c r="BK1746" t="s">
        <v>182</v>
      </c>
      <c r="BL1746">
        <v>0</v>
      </c>
      <c r="BM1746">
        <v>1</v>
      </c>
      <c r="BN1746" t="s">
        <v>199</v>
      </c>
      <c r="BO1746">
        <v>10830</v>
      </c>
      <c r="BP1746">
        <v>0.88</v>
      </c>
      <c r="BQ1746" t="s">
        <v>284</v>
      </c>
      <c r="BR1746">
        <v>13616</v>
      </c>
      <c r="BS1746">
        <v>15.6</v>
      </c>
      <c r="BT1746" t="s">
        <v>253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254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183</v>
      </c>
      <c r="DR1746">
        <v>69912</v>
      </c>
      <c r="DS1746" t="s">
        <v>183</v>
      </c>
      <c r="DT1746">
        <v>69912</v>
      </c>
      <c r="DU1746" t="s">
        <v>182</v>
      </c>
      <c r="DV1746">
        <v>0</v>
      </c>
      <c r="DW1746" t="s">
        <v>182</v>
      </c>
      <c r="DX1746">
        <v>0</v>
      </c>
      <c r="DY1746">
        <v>0</v>
      </c>
      <c r="DZ1746">
        <v>0</v>
      </c>
      <c r="EA1746">
        <v>0</v>
      </c>
      <c r="EB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182</v>
      </c>
      <c r="ER1746" t="s">
        <v>15181</v>
      </c>
      <c r="ES1746" t="s">
        <v>15182</v>
      </c>
      <c r="ET1746" t="s">
        <v>15183</v>
      </c>
      <c r="EU1746" t="s">
        <v>15177</v>
      </c>
      <c r="EV1746">
        <v>20245</v>
      </c>
      <c r="EW1746" t="s">
        <v>15184</v>
      </c>
      <c r="EX1746">
        <v>2346243</v>
      </c>
      <c r="EY1746">
        <v>0</v>
      </c>
    </row>
    <row r="1747" spans="2:155" x14ac:dyDescent="0.25">
      <c r="B1747" t="s">
        <v>3210</v>
      </c>
      <c r="C1747" t="s">
        <v>840</v>
      </c>
      <c r="D1747" t="s">
        <v>154</v>
      </c>
      <c r="E1747" t="s">
        <v>155</v>
      </c>
      <c r="F1747">
        <v>225</v>
      </c>
      <c r="G1747" t="s">
        <v>156</v>
      </c>
      <c r="H1747" t="s">
        <v>15185</v>
      </c>
      <c r="I1747" t="s">
        <v>158</v>
      </c>
      <c r="J1747">
        <v>1746</v>
      </c>
      <c r="K1747" t="s">
        <v>15186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15185</v>
      </c>
      <c r="AE1747" t="s">
        <v>5129</v>
      </c>
      <c r="AF1747" t="s">
        <v>4568</v>
      </c>
      <c r="AG1747" t="s">
        <v>702</v>
      </c>
      <c r="AH1747" t="s">
        <v>612</v>
      </c>
      <c r="AI1747" t="s">
        <v>160</v>
      </c>
      <c r="AJ1747" t="s">
        <v>161</v>
      </c>
      <c r="AK1747" t="s">
        <v>162</v>
      </c>
      <c r="AL1747" t="s">
        <v>15187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196</v>
      </c>
      <c r="AS1747" t="s">
        <v>197</v>
      </c>
      <c r="AT1747" t="s">
        <v>15188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182</v>
      </c>
      <c r="BC1747">
        <v>0</v>
      </c>
      <c r="BD1747">
        <v>0</v>
      </c>
      <c r="BE1747" t="s">
        <v>182</v>
      </c>
      <c r="BF1747">
        <v>0</v>
      </c>
      <c r="BG1747">
        <v>0</v>
      </c>
      <c r="BH1747" t="s">
        <v>182</v>
      </c>
      <c r="BI1747">
        <v>0</v>
      </c>
      <c r="BJ1747">
        <v>0</v>
      </c>
      <c r="BK1747" t="s">
        <v>182</v>
      </c>
      <c r="BL1747">
        <v>0</v>
      </c>
      <c r="BM1747">
        <v>0</v>
      </c>
      <c r="BN1747" t="s">
        <v>182</v>
      </c>
      <c r="BO1747">
        <v>0</v>
      </c>
      <c r="BP1747">
        <v>0</v>
      </c>
      <c r="BQ1747" t="s">
        <v>182</v>
      </c>
      <c r="BR1747">
        <v>0</v>
      </c>
      <c r="BS1747">
        <v>0</v>
      </c>
      <c r="BT1747" t="s">
        <v>182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183</v>
      </c>
      <c r="DR1747">
        <v>56940</v>
      </c>
      <c r="DS1747" t="s">
        <v>183</v>
      </c>
      <c r="DT1747">
        <v>56940</v>
      </c>
      <c r="DU1747" t="s">
        <v>182</v>
      </c>
      <c r="DV1747">
        <v>0</v>
      </c>
      <c r="DW1747" t="s">
        <v>182</v>
      </c>
      <c r="DX1747">
        <v>0</v>
      </c>
      <c r="DY1747">
        <v>0</v>
      </c>
      <c r="DZ1747">
        <v>0</v>
      </c>
      <c r="EA1747">
        <v>0</v>
      </c>
      <c r="EB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182</v>
      </c>
      <c r="ER1747" t="s">
        <v>184</v>
      </c>
      <c r="ES1747" t="s">
        <v>15189</v>
      </c>
      <c r="ET1747" t="s">
        <v>15190</v>
      </c>
      <c r="EU1747" t="s">
        <v>15185</v>
      </c>
      <c r="EV1747">
        <v>17078</v>
      </c>
      <c r="EW1747" t="s">
        <v>15191</v>
      </c>
      <c r="EX1747">
        <v>1315620</v>
      </c>
      <c r="EY1747">
        <v>0</v>
      </c>
    </row>
    <row r="1748" spans="2:155" x14ac:dyDescent="0.25">
      <c r="B1748" t="s">
        <v>5936</v>
      </c>
      <c r="D1748" t="s">
        <v>154</v>
      </c>
      <c r="E1748" t="s">
        <v>155</v>
      </c>
      <c r="F1748">
        <v>127</v>
      </c>
      <c r="G1748" t="s">
        <v>156</v>
      </c>
      <c r="H1748" t="s">
        <v>15192</v>
      </c>
      <c r="I1748" t="s">
        <v>158</v>
      </c>
      <c r="J1748">
        <v>1747</v>
      </c>
      <c r="K1748" t="s">
        <v>15193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15192</v>
      </c>
      <c r="AE1748" t="s">
        <v>961</v>
      </c>
      <c r="AF1748" t="s">
        <v>15194</v>
      </c>
      <c r="AG1748" t="s">
        <v>680</v>
      </c>
      <c r="AH1748" t="s">
        <v>612</v>
      </c>
      <c r="AI1748" t="s">
        <v>160</v>
      </c>
      <c r="AJ1748" t="s">
        <v>2532</v>
      </c>
      <c r="AK1748" t="s">
        <v>2533</v>
      </c>
      <c r="AL1748" t="s">
        <v>15195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251</v>
      </c>
      <c r="AS1748" t="s">
        <v>180</v>
      </c>
      <c r="AT1748" t="s">
        <v>15196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182</v>
      </c>
      <c r="BC1748">
        <v>0</v>
      </c>
      <c r="BD1748">
        <v>0</v>
      </c>
      <c r="BE1748" t="s">
        <v>182</v>
      </c>
      <c r="BF1748">
        <v>0</v>
      </c>
      <c r="BG1748">
        <v>0</v>
      </c>
      <c r="BH1748" t="s">
        <v>182</v>
      </c>
      <c r="BI1748">
        <v>0</v>
      </c>
      <c r="BJ1748">
        <v>16</v>
      </c>
      <c r="BK1748" t="s">
        <v>239</v>
      </c>
      <c r="BL1748">
        <v>208351</v>
      </c>
      <c r="BM1748">
        <v>0</v>
      </c>
      <c r="BN1748" t="s">
        <v>182</v>
      </c>
      <c r="BO1748">
        <v>0</v>
      </c>
      <c r="BP1748">
        <v>0</v>
      </c>
      <c r="BQ1748" t="s">
        <v>182</v>
      </c>
      <c r="BR1748">
        <v>0</v>
      </c>
      <c r="BS1748">
        <v>0</v>
      </c>
      <c r="BT1748" t="s">
        <v>182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183</v>
      </c>
      <c r="DR1748">
        <v>73783</v>
      </c>
      <c r="DS1748" t="s">
        <v>183</v>
      </c>
      <c r="DT1748">
        <v>73783</v>
      </c>
      <c r="DU1748" t="s">
        <v>182</v>
      </c>
      <c r="DV1748">
        <v>0</v>
      </c>
      <c r="DW1748" t="s">
        <v>182</v>
      </c>
      <c r="DX1748">
        <v>0</v>
      </c>
      <c r="DY1748">
        <v>0</v>
      </c>
      <c r="DZ1748">
        <v>0</v>
      </c>
      <c r="EA1748">
        <v>0</v>
      </c>
      <c r="EB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182</v>
      </c>
      <c r="ER1748" t="s">
        <v>3544</v>
      </c>
      <c r="ES1748" t="s">
        <v>15197</v>
      </c>
      <c r="ET1748" t="s">
        <v>15198</v>
      </c>
      <c r="EU1748" t="s">
        <v>15192</v>
      </c>
      <c r="EV1748">
        <v>19370</v>
      </c>
      <c r="EW1748" t="s">
        <v>15199</v>
      </c>
      <c r="EX1748">
        <v>1864974</v>
      </c>
      <c r="EY1748">
        <v>0</v>
      </c>
    </row>
    <row r="1749" spans="2:155" x14ac:dyDescent="0.25">
      <c r="B1749" t="s">
        <v>339</v>
      </c>
      <c r="C1749" t="s">
        <v>759</v>
      </c>
      <c r="D1749" t="s">
        <v>154</v>
      </c>
      <c r="E1749" t="s">
        <v>155</v>
      </c>
      <c r="F1749">
        <v>42</v>
      </c>
      <c r="G1749" t="s">
        <v>156</v>
      </c>
      <c r="H1749" t="s">
        <v>15200</v>
      </c>
      <c r="I1749" t="s">
        <v>158</v>
      </c>
      <c r="J1749">
        <v>1748</v>
      </c>
      <c r="K1749" t="s">
        <v>15201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15200</v>
      </c>
      <c r="AE1749" t="s">
        <v>2711</v>
      </c>
      <c r="AF1749" t="s">
        <v>1857</v>
      </c>
      <c r="AG1749" t="s">
        <v>3147</v>
      </c>
      <c r="AH1749" t="s">
        <v>1130</v>
      </c>
      <c r="AI1749" t="s">
        <v>160</v>
      </c>
      <c r="AJ1749" t="s">
        <v>15202</v>
      </c>
      <c r="AK1749" t="s">
        <v>15203</v>
      </c>
      <c r="AL1749" t="s">
        <v>15204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268</v>
      </c>
      <c r="AS1749" t="s">
        <v>180</v>
      </c>
      <c r="AT1749" t="s">
        <v>15205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238</v>
      </c>
      <c r="BC1749">
        <v>114654</v>
      </c>
      <c r="BD1749">
        <v>0</v>
      </c>
      <c r="BE1749" t="s">
        <v>182</v>
      </c>
      <c r="BF1749">
        <v>0</v>
      </c>
      <c r="BG1749">
        <v>0</v>
      </c>
      <c r="BH1749" t="s">
        <v>182</v>
      </c>
      <c r="BI1749">
        <v>0</v>
      </c>
      <c r="BJ1749">
        <v>0.7</v>
      </c>
      <c r="BK1749" t="s">
        <v>239</v>
      </c>
      <c r="BL1749">
        <v>8665</v>
      </c>
      <c r="BM1749">
        <v>13.78</v>
      </c>
      <c r="BN1749" t="s">
        <v>199</v>
      </c>
      <c r="BO1749">
        <v>149250</v>
      </c>
      <c r="BP1749">
        <v>0</v>
      </c>
      <c r="BQ1749" t="s">
        <v>182</v>
      </c>
      <c r="BR1749">
        <v>0</v>
      </c>
      <c r="BS1749">
        <v>0</v>
      </c>
      <c r="BT1749" t="s">
        <v>182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254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183</v>
      </c>
      <c r="DR1749">
        <v>46570</v>
      </c>
      <c r="DS1749" t="s">
        <v>183</v>
      </c>
      <c r="DT1749">
        <v>46570</v>
      </c>
      <c r="DU1749" t="s">
        <v>182</v>
      </c>
      <c r="DV1749">
        <v>0</v>
      </c>
      <c r="DW1749" t="s">
        <v>182</v>
      </c>
      <c r="DX1749">
        <v>0</v>
      </c>
      <c r="DY1749">
        <v>0</v>
      </c>
      <c r="DZ1749">
        <v>0</v>
      </c>
      <c r="EA1749">
        <v>0</v>
      </c>
      <c r="EB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182</v>
      </c>
      <c r="ER1749" t="s">
        <v>15206</v>
      </c>
      <c r="ES1749" t="s">
        <v>15207</v>
      </c>
      <c r="ET1749" t="s">
        <v>15208</v>
      </c>
      <c r="EU1749" t="s">
        <v>15200</v>
      </c>
      <c r="EV1749">
        <v>20354</v>
      </c>
      <c r="EW1749" t="s">
        <v>15209</v>
      </c>
      <c r="EX1749">
        <v>1732596</v>
      </c>
      <c r="EY1749">
        <v>0</v>
      </c>
    </row>
    <row r="1750" spans="2:155" x14ac:dyDescent="0.25">
      <c r="B1750" t="s">
        <v>839</v>
      </c>
      <c r="D1750" t="s">
        <v>154</v>
      </c>
      <c r="E1750" t="s">
        <v>155</v>
      </c>
      <c r="F1750">
        <v>25</v>
      </c>
      <c r="G1750" t="s">
        <v>156</v>
      </c>
      <c r="H1750" t="s">
        <v>15210</v>
      </c>
      <c r="I1750" t="s">
        <v>158</v>
      </c>
      <c r="J1750">
        <v>1749</v>
      </c>
      <c r="K1750" t="s">
        <v>15211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15210</v>
      </c>
      <c r="AE1750" t="s">
        <v>4774</v>
      </c>
      <c r="AF1750" t="s">
        <v>928</v>
      </c>
      <c r="AG1750" t="s">
        <v>15212</v>
      </c>
      <c r="AH1750" t="s">
        <v>280</v>
      </c>
      <c r="AI1750" t="s">
        <v>160</v>
      </c>
      <c r="AJ1750" t="s">
        <v>161</v>
      </c>
      <c r="AK1750" t="s">
        <v>162</v>
      </c>
      <c r="AL1750" t="s">
        <v>15213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251</v>
      </c>
      <c r="AS1750" t="s">
        <v>180</v>
      </c>
      <c r="AT1750" t="s">
        <v>15214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182</v>
      </c>
      <c r="BC1750">
        <v>0</v>
      </c>
      <c r="BD1750">
        <v>0</v>
      </c>
      <c r="BE1750" t="s">
        <v>182</v>
      </c>
      <c r="BF1750">
        <v>0</v>
      </c>
      <c r="BG1750">
        <v>0</v>
      </c>
      <c r="BH1750" t="s">
        <v>182</v>
      </c>
      <c r="BI1750">
        <v>0</v>
      </c>
      <c r="BJ1750">
        <v>0</v>
      </c>
      <c r="BK1750" t="s">
        <v>182</v>
      </c>
      <c r="BL1750">
        <v>0</v>
      </c>
      <c r="BM1750">
        <v>0</v>
      </c>
      <c r="BN1750" t="s">
        <v>182</v>
      </c>
      <c r="BO1750">
        <v>0</v>
      </c>
      <c r="BP1750">
        <v>0</v>
      </c>
      <c r="BQ1750" t="s">
        <v>182</v>
      </c>
      <c r="BR1750">
        <v>0</v>
      </c>
      <c r="BS1750">
        <v>0</v>
      </c>
      <c r="BT1750" t="s">
        <v>182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183</v>
      </c>
      <c r="DR1750">
        <v>47450</v>
      </c>
      <c r="DS1750" t="s">
        <v>183</v>
      </c>
      <c r="DT1750">
        <v>47450</v>
      </c>
      <c r="DU1750" t="s">
        <v>182</v>
      </c>
      <c r="DV1750">
        <v>0</v>
      </c>
      <c r="DW1750" t="s">
        <v>182</v>
      </c>
      <c r="DX1750">
        <v>0</v>
      </c>
      <c r="DY1750">
        <v>0</v>
      </c>
      <c r="DZ1750">
        <v>0</v>
      </c>
      <c r="EA1750">
        <v>0</v>
      </c>
      <c r="EB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182</v>
      </c>
      <c r="ER1750" t="s">
        <v>15215</v>
      </c>
      <c r="ES1750" t="s">
        <v>15216</v>
      </c>
      <c r="ET1750" t="s">
        <v>15217</v>
      </c>
      <c r="EU1750" t="s">
        <v>15210</v>
      </c>
      <c r="EV1750">
        <v>21781</v>
      </c>
      <c r="EW1750" t="s">
        <v>15218</v>
      </c>
      <c r="EX1750">
        <v>1173007</v>
      </c>
      <c r="EY1750">
        <v>0</v>
      </c>
    </row>
    <row r="1751" spans="2:155" x14ac:dyDescent="0.25">
      <c r="B1751" t="s">
        <v>1430</v>
      </c>
      <c r="D1751" t="s">
        <v>154</v>
      </c>
      <c r="E1751" t="s">
        <v>155</v>
      </c>
      <c r="F1751">
        <v>73</v>
      </c>
      <c r="G1751" t="s">
        <v>156</v>
      </c>
      <c r="H1751" t="s">
        <v>15219</v>
      </c>
      <c r="I1751" t="s">
        <v>158</v>
      </c>
      <c r="J1751">
        <v>1750</v>
      </c>
      <c r="K1751" t="s">
        <v>15220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15219</v>
      </c>
      <c r="AE1751" t="s">
        <v>8480</v>
      </c>
      <c r="AF1751" t="s">
        <v>1266</v>
      </c>
      <c r="AG1751" t="s">
        <v>1139</v>
      </c>
      <c r="AH1751" t="s">
        <v>868</v>
      </c>
      <c r="AI1751" t="s">
        <v>160</v>
      </c>
      <c r="AJ1751" t="s">
        <v>161</v>
      </c>
      <c r="AK1751" t="s">
        <v>162</v>
      </c>
      <c r="AL1751" t="s">
        <v>682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196</v>
      </c>
      <c r="AS1751" t="s">
        <v>197</v>
      </c>
      <c r="AT1751" t="s">
        <v>15221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238</v>
      </c>
      <c r="BC1751">
        <v>124015</v>
      </c>
      <c r="BD1751">
        <v>0</v>
      </c>
      <c r="BE1751" t="s">
        <v>182</v>
      </c>
      <c r="BF1751">
        <v>0</v>
      </c>
      <c r="BG1751">
        <v>0</v>
      </c>
      <c r="BH1751" t="s">
        <v>182</v>
      </c>
      <c r="BI1751">
        <v>0</v>
      </c>
      <c r="BJ1751">
        <v>0.71</v>
      </c>
      <c r="BK1751" t="s">
        <v>239</v>
      </c>
      <c r="BL1751">
        <v>8789</v>
      </c>
      <c r="BM1751">
        <v>15.2</v>
      </c>
      <c r="BN1751" t="s">
        <v>199</v>
      </c>
      <c r="BO1751">
        <v>164630</v>
      </c>
      <c r="BP1751">
        <v>0</v>
      </c>
      <c r="BQ1751" t="s">
        <v>182</v>
      </c>
      <c r="BR1751">
        <v>0</v>
      </c>
      <c r="BS1751">
        <v>0</v>
      </c>
      <c r="BT1751" t="s">
        <v>182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254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183</v>
      </c>
      <c r="DR1751">
        <v>78008</v>
      </c>
      <c r="DS1751" t="s">
        <v>183</v>
      </c>
      <c r="DT1751">
        <v>78008</v>
      </c>
      <c r="DU1751" t="s">
        <v>182</v>
      </c>
      <c r="DV1751">
        <v>0</v>
      </c>
      <c r="DW1751" t="s">
        <v>182</v>
      </c>
      <c r="DX1751">
        <v>0</v>
      </c>
      <c r="DY1751">
        <v>0</v>
      </c>
      <c r="DZ1751">
        <v>0</v>
      </c>
      <c r="EA1751">
        <v>0</v>
      </c>
      <c r="EB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182</v>
      </c>
      <c r="ER1751" t="s">
        <v>15222</v>
      </c>
      <c r="ES1751" t="s">
        <v>15223</v>
      </c>
      <c r="ET1751" t="s">
        <v>15224</v>
      </c>
      <c r="EU1751" t="s">
        <v>15219</v>
      </c>
      <c r="EV1751">
        <v>20479</v>
      </c>
      <c r="EW1751" t="s">
        <v>15225</v>
      </c>
      <c r="EX1751">
        <v>1928748</v>
      </c>
      <c r="EY1751">
        <v>0</v>
      </c>
    </row>
    <row r="1752" spans="2:155" x14ac:dyDescent="0.25">
      <c r="B1752" t="s">
        <v>1473</v>
      </c>
      <c r="D1752" t="s">
        <v>154</v>
      </c>
      <c r="E1752" t="s">
        <v>155</v>
      </c>
      <c r="F1752">
        <v>85</v>
      </c>
      <c r="G1752" t="s">
        <v>156</v>
      </c>
      <c r="H1752" t="s">
        <v>15226</v>
      </c>
      <c r="I1752" t="s">
        <v>158</v>
      </c>
      <c r="J1752">
        <v>1751</v>
      </c>
      <c r="K1752" t="s">
        <v>15227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15226</v>
      </c>
      <c r="AE1752" t="s">
        <v>4739</v>
      </c>
      <c r="AF1752" t="s">
        <v>788</v>
      </c>
      <c r="AG1752" t="s">
        <v>15228</v>
      </c>
      <c r="AH1752" t="s">
        <v>377</v>
      </c>
      <c r="AI1752" t="s">
        <v>160</v>
      </c>
      <c r="AJ1752" t="s">
        <v>161</v>
      </c>
      <c r="AK1752" t="s">
        <v>162</v>
      </c>
      <c r="AL1752" t="s">
        <v>15229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268</v>
      </c>
      <c r="AS1752" t="s">
        <v>180</v>
      </c>
      <c r="AT1752" t="s">
        <v>15230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238</v>
      </c>
      <c r="BC1752">
        <v>309520</v>
      </c>
      <c r="BD1752">
        <v>0</v>
      </c>
      <c r="BE1752" t="s">
        <v>182</v>
      </c>
      <c r="BF1752">
        <v>0</v>
      </c>
      <c r="BG1752">
        <v>0</v>
      </c>
      <c r="BH1752" t="s">
        <v>182</v>
      </c>
      <c r="BI1752">
        <v>0</v>
      </c>
      <c r="BJ1752">
        <v>0</v>
      </c>
      <c r="BK1752" t="s">
        <v>182</v>
      </c>
      <c r="BL1752">
        <v>0</v>
      </c>
      <c r="BM1752">
        <v>0</v>
      </c>
      <c r="BN1752" t="s">
        <v>182</v>
      </c>
      <c r="BO1752">
        <v>0</v>
      </c>
      <c r="BP1752">
        <v>0</v>
      </c>
      <c r="BQ1752" t="s">
        <v>182</v>
      </c>
      <c r="BR1752">
        <v>0</v>
      </c>
      <c r="BS1752">
        <v>0</v>
      </c>
      <c r="BT1752" t="s">
        <v>182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183</v>
      </c>
      <c r="DR1752">
        <v>69321</v>
      </c>
      <c r="DS1752" t="s">
        <v>183</v>
      </c>
      <c r="DT1752">
        <v>69321</v>
      </c>
      <c r="DU1752" t="s">
        <v>182</v>
      </c>
      <c r="DV1752">
        <v>0</v>
      </c>
      <c r="DW1752" t="s">
        <v>182</v>
      </c>
      <c r="DX1752">
        <v>0</v>
      </c>
      <c r="DY1752">
        <v>0</v>
      </c>
      <c r="DZ1752">
        <v>0</v>
      </c>
      <c r="EA1752">
        <v>0</v>
      </c>
      <c r="EB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182</v>
      </c>
      <c r="ER1752" t="s">
        <v>12071</v>
      </c>
      <c r="ES1752" t="s">
        <v>862</v>
      </c>
      <c r="ET1752" t="s">
        <v>15231</v>
      </c>
      <c r="EU1752" t="s">
        <v>15226</v>
      </c>
      <c r="EV1752">
        <v>19930</v>
      </c>
      <c r="EW1752" t="s">
        <v>15232</v>
      </c>
      <c r="EX1752">
        <v>1746928</v>
      </c>
      <c r="EY1752">
        <v>0</v>
      </c>
    </row>
    <row r="1753" spans="2:155" x14ac:dyDescent="0.25">
      <c r="B1753" t="s">
        <v>1527</v>
      </c>
      <c r="D1753" t="s">
        <v>154</v>
      </c>
      <c r="E1753" t="s">
        <v>155</v>
      </c>
      <c r="F1753">
        <v>219</v>
      </c>
      <c r="G1753" t="s">
        <v>156</v>
      </c>
      <c r="H1753" t="s">
        <v>15233</v>
      </c>
      <c r="I1753" t="s">
        <v>158</v>
      </c>
      <c r="J1753">
        <v>1752</v>
      </c>
      <c r="K1753" t="s">
        <v>15234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15233</v>
      </c>
      <c r="AE1753" t="s">
        <v>1358</v>
      </c>
      <c r="AF1753" t="s">
        <v>1936</v>
      </c>
      <c r="AG1753" t="s">
        <v>1011</v>
      </c>
      <c r="AH1753" t="s">
        <v>1104</v>
      </c>
      <c r="AI1753" t="s">
        <v>160</v>
      </c>
      <c r="AJ1753" t="s">
        <v>161</v>
      </c>
      <c r="AK1753" t="s">
        <v>162</v>
      </c>
      <c r="AL1753" t="s">
        <v>1729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196</v>
      </c>
      <c r="AS1753" t="s">
        <v>197</v>
      </c>
      <c r="AT1753" t="s">
        <v>15235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238</v>
      </c>
      <c r="BC1753">
        <v>81155</v>
      </c>
      <c r="BD1753">
        <v>0</v>
      </c>
      <c r="BE1753" t="s">
        <v>182</v>
      </c>
      <c r="BF1753">
        <v>0</v>
      </c>
      <c r="BG1753">
        <v>43.38</v>
      </c>
      <c r="BH1753" t="s">
        <v>283</v>
      </c>
      <c r="BI1753">
        <v>131104</v>
      </c>
      <c r="BJ1753">
        <v>2.37</v>
      </c>
      <c r="BK1753" t="s">
        <v>239</v>
      </c>
      <c r="BL1753">
        <v>29336</v>
      </c>
      <c r="BM1753">
        <v>11.2</v>
      </c>
      <c r="BN1753" t="s">
        <v>199</v>
      </c>
      <c r="BO1753">
        <v>121306</v>
      </c>
      <c r="BP1753">
        <v>0</v>
      </c>
      <c r="BQ1753" t="s">
        <v>182</v>
      </c>
      <c r="BR1753">
        <v>0</v>
      </c>
      <c r="BS1753">
        <v>3.85</v>
      </c>
      <c r="BT1753" t="s">
        <v>253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254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183</v>
      </c>
      <c r="DR1753">
        <v>87984</v>
      </c>
      <c r="DS1753" t="s">
        <v>183</v>
      </c>
      <c r="DT1753">
        <v>87984</v>
      </c>
      <c r="DU1753" t="s">
        <v>182</v>
      </c>
      <c r="DV1753">
        <v>0</v>
      </c>
      <c r="DW1753" t="s">
        <v>182</v>
      </c>
      <c r="DX1753">
        <v>0</v>
      </c>
      <c r="DY1753">
        <v>0</v>
      </c>
      <c r="DZ1753">
        <v>0</v>
      </c>
      <c r="EA1753">
        <v>0</v>
      </c>
      <c r="EB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182</v>
      </c>
      <c r="ER1753" t="s">
        <v>15236</v>
      </c>
      <c r="ES1753" t="s">
        <v>15237</v>
      </c>
      <c r="ET1753" t="s">
        <v>15238</v>
      </c>
      <c r="EU1753" t="s">
        <v>15233</v>
      </c>
      <c r="EV1753">
        <v>17263</v>
      </c>
      <c r="EW1753" t="s">
        <v>15239</v>
      </c>
      <c r="EX1753">
        <v>1942640</v>
      </c>
      <c r="EY1753">
        <v>0</v>
      </c>
    </row>
    <row r="1754" spans="2:155" x14ac:dyDescent="0.25">
      <c r="B1754" t="s">
        <v>958</v>
      </c>
      <c r="C1754" t="s">
        <v>470</v>
      </c>
      <c r="D1754" t="s">
        <v>154</v>
      </c>
      <c r="E1754" t="s">
        <v>155</v>
      </c>
      <c r="F1754">
        <v>27</v>
      </c>
      <c r="G1754" t="s">
        <v>156</v>
      </c>
      <c r="H1754" t="s">
        <v>15240</v>
      </c>
      <c r="I1754" t="s">
        <v>158</v>
      </c>
      <c r="J1754">
        <v>1753</v>
      </c>
      <c r="K1754" t="s">
        <v>15241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15240</v>
      </c>
      <c r="AE1754" t="s">
        <v>2288</v>
      </c>
      <c r="AF1754" t="s">
        <v>5083</v>
      </c>
      <c r="AG1754" t="s">
        <v>15242</v>
      </c>
      <c r="AI1754" t="s">
        <v>160</v>
      </c>
      <c r="AJ1754" t="s">
        <v>161</v>
      </c>
      <c r="AK1754" t="s">
        <v>162</v>
      </c>
      <c r="AL1754" t="s">
        <v>15243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196</v>
      </c>
      <c r="AS1754" t="s">
        <v>197</v>
      </c>
      <c r="AT1754" t="s">
        <v>15244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238</v>
      </c>
      <c r="BC1754">
        <v>110863</v>
      </c>
      <c r="BD1754">
        <v>0</v>
      </c>
      <c r="BE1754" t="s">
        <v>182</v>
      </c>
      <c r="BF1754">
        <v>0</v>
      </c>
      <c r="BG1754">
        <v>0</v>
      </c>
      <c r="BH1754" t="s">
        <v>182</v>
      </c>
      <c r="BI1754">
        <v>0</v>
      </c>
      <c r="BJ1754">
        <v>0.32</v>
      </c>
      <c r="BK1754" t="s">
        <v>239</v>
      </c>
      <c r="BL1754">
        <v>3961</v>
      </c>
      <c r="BM1754">
        <v>13.78</v>
      </c>
      <c r="BN1754" t="s">
        <v>199</v>
      </c>
      <c r="BO1754">
        <v>149250</v>
      </c>
      <c r="BP1754">
        <v>0</v>
      </c>
      <c r="BQ1754" t="s">
        <v>182</v>
      </c>
      <c r="BR1754">
        <v>0</v>
      </c>
      <c r="BS1754">
        <v>0</v>
      </c>
      <c r="BT1754" t="s">
        <v>182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183</v>
      </c>
      <c r="DR1754">
        <v>16257</v>
      </c>
      <c r="DS1754" t="s">
        <v>183</v>
      </c>
      <c r="DT1754">
        <v>16257</v>
      </c>
      <c r="DU1754" t="s">
        <v>182</v>
      </c>
      <c r="DV1754">
        <v>0</v>
      </c>
      <c r="DW1754" t="s">
        <v>182</v>
      </c>
      <c r="DX1754">
        <v>0</v>
      </c>
      <c r="DY1754">
        <v>0</v>
      </c>
      <c r="DZ1754">
        <v>0</v>
      </c>
      <c r="EA1754">
        <v>0</v>
      </c>
      <c r="EB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182</v>
      </c>
      <c r="ER1754" t="s">
        <v>15245</v>
      </c>
      <c r="ES1754" t="s">
        <v>15246</v>
      </c>
      <c r="ET1754" t="s">
        <v>15247</v>
      </c>
      <c r="EU1754" t="s">
        <v>15240</v>
      </c>
      <c r="EV1754">
        <v>20623</v>
      </c>
      <c r="EW1754" t="s">
        <v>15248</v>
      </c>
      <c r="EX1754">
        <v>761375</v>
      </c>
      <c r="EY1754">
        <v>0</v>
      </c>
    </row>
    <row r="1755" spans="2:155" x14ac:dyDescent="0.25">
      <c r="B1755" t="s">
        <v>15249</v>
      </c>
      <c r="D1755" t="s">
        <v>154</v>
      </c>
      <c r="E1755" t="s">
        <v>155</v>
      </c>
      <c r="F1755">
        <v>313</v>
      </c>
      <c r="G1755" t="s">
        <v>156</v>
      </c>
      <c r="H1755" t="s">
        <v>15250</v>
      </c>
      <c r="I1755" t="s">
        <v>158</v>
      </c>
      <c r="J1755">
        <v>1754</v>
      </c>
      <c r="K1755" t="s">
        <v>15251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15250</v>
      </c>
      <c r="AE1755" t="s">
        <v>247</v>
      </c>
      <c r="AF1755" t="s">
        <v>487</v>
      </c>
      <c r="AG1755" t="s">
        <v>2357</v>
      </c>
      <c r="AH1755" t="s">
        <v>1130</v>
      </c>
      <c r="AI1755" t="s">
        <v>160</v>
      </c>
      <c r="AJ1755" t="s">
        <v>2543</v>
      </c>
      <c r="AK1755" t="s">
        <v>2544</v>
      </c>
      <c r="AL1755" t="s">
        <v>15252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268</v>
      </c>
      <c r="AS1755" t="s">
        <v>180</v>
      </c>
      <c r="AT1755" t="s">
        <v>15253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182</v>
      </c>
      <c r="BC1755">
        <v>0</v>
      </c>
      <c r="BD1755">
        <v>0</v>
      </c>
      <c r="BE1755" t="s">
        <v>182</v>
      </c>
      <c r="BF1755">
        <v>0</v>
      </c>
      <c r="BG1755">
        <v>0</v>
      </c>
      <c r="BH1755" t="s">
        <v>182</v>
      </c>
      <c r="BI1755">
        <v>0</v>
      </c>
      <c r="BJ1755">
        <v>8</v>
      </c>
      <c r="BK1755" t="s">
        <v>239</v>
      </c>
      <c r="BL1755">
        <v>111603</v>
      </c>
      <c r="BM1755">
        <v>0</v>
      </c>
      <c r="BN1755" t="s">
        <v>182</v>
      </c>
      <c r="BO1755">
        <v>0</v>
      </c>
      <c r="BP1755">
        <v>0</v>
      </c>
      <c r="BQ1755" t="s">
        <v>182</v>
      </c>
      <c r="BR1755">
        <v>0</v>
      </c>
      <c r="BS1755">
        <v>0</v>
      </c>
      <c r="BT1755" t="s">
        <v>182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183</v>
      </c>
      <c r="DR1755">
        <v>70722</v>
      </c>
      <c r="DS1755" t="s">
        <v>183</v>
      </c>
      <c r="DT1755">
        <v>70722</v>
      </c>
      <c r="DU1755" t="s">
        <v>182</v>
      </c>
      <c r="DV1755">
        <v>0</v>
      </c>
      <c r="DW1755" t="s">
        <v>182</v>
      </c>
      <c r="DX1755">
        <v>0</v>
      </c>
      <c r="DY1755">
        <v>0</v>
      </c>
      <c r="DZ1755">
        <v>0</v>
      </c>
      <c r="EA1755">
        <v>0</v>
      </c>
      <c r="EB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182</v>
      </c>
      <c r="ER1755" t="s">
        <v>15254</v>
      </c>
      <c r="ES1755" t="s">
        <v>15255</v>
      </c>
      <c r="ET1755" t="s">
        <v>15256</v>
      </c>
      <c r="EU1755" t="s">
        <v>15250</v>
      </c>
      <c r="EV1755">
        <v>16238</v>
      </c>
      <c r="EW1755" t="s">
        <v>15257</v>
      </c>
      <c r="EX1755">
        <v>1866599</v>
      </c>
      <c r="EY1755">
        <v>0</v>
      </c>
    </row>
    <row r="1756" spans="2:155" x14ac:dyDescent="0.25">
      <c r="B1756" t="s">
        <v>1449</v>
      </c>
      <c r="D1756" t="s">
        <v>154</v>
      </c>
      <c r="E1756" t="s">
        <v>155</v>
      </c>
      <c r="F1756">
        <v>51</v>
      </c>
      <c r="G1756" t="s">
        <v>156</v>
      </c>
      <c r="H1756" t="s">
        <v>15258</v>
      </c>
      <c r="I1756" t="s">
        <v>158</v>
      </c>
      <c r="J1756">
        <v>1755</v>
      </c>
      <c r="K1756" t="s">
        <v>15259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15258</v>
      </c>
      <c r="AE1756" t="s">
        <v>1624</v>
      </c>
      <c r="AF1756" t="s">
        <v>487</v>
      </c>
      <c r="AG1756" t="s">
        <v>316</v>
      </c>
      <c r="AH1756" t="s">
        <v>1104</v>
      </c>
      <c r="AI1756" t="s">
        <v>160</v>
      </c>
      <c r="AJ1756" t="s">
        <v>161</v>
      </c>
      <c r="AK1756" t="s">
        <v>162</v>
      </c>
      <c r="AL1756" t="s">
        <v>15260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196</v>
      </c>
      <c r="AS1756" t="s">
        <v>197</v>
      </c>
      <c r="AT1756" t="s">
        <v>15261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238</v>
      </c>
      <c r="BC1756">
        <v>151866</v>
      </c>
      <c r="BD1756">
        <v>0</v>
      </c>
      <c r="BE1756" t="s">
        <v>182</v>
      </c>
      <c r="BF1756">
        <v>0</v>
      </c>
      <c r="BG1756">
        <v>0</v>
      </c>
      <c r="BH1756" t="s">
        <v>182</v>
      </c>
      <c r="BI1756">
        <v>0</v>
      </c>
      <c r="BJ1756">
        <v>3.01</v>
      </c>
      <c r="BK1756" t="s">
        <v>239</v>
      </c>
      <c r="BL1756">
        <v>37258</v>
      </c>
      <c r="BM1756">
        <v>15.2</v>
      </c>
      <c r="BN1756" t="s">
        <v>199</v>
      </c>
      <c r="BO1756">
        <v>164630</v>
      </c>
      <c r="BP1756">
        <v>0</v>
      </c>
      <c r="BQ1756" t="s">
        <v>182</v>
      </c>
      <c r="BR1756">
        <v>0</v>
      </c>
      <c r="BS1756">
        <v>0</v>
      </c>
      <c r="BT1756" t="s">
        <v>182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254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183</v>
      </c>
      <c r="DR1756">
        <v>80642</v>
      </c>
      <c r="DS1756" t="s">
        <v>183</v>
      </c>
      <c r="DT1756">
        <v>80642</v>
      </c>
      <c r="DU1756" t="s">
        <v>182</v>
      </c>
      <c r="DV1756">
        <v>0</v>
      </c>
      <c r="DW1756" t="s">
        <v>182</v>
      </c>
      <c r="DX1756">
        <v>0</v>
      </c>
      <c r="DY1756">
        <v>0</v>
      </c>
      <c r="DZ1756">
        <v>0</v>
      </c>
      <c r="EA1756">
        <v>0</v>
      </c>
      <c r="EB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182</v>
      </c>
      <c r="ER1756" t="s">
        <v>15262</v>
      </c>
      <c r="ES1756" t="s">
        <v>15263</v>
      </c>
      <c r="ET1756" t="s">
        <v>15264</v>
      </c>
      <c r="EU1756" t="s">
        <v>15258</v>
      </c>
      <c r="EV1756">
        <v>21472</v>
      </c>
      <c r="EW1756" t="s">
        <v>15265</v>
      </c>
      <c r="EX1756">
        <v>1951637</v>
      </c>
      <c r="EY1756">
        <v>0</v>
      </c>
    </row>
    <row r="1757" spans="2:155" x14ac:dyDescent="0.25">
      <c r="B1757" t="s">
        <v>3095</v>
      </c>
      <c r="C1757" t="s">
        <v>326</v>
      </c>
      <c r="D1757" t="s">
        <v>154</v>
      </c>
      <c r="E1757" t="s">
        <v>155</v>
      </c>
      <c r="F1757">
        <v>36</v>
      </c>
      <c r="G1757" t="s">
        <v>156</v>
      </c>
      <c r="H1757" t="s">
        <v>15266</v>
      </c>
      <c r="I1757" t="s">
        <v>158</v>
      </c>
      <c r="J1757">
        <v>1756</v>
      </c>
      <c r="K1757" t="s">
        <v>15267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15266</v>
      </c>
      <c r="AE1757" t="s">
        <v>487</v>
      </c>
      <c r="AF1757" t="s">
        <v>1936</v>
      </c>
      <c r="AG1757" t="s">
        <v>1011</v>
      </c>
      <c r="AH1757" t="s">
        <v>999</v>
      </c>
      <c r="AI1757" t="s">
        <v>160</v>
      </c>
      <c r="AJ1757" t="s">
        <v>161</v>
      </c>
      <c r="AK1757" t="s">
        <v>162</v>
      </c>
      <c r="AL1757" t="s">
        <v>3813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196</v>
      </c>
      <c r="AS1757" t="s">
        <v>197</v>
      </c>
      <c r="AT1757" t="s">
        <v>15268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238</v>
      </c>
      <c r="BC1757">
        <v>90671</v>
      </c>
      <c r="BD1757">
        <v>0</v>
      </c>
      <c r="BE1757" t="s">
        <v>182</v>
      </c>
      <c r="BF1757">
        <v>0</v>
      </c>
      <c r="BG1757">
        <v>0</v>
      </c>
      <c r="BH1757" t="s">
        <v>182</v>
      </c>
      <c r="BI1757">
        <v>0</v>
      </c>
      <c r="BJ1757">
        <v>0.35</v>
      </c>
      <c r="BK1757" t="s">
        <v>239</v>
      </c>
      <c r="BL1757">
        <v>4332</v>
      </c>
      <c r="BM1757">
        <v>13.78</v>
      </c>
      <c r="BN1757" t="s">
        <v>199</v>
      </c>
      <c r="BO1757">
        <v>149250</v>
      </c>
      <c r="BP1757">
        <v>0</v>
      </c>
      <c r="BQ1757" t="s">
        <v>182</v>
      </c>
      <c r="BR1757">
        <v>0</v>
      </c>
      <c r="BS1757">
        <v>0</v>
      </c>
      <c r="BT1757" t="s">
        <v>182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254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183</v>
      </c>
      <c r="DR1757">
        <v>57482</v>
      </c>
      <c r="DS1757" t="s">
        <v>183</v>
      </c>
      <c r="DT1757">
        <v>57482</v>
      </c>
      <c r="DU1757" t="s">
        <v>182</v>
      </c>
      <c r="DV1757">
        <v>0</v>
      </c>
      <c r="DW1757" t="s">
        <v>182</v>
      </c>
      <c r="DX1757">
        <v>0</v>
      </c>
      <c r="DY1757">
        <v>0</v>
      </c>
      <c r="DZ1757">
        <v>0</v>
      </c>
      <c r="EA1757">
        <v>0</v>
      </c>
      <c r="EB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182</v>
      </c>
      <c r="ER1757" t="s">
        <v>15269</v>
      </c>
      <c r="ES1757" t="s">
        <v>15270</v>
      </c>
      <c r="ET1757" t="s">
        <v>15271</v>
      </c>
      <c r="EU1757" t="s">
        <v>15266</v>
      </c>
      <c r="EV1757">
        <v>21386</v>
      </c>
      <c r="EW1757" t="s">
        <v>15272</v>
      </c>
      <c r="EX1757">
        <v>1758487</v>
      </c>
      <c r="EY1757">
        <v>0</v>
      </c>
    </row>
    <row r="1758" spans="2:155" x14ac:dyDescent="0.25">
      <c r="B1758" t="s">
        <v>925</v>
      </c>
      <c r="D1758" t="s">
        <v>154</v>
      </c>
      <c r="E1758" t="s">
        <v>155</v>
      </c>
      <c r="F1758">
        <v>141</v>
      </c>
      <c r="G1758" t="s">
        <v>156</v>
      </c>
      <c r="H1758" t="s">
        <v>15273</v>
      </c>
      <c r="I1758" t="s">
        <v>158</v>
      </c>
      <c r="J1758">
        <v>1757</v>
      </c>
      <c r="K1758" t="s">
        <v>15274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15273</v>
      </c>
      <c r="AE1758" t="s">
        <v>15275</v>
      </c>
      <c r="AF1758" t="s">
        <v>499</v>
      </c>
      <c r="AG1758" t="s">
        <v>2509</v>
      </c>
      <c r="AH1758" t="s">
        <v>377</v>
      </c>
      <c r="AI1758" t="s">
        <v>160</v>
      </c>
      <c r="AJ1758" t="s">
        <v>161</v>
      </c>
      <c r="AK1758" t="s">
        <v>162</v>
      </c>
      <c r="AL1758" t="s">
        <v>1502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196</v>
      </c>
      <c r="AS1758" t="s">
        <v>197</v>
      </c>
      <c r="AT1758" t="s">
        <v>15276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238</v>
      </c>
      <c r="BC1758">
        <v>20888</v>
      </c>
      <c r="BD1758">
        <v>7.68</v>
      </c>
      <c r="BE1758" t="s">
        <v>199</v>
      </c>
      <c r="BF1758">
        <v>83182</v>
      </c>
      <c r="BG1758">
        <v>51.6</v>
      </c>
      <c r="BH1758" t="s">
        <v>283</v>
      </c>
      <c r="BI1758">
        <v>246080</v>
      </c>
      <c r="BJ1758">
        <v>1.98</v>
      </c>
      <c r="BK1758" t="s">
        <v>239</v>
      </c>
      <c r="BL1758">
        <v>24509</v>
      </c>
      <c r="BM1758">
        <v>0.5</v>
      </c>
      <c r="BN1758" t="s">
        <v>199</v>
      </c>
      <c r="BO1758">
        <v>5415</v>
      </c>
      <c r="BP1758">
        <v>2.4</v>
      </c>
      <c r="BQ1758" t="s">
        <v>284</v>
      </c>
      <c r="BR1758">
        <v>37135</v>
      </c>
      <c r="BS1758">
        <v>15.6</v>
      </c>
      <c r="BT1758" t="s">
        <v>253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254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183</v>
      </c>
      <c r="DR1758">
        <v>104032</v>
      </c>
      <c r="DS1758" t="s">
        <v>183</v>
      </c>
      <c r="DT1758">
        <v>104032</v>
      </c>
      <c r="DU1758" t="s">
        <v>182</v>
      </c>
      <c r="DV1758">
        <v>0</v>
      </c>
      <c r="DW1758" t="s">
        <v>182</v>
      </c>
      <c r="DX1758">
        <v>0</v>
      </c>
      <c r="DY1758">
        <v>0</v>
      </c>
      <c r="DZ1758">
        <v>0</v>
      </c>
      <c r="EA1758">
        <v>0</v>
      </c>
      <c r="EB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182</v>
      </c>
      <c r="ER1758" t="s">
        <v>15277</v>
      </c>
      <c r="ES1758" t="s">
        <v>15278</v>
      </c>
      <c r="ET1758" t="s">
        <v>15279</v>
      </c>
      <c r="EU1758" t="s">
        <v>15273</v>
      </c>
      <c r="EV1758">
        <v>18778</v>
      </c>
      <c r="EW1758" t="s">
        <v>15280</v>
      </c>
      <c r="EX1758">
        <v>2441573</v>
      </c>
      <c r="EY1758">
        <v>0</v>
      </c>
    </row>
    <row r="1759" spans="2:155" x14ac:dyDescent="0.25">
      <c r="B1759" t="s">
        <v>894</v>
      </c>
      <c r="D1759" t="s">
        <v>154</v>
      </c>
      <c r="E1759" t="s">
        <v>155</v>
      </c>
      <c r="F1759">
        <v>144</v>
      </c>
      <c r="G1759" t="s">
        <v>156</v>
      </c>
      <c r="H1759" t="s">
        <v>15281</v>
      </c>
      <c r="I1759" t="s">
        <v>158</v>
      </c>
      <c r="J1759">
        <v>1758</v>
      </c>
      <c r="K1759" t="s">
        <v>15282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15281</v>
      </c>
      <c r="AE1759" t="s">
        <v>487</v>
      </c>
      <c r="AF1759" t="s">
        <v>7433</v>
      </c>
      <c r="AG1759" t="s">
        <v>265</v>
      </c>
      <c r="AH1759" t="s">
        <v>4210</v>
      </c>
      <c r="AI1759" t="s">
        <v>160</v>
      </c>
      <c r="AJ1759" t="s">
        <v>161</v>
      </c>
      <c r="AK1759" t="s">
        <v>162</v>
      </c>
      <c r="AL1759" t="s">
        <v>15283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196</v>
      </c>
      <c r="AS1759" t="s">
        <v>197</v>
      </c>
      <c r="AT1759" t="s">
        <v>15284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238</v>
      </c>
      <c r="BC1759">
        <v>157127</v>
      </c>
      <c r="BD1759">
        <v>0</v>
      </c>
      <c r="BE1759" t="s">
        <v>182</v>
      </c>
      <c r="BF1759">
        <v>0</v>
      </c>
      <c r="BG1759">
        <v>0.5</v>
      </c>
      <c r="BH1759" t="s">
        <v>283</v>
      </c>
      <c r="BI1759">
        <v>1083</v>
      </c>
      <c r="BJ1759">
        <v>1.9</v>
      </c>
      <c r="BK1759" t="s">
        <v>239</v>
      </c>
      <c r="BL1759">
        <v>23519</v>
      </c>
      <c r="BM1759">
        <v>14.12</v>
      </c>
      <c r="BN1759" t="s">
        <v>199</v>
      </c>
      <c r="BO1759">
        <v>152933</v>
      </c>
      <c r="BP1759">
        <v>0</v>
      </c>
      <c r="BQ1759" t="s">
        <v>182</v>
      </c>
      <c r="BR1759">
        <v>0</v>
      </c>
      <c r="BS1759">
        <v>0</v>
      </c>
      <c r="BT1759" t="s">
        <v>182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254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183</v>
      </c>
      <c r="DR1759">
        <v>94961</v>
      </c>
      <c r="DS1759" t="s">
        <v>183</v>
      </c>
      <c r="DT1759">
        <v>94961</v>
      </c>
      <c r="DU1759" t="s">
        <v>182</v>
      </c>
      <c r="DV1759">
        <v>0</v>
      </c>
      <c r="DW1759" t="s">
        <v>182</v>
      </c>
      <c r="DX1759">
        <v>0</v>
      </c>
      <c r="DY1759">
        <v>0</v>
      </c>
      <c r="DZ1759">
        <v>0</v>
      </c>
      <c r="EA1759">
        <v>0</v>
      </c>
      <c r="EB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182</v>
      </c>
      <c r="ER1759" t="s">
        <v>15285</v>
      </c>
      <c r="ES1759" t="s">
        <v>15286</v>
      </c>
      <c r="ET1759" t="s">
        <v>15287</v>
      </c>
      <c r="EU1759" t="s">
        <v>15281</v>
      </c>
      <c r="EV1759">
        <v>18739</v>
      </c>
      <c r="EW1759" t="s">
        <v>15288</v>
      </c>
      <c r="EX1759">
        <v>2197198</v>
      </c>
      <c r="EY1759">
        <v>0</v>
      </c>
    </row>
    <row r="1760" spans="2:155" x14ac:dyDescent="0.25">
      <c r="B1760" t="s">
        <v>1508</v>
      </c>
      <c r="C1760" t="s">
        <v>470</v>
      </c>
      <c r="D1760" t="s">
        <v>154</v>
      </c>
      <c r="E1760" t="s">
        <v>155</v>
      </c>
      <c r="F1760">
        <v>12</v>
      </c>
      <c r="G1760" t="s">
        <v>156</v>
      </c>
      <c r="H1760" t="s">
        <v>15289</v>
      </c>
      <c r="I1760" t="s">
        <v>158</v>
      </c>
      <c r="J1760">
        <v>1759</v>
      </c>
      <c r="K1760" t="s">
        <v>15290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15289</v>
      </c>
      <c r="AE1760" t="s">
        <v>402</v>
      </c>
      <c r="AF1760" t="s">
        <v>1202</v>
      </c>
      <c r="AG1760" t="s">
        <v>5704</v>
      </c>
      <c r="AH1760" t="s">
        <v>868</v>
      </c>
      <c r="AI1760" t="s">
        <v>160</v>
      </c>
      <c r="AJ1760" t="s">
        <v>161</v>
      </c>
      <c r="AK1760" t="s">
        <v>162</v>
      </c>
      <c r="AL1760" t="s">
        <v>1317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196</v>
      </c>
      <c r="AS1760" t="s">
        <v>197</v>
      </c>
      <c r="AT1760" t="s">
        <v>15291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182</v>
      </c>
      <c r="BC1760">
        <v>0</v>
      </c>
      <c r="BD1760">
        <v>6.2</v>
      </c>
      <c r="BE1760" t="s">
        <v>199</v>
      </c>
      <c r="BF1760">
        <v>67152</v>
      </c>
      <c r="BG1760">
        <v>38</v>
      </c>
      <c r="BH1760" t="s">
        <v>283</v>
      </c>
      <c r="BI1760">
        <v>82315</v>
      </c>
      <c r="BJ1760">
        <v>0</v>
      </c>
      <c r="BK1760" t="s">
        <v>182</v>
      </c>
      <c r="BL1760">
        <v>0</v>
      </c>
      <c r="BM1760">
        <v>0.5</v>
      </c>
      <c r="BN1760" t="s">
        <v>199</v>
      </c>
      <c r="BO1760">
        <v>5415</v>
      </c>
      <c r="BP1760">
        <v>1.02</v>
      </c>
      <c r="BQ1760" t="s">
        <v>284</v>
      </c>
      <c r="BR1760">
        <v>15783</v>
      </c>
      <c r="BS1760">
        <v>12.6</v>
      </c>
      <c r="BT1760" t="s">
        <v>253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183</v>
      </c>
      <c r="DR1760">
        <v>19071</v>
      </c>
      <c r="DS1760" t="s">
        <v>183</v>
      </c>
      <c r="DT1760">
        <v>19071</v>
      </c>
      <c r="DU1760" t="s">
        <v>182</v>
      </c>
      <c r="DV1760">
        <v>0</v>
      </c>
      <c r="DW1760" t="s">
        <v>182</v>
      </c>
      <c r="DX1760">
        <v>0</v>
      </c>
      <c r="DY1760">
        <v>0</v>
      </c>
      <c r="DZ1760">
        <v>0</v>
      </c>
      <c r="EA1760">
        <v>0</v>
      </c>
      <c r="EB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182</v>
      </c>
      <c r="ER1760" t="s">
        <v>15292</v>
      </c>
      <c r="ES1760" t="s">
        <v>15293</v>
      </c>
      <c r="ET1760" t="s">
        <v>15294</v>
      </c>
      <c r="EU1760" t="s">
        <v>15289</v>
      </c>
      <c r="EV1760">
        <v>21660</v>
      </c>
      <c r="EW1760" t="s">
        <v>15295</v>
      </c>
      <c r="EX1760">
        <v>519300</v>
      </c>
      <c r="EY1760">
        <v>0</v>
      </c>
    </row>
    <row r="1761" spans="2:155" x14ac:dyDescent="0.25">
      <c r="B1761" t="s">
        <v>759</v>
      </c>
      <c r="D1761" t="s">
        <v>154</v>
      </c>
      <c r="E1761" t="s">
        <v>155</v>
      </c>
      <c r="F1761">
        <v>17</v>
      </c>
      <c r="G1761" t="s">
        <v>156</v>
      </c>
      <c r="H1761" t="s">
        <v>15296</v>
      </c>
      <c r="I1761" t="s">
        <v>158</v>
      </c>
      <c r="J1761">
        <v>1760</v>
      </c>
      <c r="K1761" t="s">
        <v>15297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15296</v>
      </c>
      <c r="AE1761" t="s">
        <v>221</v>
      </c>
      <c r="AF1761" t="s">
        <v>192</v>
      </c>
      <c r="AG1761" t="s">
        <v>4607</v>
      </c>
      <c r="AH1761" t="s">
        <v>2977</v>
      </c>
      <c r="AI1761" t="s">
        <v>160</v>
      </c>
      <c r="AJ1761" t="s">
        <v>161</v>
      </c>
      <c r="AK1761" t="s">
        <v>162</v>
      </c>
      <c r="AL1761" t="s">
        <v>15298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268</v>
      </c>
      <c r="AS1761" t="s">
        <v>180</v>
      </c>
      <c r="AT1761" t="s">
        <v>15299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182</v>
      </c>
      <c r="BC1761">
        <v>0</v>
      </c>
      <c r="BD1761">
        <v>0</v>
      </c>
      <c r="BE1761" t="s">
        <v>182</v>
      </c>
      <c r="BF1761">
        <v>0</v>
      </c>
      <c r="BG1761">
        <v>0</v>
      </c>
      <c r="BH1761" t="s">
        <v>182</v>
      </c>
      <c r="BI1761">
        <v>0</v>
      </c>
      <c r="BJ1761">
        <v>8</v>
      </c>
      <c r="BK1761" t="s">
        <v>239</v>
      </c>
      <c r="BL1761">
        <v>156818</v>
      </c>
      <c r="BM1761">
        <v>0</v>
      </c>
      <c r="BN1761" t="s">
        <v>182</v>
      </c>
      <c r="BO1761">
        <v>0</v>
      </c>
      <c r="BP1761">
        <v>0</v>
      </c>
      <c r="BQ1761" t="s">
        <v>182</v>
      </c>
      <c r="BR1761">
        <v>0</v>
      </c>
      <c r="BS1761">
        <v>0</v>
      </c>
      <c r="BT1761" t="s">
        <v>182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183</v>
      </c>
      <c r="DR1761">
        <v>57369</v>
      </c>
      <c r="DS1761" t="s">
        <v>183</v>
      </c>
      <c r="DT1761">
        <v>57369</v>
      </c>
      <c r="DU1761" t="s">
        <v>182</v>
      </c>
      <c r="DV1761">
        <v>0</v>
      </c>
      <c r="DW1761" t="s">
        <v>182</v>
      </c>
      <c r="DX1761">
        <v>0</v>
      </c>
      <c r="DY1761">
        <v>0</v>
      </c>
      <c r="DZ1761">
        <v>0</v>
      </c>
      <c r="EA1761">
        <v>0</v>
      </c>
      <c r="EB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182</v>
      </c>
      <c r="ER1761" t="s">
        <v>15300</v>
      </c>
      <c r="ES1761" t="s">
        <v>15301</v>
      </c>
      <c r="ET1761" t="s">
        <v>15302</v>
      </c>
      <c r="EU1761" t="s">
        <v>15296</v>
      </c>
      <c r="EV1761">
        <v>22872</v>
      </c>
      <c r="EW1761" t="s">
        <v>15303</v>
      </c>
      <c r="EX1761">
        <v>1492828</v>
      </c>
      <c r="EY1761">
        <v>0</v>
      </c>
    </row>
    <row r="1762" spans="2:155" x14ac:dyDescent="0.25">
      <c r="B1762" t="s">
        <v>339</v>
      </c>
      <c r="D1762" t="s">
        <v>154</v>
      </c>
      <c r="E1762" t="s">
        <v>155</v>
      </c>
      <c r="F1762">
        <v>58</v>
      </c>
      <c r="G1762" t="s">
        <v>156</v>
      </c>
      <c r="H1762" t="s">
        <v>15304</v>
      </c>
      <c r="I1762" t="s">
        <v>158</v>
      </c>
      <c r="J1762">
        <v>1761</v>
      </c>
      <c r="K1762" t="s">
        <v>15305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15304</v>
      </c>
      <c r="AE1762" t="s">
        <v>3964</v>
      </c>
      <c r="AF1762" t="s">
        <v>10275</v>
      </c>
      <c r="AG1762" t="s">
        <v>279</v>
      </c>
      <c r="AH1762" t="s">
        <v>1433</v>
      </c>
      <c r="AI1762" t="s">
        <v>160</v>
      </c>
      <c r="AJ1762" t="s">
        <v>161</v>
      </c>
      <c r="AK1762" t="s">
        <v>162</v>
      </c>
      <c r="AL1762" t="s">
        <v>15306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251</v>
      </c>
      <c r="AS1762" t="s">
        <v>180</v>
      </c>
      <c r="AT1762" t="s">
        <v>15307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182</v>
      </c>
      <c r="BC1762">
        <v>0</v>
      </c>
      <c r="BD1762">
        <v>0</v>
      </c>
      <c r="BE1762" t="s">
        <v>182</v>
      </c>
      <c r="BF1762">
        <v>0</v>
      </c>
      <c r="BG1762">
        <v>0</v>
      </c>
      <c r="BH1762" t="s">
        <v>182</v>
      </c>
      <c r="BI1762">
        <v>0</v>
      </c>
      <c r="BJ1762">
        <v>0</v>
      </c>
      <c r="BK1762" t="s">
        <v>182</v>
      </c>
      <c r="BL1762">
        <v>0</v>
      </c>
      <c r="BM1762">
        <v>0</v>
      </c>
      <c r="BN1762" t="s">
        <v>182</v>
      </c>
      <c r="BO1762">
        <v>0</v>
      </c>
      <c r="BP1762">
        <v>0</v>
      </c>
      <c r="BQ1762" t="s">
        <v>182</v>
      </c>
      <c r="BR1762">
        <v>0</v>
      </c>
      <c r="BS1762">
        <v>0</v>
      </c>
      <c r="BT1762" t="s">
        <v>182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183</v>
      </c>
      <c r="DR1762">
        <v>56940</v>
      </c>
      <c r="DS1762" t="s">
        <v>183</v>
      </c>
      <c r="DT1762">
        <v>56940</v>
      </c>
      <c r="DU1762" t="s">
        <v>182</v>
      </c>
      <c r="DV1762">
        <v>0</v>
      </c>
      <c r="DW1762" t="s">
        <v>182</v>
      </c>
      <c r="DX1762">
        <v>0</v>
      </c>
      <c r="DY1762">
        <v>0</v>
      </c>
      <c r="DZ1762">
        <v>0</v>
      </c>
      <c r="EA1762">
        <v>0</v>
      </c>
      <c r="EB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182</v>
      </c>
      <c r="ER1762" t="s">
        <v>184</v>
      </c>
      <c r="ES1762" t="s">
        <v>185</v>
      </c>
      <c r="ET1762" t="s">
        <v>186</v>
      </c>
      <c r="EU1762" t="s">
        <v>15304</v>
      </c>
      <c r="EV1762">
        <v>21117</v>
      </c>
      <c r="EW1762" t="s">
        <v>15308</v>
      </c>
      <c r="EX1762">
        <v>1509620</v>
      </c>
      <c r="EY1762">
        <v>0</v>
      </c>
    </row>
    <row r="1763" spans="2:155" x14ac:dyDescent="0.25">
      <c r="B1763" t="s">
        <v>6576</v>
      </c>
      <c r="D1763" t="s">
        <v>154</v>
      </c>
      <c r="E1763" t="s">
        <v>155</v>
      </c>
      <c r="F1763">
        <v>344</v>
      </c>
      <c r="G1763" t="s">
        <v>156</v>
      </c>
      <c r="H1763" t="s">
        <v>15309</v>
      </c>
      <c r="I1763" t="s">
        <v>158</v>
      </c>
      <c r="J1763">
        <v>1762</v>
      </c>
      <c r="K1763" t="s">
        <v>15310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15309</v>
      </c>
      <c r="AE1763" t="s">
        <v>315</v>
      </c>
      <c r="AF1763" t="s">
        <v>315</v>
      </c>
      <c r="AG1763" t="s">
        <v>1976</v>
      </c>
      <c r="AH1763" t="s">
        <v>6123</v>
      </c>
      <c r="AI1763" t="s">
        <v>160</v>
      </c>
      <c r="AJ1763" t="s">
        <v>161</v>
      </c>
      <c r="AK1763" t="s">
        <v>162</v>
      </c>
      <c r="AL1763" t="s">
        <v>15311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196</v>
      </c>
      <c r="AS1763" t="s">
        <v>197</v>
      </c>
      <c r="AT1763" t="s">
        <v>15312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238</v>
      </c>
      <c r="BC1763">
        <v>15761</v>
      </c>
      <c r="BD1763">
        <v>0</v>
      </c>
      <c r="BE1763" t="s">
        <v>182</v>
      </c>
      <c r="BF1763">
        <v>0</v>
      </c>
      <c r="BG1763">
        <v>0</v>
      </c>
      <c r="BH1763" t="s">
        <v>182</v>
      </c>
      <c r="BI1763">
        <v>0</v>
      </c>
      <c r="BJ1763">
        <v>0</v>
      </c>
      <c r="BK1763" t="s">
        <v>182</v>
      </c>
      <c r="BL1763">
        <v>0</v>
      </c>
      <c r="BM1763">
        <v>0</v>
      </c>
      <c r="BN1763" t="s">
        <v>182</v>
      </c>
      <c r="BO1763">
        <v>0</v>
      </c>
      <c r="BP1763">
        <v>0</v>
      </c>
      <c r="BQ1763" t="s">
        <v>182</v>
      </c>
      <c r="BR1763">
        <v>0</v>
      </c>
      <c r="BS1763">
        <v>0</v>
      </c>
      <c r="BT1763" t="s">
        <v>182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183</v>
      </c>
      <c r="DR1763">
        <v>58630</v>
      </c>
      <c r="DS1763" t="s">
        <v>183</v>
      </c>
      <c r="DT1763">
        <v>58630</v>
      </c>
      <c r="DU1763" t="s">
        <v>182</v>
      </c>
      <c r="DV1763">
        <v>0</v>
      </c>
      <c r="DW1763" t="s">
        <v>182</v>
      </c>
      <c r="DX1763">
        <v>0</v>
      </c>
      <c r="DY1763">
        <v>0</v>
      </c>
      <c r="DZ1763">
        <v>0</v>
      </c>
      <c r="EA1763">
        <v>0</v>
      </c>
      <c r="EB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182</v>
      </c>
      <c r="ER1763" t="s">
        <v>15313</v>
      </c>
      <c r="ES1763" t="s">
        <v>15314</v>
      </c>
      <c r="ET1763" t="s">
        <v>15315</v>
      </c>
      <c r="EU1763" t="s">
        <v>15309</v>
      </c>
      <c r="EV1763">
        <v>15897</v>
      </c>
      <c r="EW1763" t="s">
        <v>15316</v>
      </c>
      <c r="EX1763">
        <v>1508001</v>
      </c>
      <c r="EY1763">
        <v>0</v>
      </c>
    </row>
    <row r="1764" spans="2:155" x14ac:dyDescent="0.25">
      <c r="B1764" t="s">
        <v>1789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15317</v>
      </c>
      <c r="I1764" t="s">
        <v>158</v>
      </c>
      <c r="J1764">
        <v>1763</v>
      </c>
      <c r="K1764" t="s">
        <v>15318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15317</v>
      </c>
      <c r="AE1764" t="s">
        <v>4568</v>
      </c>
      <c r="AF1764" t="s">
        <v>6543</v>
      </c>
      <c r="AG1764" t="s">
        <v>15319</v>
      </c>
      <c r="AH1764" t="s">
        <v>1423</v>
      </c>
      <c r="AI1764" t="s">
        <v>160</v>
      </c>
      <c r="AJ1764" t="s">
        <v>161</v>
      </c>
      <c r="AK1764" t="s">
        <v>162</v>
      </c>
      <c r="AL1764" t="s">
        <v>15320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251</v>
      </c>
      <c r="AS1764" t="s">
        <v>180</v>
      </c>
      <c r="AT1764" t="s">
        <v>15321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238</v>
      </c>
      <c r="BC1764">
        <v>8473</v>
      </c>
      <c r="BD1764">
        <v>18</v>
      </c>
      <c r="BE1764" t="s">
        <v>199</v>
      </c>
      <c r="BF1764">
        <v>213525</v>
      </c>
      <c r="BG1764">
        <v>47</v>
      </c>
      <c r="BH1764" t="s">
        <v>283</v>
      </c>
      <c r="BI1764">
        <v>111508</v>
      </c>
      <c r="BJ1764">
        <v>2</v>
      </c>
      <c r="BK1764" t="s">
        <v>239</v>
      </c>
      <c r="BL1764">
        <v>27114</v>
      </c>
      <c r="BM1764">
        <v>2</v>
      </c>
      <c r="BN1764" t="s">
        <v>199</v>
      </c>
      <c r="BO1764">
        <v>23725</v>
      </c>
      <c r="BP1764">
        <v>6</v>
      </c>
      <c r="BQ1764" t="s">
        <v>284</v>
      </c>
      <c r="BR1764">
        <v>101679</v>
      </c>
      <c r="BS1764">
        <v>8</v>
      </c>
      <c r="BT1764" t="s">
        <v>253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183</v>
      </c>
      <c r="DR1764">
        <v>78767</v>
      </c>
      <c r="DS1764" t="s">
        <v>183</v>
      </c>
      <c r="DT1764">
        <v>78767</v>
      </c>
      <c r="DU1764" t="s">
        <v>182</v>
      </c>
      <c r="DV1764">
        <v>0</v>
      </c>
      <c r="DW1764" t="s">
        <v>182</v>
      </c>
      <c r="DX1764">
        <v>0</v>
      </c>
      <c r="DY1764">
        <v>0</v>
      </c>
      <c r="DZ1764">
        <v>0</v>
      </c>
      <c r="EA1764">
        <v>0</v>
      </c>
      <c r="EB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182</v>
      </c>
      <c r="ER1764" t="s">
        <v>5066</v>
      </c>
      <c r="ES1764" t="s">
        <v>5067</v>
      </c>
      <c r="ET1764" t="s">
        <v>5068</v>
      </c>
      <c r="EU1764" t="s">
        <v>15317</v>
      </c>
      <c r="EV1764">
        <v>19213</v>
      </c>
      <c r="EW1764" t="s">
        <v>15322</v>
      </c>
      <c r="EX1764">
        <v>2011641</v>
      </c>
      <c r="EY1764">
        <v>0</v>
      </c>
    </row>
    <row r="1765" spans="2:155" x14ac:dyDescent="0.25">
      <c r="B1765" t="s">
        <v>1366</v>
      </c>
      <c r="D1765" t="s">
        <v>154</v>
      </c>
      <c r="E1765" t="s">
        <v>155</v>
      </c>
      <c r="F1765">
        <v>133</v>
      </c>
      <c r="G1765" t="s">
        <v>156</v>
      </c>
      <c r="H1765" t="s">
        <v>15323</v>
      </c>
      <c r="I1765" t="s">
        <v>158</v>
      </c>
      <c r="J1765">
        <v>1764</v>
      </c>
      <c r="K1765" t="s">
        <v>15324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15323</v>
      </c>
      <c r="AE1765" t="s">
        <v>342</v>
      </c>
      <c r="AF1765" t="s">
        <v>5928</v>
      </c>
      <c r="AG1765" t="s">
        <v>868</v>
      </c>
      <c r="AH1765" t="s">
        <v>280</v>
      </c>
      <c r="AI1765" t="s">
        <v>160</v>
      </c>
      <c r="AJ1765" t="s">
        <v>161</v>
      </c>
      <c r="AK1765" t="s">
        <v>162</v>
      </c>
      <c r="AL1765" t="s">
        <v>15325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196</v>
      </c>
      <c r="AS1765" t="s">
        <v>197</v>
      </c>
      <c r="AT1765" t="s">
        <v>15326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182</v>
      </c>
      <c r="BC1765">
        <v>0</v>
      </c>
      <c r="BD1765">
        <v>0</v>
      </c>
      <c r="BE1765" t="s">
        <v>182</v>
      </c>
      <c r="BF1765">
        <v>0</v>
      </c>
      <c r="BG1765">
        <v>0</v>
      </c>
      <c r="BH1765" t="s">
        <v>182</v>
      </c>
      <c r="BI1765">
        <v>0</v>
      </c>
      <c r="BJ1765">
        <v>0</v>
      </c>
      <c r="BK1765" t="s">
        <v>182</v>
      </c>
      <c r="BL1765">
        <v>0</v>
      </c>
      <c r="BM1765">
        <v>0</v>
      </c>
      <c r="BN1765" t="s">
        <v>182</v>
      </c>
      <c r="BO1765">
        <v>0</v>
      </c>
      <c r="BP1765">
        <v>0</v>
      </c>
      <c r="BQ1765" t="s">
        <v>182</v>
      </c>
      <c r="BR1765">
        <v>0</v>
      </c>
      <c r="BS1765">
        <v>0</v>
      </c>
      <c r="BT1765" t="s">
        <v>182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182</v>
      </c>
      <c r="DR1765">
        <v>0</v>
      </c>
      <c r="DS1765" t="s">
        <v>182</v>
      </c>
      <c r="DT1765">
        <v>0</v>
      </c>
      <c r="DU1765" t="s">
        <v>182</v>
      </c>
      <c r="DV1765">
        <v>0</v>
      </c>
      <c r="DW1765" t="s">
        <v>182</v>
      </c>
      <c r="DX1765">
        <v>0</v>
      </c>
      <c r="DY1765">
        <v>0</v>
      </c>
      <c r="DZ1765">
        <v>0</v>
      </c>
      <c r="EA1765">
        <v>0</v>
      </c>
      <c r="EB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182</v>
      </c>
      <c r="ER1765" t="s">
        <v>15327</v>
      </c>
      <c r="ES1765" t="s">
        <v>182</v>
      </c>
      <c r="ET1765" t="s">
        <v>15327</v>
      </c>
      <c r="EU1765" t="s">
        <v>15323</v>
      </c>
      <c r="EV1765">
        <v>19195</v>
      </c>
      <c r="EW1765" t="s">
        <v>15328</v>
      </c>
      <c r="EX1765">
        <v>1033514</v>
      </c>
      <c r="EY1765">
        <v>0</v>
      </c>
    </row>
    <row r="1766" spans="2:155" x14ac:dyDescent="0.25">
      <c r="B1766" t="s">
        <v>853</v>
      </c>
      <c r="D1766" t="s">
        <v>154</v>
      </c>
      <c r="E1766" t="s">
        <v>155</v>
      </c>
      <c r="F1766">
        <v>134</v>
      </c>
      <c r="G1766" t="s">
        <v>156</v>
      </c>
      <c r="H1766" t="s">
        <v>15329</v>
      </c>
      <c r="I1766" t="s">
        <v>158</v>
      </c>
      <c r="J1766">
        <v>1765</v>
      </c>
      <c r="K1766" t="s">
        <v>15330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15329</v>
      </c>
      <c r="AE1766" t="s">
        <v>5959</v>
      </c>
      <c r="AF1766" t="s">
        <v>520</v>
      </c>
      <c r="AG1766" t="s">
        <v>15331</v>
      </c>
      <c r="AH1766" t="s">
        <v>1139</v>
      </c>
      <c r="AI1766" t="s">
        <v>160</v>
      </c>
      <c r="AJ1766" t="s">
        <v>161</v>
      </c>
      <c r="AK1766" t="s">
        <v>162</v>
      </c>
      <c r="AL1766" t="s">
        <v>15332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196</v>
      </c>
      <c r="AS1766" t="s">
        <v>197</v>
      </c>
      <c r="AT1766" t="s">
        <v>15333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238</v>
      </c>
      <c r="BC1766">
        <v>111017</v>
      </c>
      <c r="BD1766">
        <v>0</v>
      </c>
      <c r="BE1766" t="s">
        <v>182</v>
      </c>
      <c r="BF1766">
        <v>0</v>
      </c>
      <c r="BG1766">
        <v>0</v>
      </c>
      <c r="BH1766" t="s">
        <v>182</v>
      </c>
      <c r="BI1766">
        <v>0</v>
      </c>
      <c r="BJ1766">
        <v>0.53</v>
      </c>
      <c r="BK1766" t="s">
        <v>239</v>
      </c>
      <c r="BL1766">
        <v>6560</v>
      </c>
      <c r="BM1766">
        <v>13.78</v>
      </c>
      <c r="BN1766" t="s">
        <v>199</v>
      </c>
      <c r="BO1766">
        <v>149250</v>
      </c>
      <c r="BP1766">
        <v>0</v>
      </c>
      <c r="BQ1766" t="s">
        <v>182</v>
      </c>
      <c r="BR1766">
        <v>0</v>
      </c>
      <c r="BS1766">
        <v>0</v>
      </c>
      <c r="BT1766" t="s">
        <v>182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254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183</v>
      </c>
      <c r="DR1766">
        <v>80658</v>
      </c>
      <c r="DS1766" t="s">
        <v>183</v>
      </c>
      <c r="DT1766">
        <v>80658</v>
      </c>
      <c r="DU1766" t="s">
        <v>182</v>
      </c>
      <c r="DV1766">
        <v>0</v>
      </c>
      <c r="DW1766" t="s">
        <v>182</v>
      </c>
      <c r="DX1766">
        <v>0</v>
      </c>
      <c r="DY1766">
        <v>0</v>
      </c>
      <c r="DZ1766">
        <v>0</v>
      </c>
      <c r="EA1766">
        <v>0</v>
      </c>
      <c r="EB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182</v>
      </c>
      <c r="ER1766" t="s">
        <v>15334</v>
      </c>
      <c r="ES1766" t="s">
        <v>15335</v>
      </c>
      <c r="ET1766" t="s">
        <v>15336</v>
      </c>
      <c r="EU1766" t="s">
        <v>15329</v>
      </c>
      <c r="EV1766">
        <v>19152</v>
      </c>
      <c r="EW1766" t="s">
        <v>15337</v>
      </c>
      <c r="EX1766">
        <v>1791311</v>
      </c>
      <c r="EY1766">
        <v>0</v>
      </c>
    </row>
    <row r="1767" spans="2:155" x14ac:dyDescent="0.25">
      <c r="B1767" t="s">
        <v>6038</v>
      </c>
      <c r="D1767" t="s">
        <v>154</v>
      </c>
      <c r="E1767" t="s">
        <v>155</v>
      </c>
      <c r="F1767">
        <v>320</v>
      </c>
      <c r="G1767" t="s">
        <v>156</v>
      </c>
      <c r="H1767" t="s">
        <v>15338</v>
      </c>
      <c r="I1767" t="s">
        <v>158</v>
      </c>
      <c r="J1767">
        <v>1766</v>
      </c>
      <c r="K1767" t="s">
        <v>15339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15338</v>
      </c>
      <c r="AE1767" t="s">
        <v>1857</v>
      </c>
      <c r="AF1767" t="s">
        <v>15340</v>
      </c>
      <c r="AG1767" t="s">
        <v>11823</v>
      </c>
      <c r="AH1767" t="s">
        <v>2365</v>
      </c>
      <c r="AI1767" t="s">
        <v>160</v>
      </c>
      <c r="AJ1767" t="s">
        <v>172</v>
      </c>
      <c r="AK1767" t="s">
        <v>1859</v>
      </c>
      <c r="AL1767" t="s">
        <v>15341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251</v>
      </c>
      <c r="AS1767" t="s">
        <v>180</v>
      </c>
      <c r="AT1767" t="s">
        <v>15342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182</v>
      </c>
      <c r="BC1767">
        <v>0</v>
      </c>
      <c r="BD1767">
        <v>0</v>
      </c>
      <c r="BE1767" t="s">
        <v>182</v>
      </c>
      <c r="BF1767">
        <v>0</v>
      </c>
      <c r="BG1767">
        <v>0</v>
      </c>
      <c r="BH1767" t="s">
        <v>182</v>
      </c>
      <c r="BI1767">
        <v>0</v>
      </c>
      <c r="BJ1767">
        <v>0</v>
      </c>
      <c r="BK1767" t="s">
        <v>182</v>
      </c>
      <c r="BL1767">
        <v>0</v>
      </c>
      <c r="BM1767">
        <v>7</v>
      </c>
      <c r="BN1767" t="s">
        <v>199</v>
      </c>
      <c r="BO1767">
        <v>78829</v>
      </c>
      <c r="BP1767">
        <v>0</v>
      </c>
      <c r="BQ1767" t="s">
        <v>182</v>
      </c>
      <c r="BR1767">
        <v>0</v>
      </c>
      <c r="BS1767">
        <v>0</v>
      </c>
      <c r="BT1767" t="s">
        <v>182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183</v>
      </c>
      <c r="DR1767">
        <v>65264</v>
      </c>
      <c r="DS1767" t="s">
        <v>183</v>
      </c>
      <c r="DT1767">
        <v>65264</v>
      </c>
      <c r="DU1767" t="s">
        <v>182</v>
      </c>
      <c r="DV1767">
        <v>0</v>
      </c>
      <c r="DW1767" t="s">
        <v>182</v>
      </c>
      <c r="DX1767">
        <v>0</v>
      </c>
      <c r="DY1767">
        <v>0</v>
      </c>
      <c r="DZ1767">
        <v>0</v>
      </c>
      <c r="EA1767">
        <v>0</v>
      </c>
      <c r="EB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182</v>
      </c>
      <c r="ER1767" t="s">
        <v>15343</v>
      </c>
      <c r="ES1767" t="s">
        <v>15344</v>
      </c>
      <c r="ET1767" t="s">
        <v>15345</v>
      </c>
      <c r="EU1767" t="s">
        <v>15338</v>
      </c>
      <c r="EV1767">
        <v>16181</v>
      </c>
      <c r="EW1767" t="s">
        <v>15346</v>
      </c>
      <c r="EX1767">
        <v>1786395</v>
      </c>
      <c r="EY1767">
        <v>0</v>
      </c>
    </row>
    <row r="1768" spans="2:155" x14ac:dyDescent="0.25">
      <c r="B1768" t="s">
        <v>1774</v>
      </c>
      <c r="D1768" t="s">
        <v>154</v>
      </c>
      <c r="E1768" t="s">
        <v>155</v>
      </c>
      <c r="F1768">
        <v>52</v>
      </c>
      <c r="G1768" t="s">
        <v>156</v>
      </c>
      <c r="H1768" t="s">
        <v>15347</v>
      </c>
      <c r="I1768" t="s">
        <v>158</v>
      </c>
      <c r="J1768">
        <v>1767</v>
      </c>
      <c r="K1768" t="s">
        <v>15348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15347</v>
      </c>
      <c r="AE1768" t="s">
        <v>777</v>
      </c>
      <c r="AF1768" t="s">
        <v>15349</v>
      </c>
      <c r="AG1768" t="s">
        <v>15350</v>
      </c>
      <c r="AH1768" t="s">
        <v>15351</v>
      </c>
      <c r="AI1768" t="s">
        <v>160</v>
      </c>
      <c r="AJ1768" t="s">
        <v>429</v>
      </c>
      <c r="AK1768" t="s">
        <v>430</v>
      </c>
      <c r="AL1768" t="s">
        <v>15352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251</v>
      </c>
      <c r="AS1768" t="s">
        <v>180</v>
      </c>
      <c r="AT1768" t="s">
        <v>15353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182</v>
      </c>
      <c r="BC1768">
        <v>0</v>
      </c>
      <c r="BD1768">
        <v>0</v>
      </c>
      <c r="BE1768" t="s">
        <v>182</v>
      </c>
      <c r="BF1768">
        <v>0</v>
      </c>
      <c r="BG1768">
        <v>0</v>
      </c>
      <c r="BH1768" t="s">
        <v>182</v>
      </c>
      <c r="BI1768">
        <v>0</v>
      </c>
      <c r="BJ1768">
        <v>16</v>
      </c>
      <c r="BK1768" t="s">
        <v>239</v>
      </c>
      <c r="BL1768">
        <v>198052</v>
      </c>
      <c r="BM1768">
        <v>24</v>
      </c>
      <c r="BN1768" t="s">
        <v>199</v>
      </c>
      <c r="BO1768">
        <v>259943</v>
      </c>
      <c r="BP1768">
        <v>0</v>
      </c>
      <c r="BQ1768" t="s">
        <v>182</v>
      </c>
      <c r="BR1768">
        <v>0</v>
      </c>
      <c r="BS1768">
        <v>0</v>
      </c>
      <c r="BT1768" t="s">
        <v>182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183</v>
      </c>
      <c r="DR1768">
        <v>75260</v>
      </c>
      <c r="DS1768" t="s">
        <v>183</v>
      </c>
      <c r="DT1768">
        <v>75260</v>
      </c>
      <c r="DU1768" t="s">
        <v>182</v>
      </c>
      <c r="DV1768">
        <v>0</v>
      </c>
      <c r="DW1768" t="s">
        <v>182</v>
      </c>
      <c r="DX1768">
        <v>0</v>
      </c>
      <c r="DY1768">
        <v>0</v>
      </c>
      <c r="DZ1768">
        <v>0</v>
      </c>
      <c r="EA1768">
        <v>0</v>
      </c>
      <c r="EB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182</v>
      </c>
      <c r="ER1768" t="s">
        <v>15354</v>
      </c>
      <c r="ES1768" t="s">
        <v>15355</v>
      </c>
      <c r="ET1768" t="s">
        <v>15356</v>
      </c>
      <c r="EU1768" t="s">
        <v>15347</v>
      </c>
      <c r="EV1768">
        <v>21370</v>
      </c>
      <c r="EW1768" t="s">
        <v>15357</v>
      </c>
      <c r="EX1768">
        <v>2410975</v>
      </c>
      <c r="EY1768">
        <v>0</v>
      </c>
    </row>
    <row r="1769" spans="2:155" x14ac:dyDescent="0.25">
      <c r="B1769" t="s">
        <v>1571</v>
      </c>
      <c r="D1769" t="s">
        <v>154</v>
      </c>
      <c r="E1769" t="s">
        <v>155</v>
      </c>
      <c r="F1769">
        <v>64</v>
      </c>
      <c r="G1769" t="s">
        <v>156</v>
      </c>
      <c r="H1769" t="s">
        <v>15358</v>
      </c>
      <c r="I1769" t="s">
        <v>158</v>
      </c>
      <c r="J1769">
        <v>1768</v>
      </c>
      <c r="K1769" t="s">
        <v>15359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15358</v>
      </c>
      <c r="AE1769" t="s">
        <v>3068</v>
      </c>
      <c r="AF1769" t="s">
        <v>1452</v>
      </c>
      <c r="AG1769" t="s">
        <v>15360</v>
      </c>
      <c r="AH1769" t="s">
        <v>868</v>
      </c>
      <c r="AI1769" t="s">
        <v>160</v>
      </c>
      <c r="AJ1769" t="s">
        <v>429</v>
      </c>
      <c r="AK1769" t="s">
        <v>430</v>
      </c>
      <c r="AL1769" t="s">
        <v>15361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251</v>
      </c>
      <c r="AS1769" t="s">
        <v>180</v>
      </c>
      <c r="AT1769" t="s">
        <v>15362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182</v>
      </c>
      <c r="BC1769">
        <v>0</v>
      </c>
      <c r="BD1769">
        <v>0</v>
      </c>
      <c r="BE1769" t="s">
        <v>182</v>
      </c>
      <c r="BF1769">
        <v>0</v>
      </c>
      <c r="BG1769">
        <v>0</v>
      </c>
      <c r="BH1769" t="s">
        <v>182</v>
      </c>
      <c r="BI1769">
        <v>0</v>
      </c>
      <c r="BJ1769">
        <v>0</v>
      </c>
      <c r="BK1769" t="s">
        <v>182</v>
      </c>
      <c r="BL1769">
        <v>0</v>
      </c>
      <c r="BM1769">
        <v>0</v>
      </c>
      <c r="BN1769" t="s">
        <v>182</v>
      </c>
      <c r="BO1769">
        <v>0</v>
      </c>
      <c r="BP1769">
        <v>0</v>
      </c>
      <c r="BQ1769" t="s">
        <v>182</v>
      </c>
      <c r="BR1769">
        <v>0</v>
      </c>
      <c r="BS1769">
        <v>0</v>
      </c>
      <c r="BT1769" t="s">
        <v>182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254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183</v>
      </c>
      <c r="DR1769">
        <v>69055</v>
      </c>
      <c r="DS1769" t="s">
        <v>183</v>
      </c>
      <c r="DT1769">
        <v>69055</v>
      </c>
      <c r="DU1769" t="s">
        <v>182</v>
      </c>
      <c r="DV1769">
        <v>0</v>
      </c>
      <c r="DW1769" t="s">
        <v>182</v>
      </c>
      <c r="DX1769">
        <v>0</v>
      </c>
      <c r="DY1769">
        <v>0</v>
      </c>
      <c r="DZ1769">
        <v>0</v>
      </c>
      <c r="EA1769">
        <v>0</v>
      </c>
      <c r="EB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182</v>
      </c>
      <c r="ER1769" t="s">
        <v>5899</v>
      </c>
      <c r="ES1769" t="s">
        <v>5900</v>
      </c>
      <c r="ET1769" t="s">
        <v>5901</v>
      </c>
      <c r="EU1769" t="s">
        <v>15358</v>
      </c>
      <c r="EV1769">
        <v>20849</v>
      </c>
      <c r="EW1769" t="s">
        <v>15363</v>
      </c>
      <c r="EX1769">
        <v>1808262</v>
      </c>
      <c r="EY1769">
        <v>0</v>
      </c>
    </row>
    <row r="1770" spans="2:155" x14ac:dyDescent="0.25">
      <c r="B1770" t="s">
        <v>1251</v>
      </c>
      <c r="D1770" t="s">
        <v>154</v>
      </c>
      <c r="E1770" t="s">
        <v>155</v>
      </c>
      <c r="F1770">
        <v>65</v>
      </c>
      <c r="G1770" t="s">
        <v>156</v>
      </c>
      <c r="H1770" t="s">
        <v>15364</v>
      </c>
      <c r="I1770" t="s">
        <v>158</v>
      </c>
      <c r="J1770">
        <v>1769</v>
      </c>
      <c r="K1770" t="s">
        <v>15365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15364</v>
      </c>
      <c r="AE1770" t="s">
        <v>3041</v>
      </c>
      <c r="AF1770" t="s">
        <v>15366</v>
      </c>
      <c r="AG1770" t="s">
        <v>737</v>
      </c>
      <c r="AH1770" t="s">
        <v>235</v>
      </c>
      <c r="AI1770" t="s">
        <v>160</v>
      </c>
      <c r="AJ1770" t="s">
        <v>161</v>
      </c>
      <c r="AK1770" t="s">
        <v>162</v>
      </c>
      <c r="AL1770" t="s">
        <v>295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196</v>
      </c>
      <c r="AS1770" t="s">
        <v>197</v>
      </c>
      <c r="AT1770" t="s">
        <v>15367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238</v>
      </c>
      <c r="BC1770">
        <v>126104</v>
      </c>
      <c r="BD1770">
        <v>0</v>
      </c>
      <c r="BE1770" t="s">
        <v>182</v>
      </c>
      <c r="BF1770">
        <v>0</v>
      </c>
      <c r="BG1770">
        <v>0</v>
      </c>
      <c r="BH1770" t="s">
        <v>182</v>
      </c>
      <c r="BI1770">
        <v>0</v>
      </c>
      <c r="BJ1770">
        <v>1.18</v>
      </c>
      <c r="BK1770" t="s">
        <v>239</v>
      </c>
      <c r="BL1770">
        <v>14606</v>
      </c>
      <c r="BM1770">
        <v>13.78</v>
      </c>
      <c r="BN1770" t="s">
        <v>199</v>
      </c>
      <c r="BO1770">
        <v>149250</v>
      </c>
      <c r="BP1770">
        <v>0</v>
      </c>
      <c r="BQ1770" t="s">
        <v>182</v>
      </c>
      <c r="BR1770">
        <v>0</v>
      </c>
      <c r="BS1770">
        <v>0</v>
      </c>
      <c r="BT1770" t="s">
        <v>182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254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183</v>
      </c>
      <c r="DR1770">
        <v>78351</v>
      </c>
      <c r="DS1770" t="s">
        <v>183</v>
      </c>
      <c r="DT1770">
        <v>78351</v>
      </c>
      <c r="DU1770" t="s">
        <v>182</v>
      </c>
      <c r="DV1770">
        <v>0</v>
      </c>
      <c r="DW1770" t="s">
        <v>182</v>
      </c>
      <c r="DX1770">
        <v>0</v>
      </c>
      <c r="DY1770">
        <v>0</v>
      </c>
      <c r="DZ1770">
        <v>0</v>
      </c>
      <c r="EA1770">
        <v>0</v>
      </c>
      <c r="EB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182</v>
      </c>
      <c r="ER1770" t="s">
        <v>15368</v>
      </c>
      <c r="ES1770" t="s">
        <v>15369</v>
      </c>
      <c r="ET1770" t="s">
        <v>15370</v>
      </c>
      <c r="EU1770" t="s">
        <v>15364</v>
      </c>
      <c r="EV1770">
        <v>20668</v>
      </c>
      <c r="EW1770" t="s">
        <v>15371</v>
      </c>
      <c r="EX1770">
        <v>1693458</v>
      </c>
      <c r="EY1770">
        <v>0</v>
      </c>
    </row>
    <row r="1771" spans="2:155" x14ac:dyDescent="0.25">
      <c r="B1771" t="s">
        <v>339</v>
      </c>
      <c r="C1771" t="s">
        <v>470</v>
      </c>
      <c r="D1771" t="s">
        <v>154</v>
      </c>
      <c r="E1771" t="s">
        <v>155</v>
      </c>
      <c r="F1771">
        <v>31</v>
      </c>
      <c r="G1771" t="s">
        <v>156</v>
      </c>
      <c r="H1771" t="s">
        <v>15372</v>
      </c>
      <c r="I1771" t="s">
        <v>158</v>
      </c>
      <c r="J1771">
        <v>1770</v>
      </c>
      <c r="K1771" t="s">
        <v>15373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15372</v>
      </c>
      <c r="AE1771" t="s">
        <v>8787</v>
      </c>
      <c r="AF1771" t="s">
        <v>1857</v>
      </c>
      <c r="AG1771" t="s">
        <v>1139</v>
      </c>
      <c r="AH1771" t="s">
        <v>2724</v>
      </c>
      <c r="AI1771" t="s">
        <v>160</v>
      </c>
      <c r="AJ1771" t="s">
        <v>161</v>
      </c>
      <c r="AK1771" t="s">
        <v>162</v>
      </c>
      <c r="AL1771" t="s">
        <v>15374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196</v>
      </c>
      <c r="AS1771" t="s">
        <v>197</v>
      </c>
      <c r="AT1771" t="s">
        <v>15375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238</v>
      </c>
      <c r="BC1771">
        <v>105447</v>
      </c>
      <c r="BD1771">
        <v>0</v>
      </c>
      <c r="BE1771" t="s">
        <v>182</v>
      </c>
      <c r="BF1771">
        <v>0</v>
      </c>
      <c r="BG1771">
        <v>0</v>
      </c>
      <c r="BH1771" t="s">
        <v>182</v>
      </c>
      <c r="BI1771">
        <v>0</v>
      </c>
      <c r="BJ1771">
        <v>0.98</v>
      </c>
      <c r="BK1771" t="s">
        <v>239</v>
      </c>
      <c r="BL1771">
        <v>12131</v>
      </c>
      <c r="BM1771">
        <v>13.78</v>
      </c>
      <c r="BN1771" t="s">
        <v>199</v>
      </c>
      <c r="BO1771">
        <v>149250</v>
      </c>
      <c r="BP1771">
        <v>0</v>
      </c>
      <c r="BQ1771" t="s">
        <v>182</v>
      </c>
      <c r="BR1771">
        <v>0</v>
      </c>
      <c r="BS1771">
        <v>0</v>
      </c>
      <c r="BT1771" t="s">
        <v>182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183</v>
      </c>
      <c r="DR1771">
        <v>17018</v>
      </c>
      <c r="DS1771" t="s">
        <v>183</v>
      </c>
      <c r="DT1771">
        <v>17018</v>
      </c>
      <c r="DU1771" t="s">
        <v>182</v>
      </c>
      <c r="DV1771">
        <v>0</v>
      </c>
      <c r="DW1771" t="s">
        <v>182</v>
      </c>
      <c r="DX1771">
        <v>0</v>
      </c>
      <c r="DY1771">
        <v>0</v>
      </c>
      <c r="DZ1771">
        <v>0</v>
      </c>
      <c r="EA1771">
        <v>0</v>
      </c>
      <c r="EB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182</v>
      </c>
      <c r="ER1771" t="s">
        <v>15376</v>
      </c>
      <c r="ES1771" t="s">
        <v>15377</v>
      </c>
      <c r="ET1771" t="s">
        <v>15378</v>
      </c>
      <c r="EU1771" t="s">
        <v>15372</v>
      </c>
      <c r="EV1771">
        <v>20306</v>
      </c>
      <c r="EW1771" t="s">
        <v>15379</v>
      </c>
      <c r="EX1771">
        <v>1110186</v>
      </c>
      <c r="EY1771">
        <v>0</v>
      </c>
    </row>
    <row r="1772" spans="2:155" x14ac:dyDescent="0.25">
      <c r="B1772" t="s">
        <v>1300</v>
      </c>
      <c r="D1772" t="s">
        <v>154</v>
      </c>
      <c r="E1772" t="s">
        <v>155</v>
      </c>
      <c r="F1772">
        <v>115</v>
      </c>
      <c r="G1772" t="s">
        <v>156</v>
      </c>
      <c r="H1772" t="s">
        <v>15380</v>
      </c>
      <c r="I1772" t="s">
        <v>158</v>
      </c>
      <c r="J1772">
        <v>1771</v>
      </c>
      <c r="K1772" t="s">
        <v>15381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15380</v>
      </c>
      <c r="AE1772" t="s">
        <v>363</v>
      </c>
      <c r="AF1772" t="s">
        <v>2340</v>
      </c>
      <c r="AG1772" t="s">
        <v>15382</v>
      </c>
      <c r="AH1772" t="s">
        <v>15383</v>
      </c>
      <c r="AI1772" t="s">
        <v>160</v>
      </c>
      <c r="AJ1772" t="s">
        <v>161</v>
      </c>
      <c r="AK1772" t="s">
        <v>162</v>
      </c>
      <c r="AL1772" t="s">
        <v>15384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196</v>
      </c>
      <c r="AS1772" t="s">
        <v>197</v>
      </c>
      <c r="AT1772" t="s">
        <v>15385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238</v>
      </c>
      <c r="BC1772">
        <v>359743</v>
      </c>
      <c r="BD1772">
        <v>0</v>
      </c>
      <c r="BE1772" t="s">
        <v>182</v>
      </c>
      <c r="BF1772">
        <v>0</v>
      </c>
      <c r="BG1772">
        <v>11</v>
      </c>
      <c r="BH1772" t="s">
        <v>283</v>
      </c>
      <c r="BI1772">
        <v>23828</v>
      </c>
      <c r="BJ1772">
        <v>0</v>
      </c>
      <c r="BK1772" t="s">
        <v>182</v>
      </c>
      <c r="BL1772">
        <v>0</v>
      </c>
      <c r="BM1772">
        <v>0</v>
      </c>
      <c r="BN1772" t="s">
        <v>182</v>
      </c>
      <c r="BO1772">
        <v>0</v>
      </c>
      <c r="BP1772">
        <v>0</v>
      </c>
      <c r="BQ1772" t="s">
        <v>182</v>
      </c>
      <c r="BR1772">
        <v>0</v>
      </c>
      <c r="BS1772">
        <v>0</v>
      </c>
      <c r="BT1772" t="s">
        <v>182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183</v>
      </c>
      <c r="DR1772">
        <v>72283</v>
      </c>
      <c r="DS1772" t="s">
        <v>183</v>
      </c>
      <c r="DT1772">
        <v>72283</v>
      </c>
      <c r="DU1772" t="s">
        <v>182</v>
      </c>
      <c r="DV1772">
        <v>0</v>
      </c>
      <c r="DW1772" t="s">
        <v>182</v>
      </c>
      <c r="DX1772">
        <v>0</v>
      </c>
      <c r="DY1772">
        <v>0</v>
      </c>
      <c r="DZ1772">
        <v>0</v>
      </c>
      <c r="EA1772">
        <v>0</v>
      </c>
      <c r="EB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182</v>
      </c>
      <c r="ER1772" t="s">
        <v>15386</v>
      </c>
      <c r="ES1772" t="s">
        <v>15387</v>
      </c>
      <c r="ET1772" t="s">
        <v>15388</v>
      </c>
      <c r="EU1772" t="s">
        <v>15380</v>
      </c>
      <c r="EV1772">
        <v>19647</v>
      </c>
      <c r="EW1772" t="s">
        <v>15389</v>
      </c>
      <c r="EX1772">
        <v>1862505</v>
      </c>
      <c r="EY1772">
        <v>0</v>
      </c>
    </row>
    <row r="1773" spans="2:155" x14ac:dyDescent="0.25">
      <c r="B1773" t="s">
        <v>709</v>
      </c>
      <c r="D1773" t="s">
        <v>154</v>
      </c>
      <c r="E1773" t="s">
        <v>155</v>
      </c>
      <c r="F1773">
        <v>189</v>
      </c>
      <c r="G1773" t="s">
        <v>156</v>
      </c>
      <c r="H1773" t="s">
        <v>15390</v>
      </c>
      <c r="I1773" t="s">
        <v>158</v>
      </c>
      <c r="J1773">
        <v>1772</v>
      </c>
      <c r="K1773" t="s">
        <v>15391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15390</v>
      </c>
      <c r="AE1773" t="s">
        <v>15392</v>
      </c>
      <c r="AF1773" t="s">
        <v>4356</v>
      </c>
      <c r="AG1773" t="s">
        <v>1422</v>
      </c>
      <c r="AH1773" t="s">
        <v>3147</v>
      </c>
      <c r="AI1773" t="s">
        <v>160</v>
      </c>
      <c r="AJ1773" t="s">
        <v>2532</v>
      </c>
      <c r="AK1773" t="s">
        <v>2533</v>
      </c>
      <c r="AL1773" t="s">
        <v>15393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251</v>
      </c>
      <c r="AS1773" t="s">
        <v>180</v>
      </c>
      <c r="AT1773" t="s">
        <v>15394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182</v>
      </c>
      <c r="BC1773">
        <v>0</v>
      </c>
      <c r="BD1773">
        <v>0</v>
      </c>
      <c r="BE1773" t="s">
        <v>182</v>
      </c>
      <c r="BF1773">
        <v>0</v>
      </c>
      <c r="BG1773">
        <v>0</v>
      </c>
      <c r="BH1773" t="s">
        <v>182</v>
      </c>
      <c r="BI1773">
        <v>0</v>
      </c>
      <c r="BJ1773">
        <v>16</v>
      </c>
      <c r="BK1773" t="s">
        <v>239</v>
      </c>
      <c r="BL1773">
        <v>208351</v>
      </c>
      <c r="BM1773">
        <v>0</v>
      </c>
      <c r="BN1773" t="s">
        <v>182</v>
      </c>
      <c r="BO1773">
        <v>0</v>
      </c>
      <c r="BP1773">
        <v>0</v>
      </c>
      <c r="BQ1773" t="s">
        <v>182</v>
      </c>
      <c r="BR1773">
        <v>0</v>
      </c>
      <c r="BS1773">
        <v>0</v>
      </c>
      <c r="BT1773" t="s">
        <v>182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320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183</v>
      </c>
      <c r="DR1773">
        <v>71336</v>
      </c>
      <c r="DS1773" t="s">
        <v>183</v>
      </c>
      <c r="DT1773">
        <v>71336</v>
      </c>
      <c r="DU1773" t="s">
        <v>182</v>
      </c>
      <c r="DV1773">
        <v>0</v>
      </c>
      <c r="DW1773" t="s">
        <v>182</v>
      </c>
      <c r="DX1773">
        <v>0</v>
      </c>
      <c r="DY1773">
        <v>0</v>
      </c>
      <c r="DZ1773">
        <v>0</v>
      </c>
      <c r="EA1773">
        <v>0</v>
      </c>
      <c r="EB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182</v>
      </c>
      <c r="ER1773" t="s">
        <v>15395</v>
      </c>
      <c r="ES1773" t="s">
        <v>15396</v>
      </c>
      <c r="ET1773" t="s">
        <v>15397</v>
      </c>
      <c r="EU1773" t="s">
        <v>15390</v>
      </c>
      <c r="EV1773">
        <v>17876</v>
      </c>
      <c r="EW1773" t="s">
        <v>15398</v>
      </c>
      <c r="EX1773">
        <v>1798034</v>
      </c>
      <c r="EY1773">
        <v>0</v>
      </c>
    </row>
    <row r="1774" spans="2:155" x14ac:dyDescent="0.25">
      <c r="B1774" t="s">
        <v>4334</v>
      </c>
      <c r="C1774" t="s">
        <v>759</v>
      </c>
      <c r="D1774" t="s">
        <v>154</v>
      </c>
      <c r="E1774" t="s">
        <v>155</v>
      </c>
      <c r="F1774">
        <v>133</v>
      </c>
      <c r="G1774" t="s">
        <v>156</v>
      </c>
      <c r="H1774" t="s">
        <v>15399</v>
      </c>
      <c r="I1774" t="s">
        <v>158</v>
      </c>
      <c r="J1774">
        <v>1773</v>
      </c>
      <c r="K1774" t="s">
        <v>15400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15399</v>
      </c>
      <c r="AE1774" t="s">
        <v>2340</v>
      </c>
      <c r="AF1774" t="s">
        <v>2217</v>
      </c>
      <c r="AG1774" t="s">
        <v>1293</v>
      </c>
      <c r="AH1774" t="s">
        <v>377</v>
      </c>
      <c r="AI1774" t="s">
        <v>160</v>
      </c>
      <c r="AJ1774" t="s">
        <v>161</v>
      </c>
      <c r="AK1774" t="s">
        <v>162</v>
      </c>
      <c r="AL1774" t="s">
        <v>295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196</v>
      </c>
      <c r="AS1774" t="s">
        <v>197</v>
      </c>
      <c r="AT1774" t="s">
        <v>15401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238</v>
      </c>
      <c r="BC1774">
        <v>12301</v>
      </c>
      <c r="BD1774">
        <v>7.83</v>
      </c>
      <c r="BE1774" t="s">
        <v>199</v>
      </c>
      <c r="BF1774">
        <v>84807</v>
      </c>
      <c r="BG1774">
        <v>50.1</v>
      </c>
      <c r="BH1774" t="s">
        <v>283</v>
      </c>
      <c r="BI1774">
        <v>267587</v>
      </c>
      <c r="BJ1774">
        <v>0</v>
      </c>
      <c r="BK1774" t="s">
        <v>182</v>
      </c>
      <c r="BL1774">
        <v>0</v>
      </c>
      <c r="BM1774">
        <v>1</v>
      </c>
      <c r="BN1774" t="s">
        <v>199</v>
      </c>
      <c r="BO1774">
        <v>10830</v>
      </c>
      <c r="BP1774">
        <v>1.2</v>
      </c>
      <c r="BQ1774" t="s">
        <v>284</v>
      </c>
      <c r="BR1774">
        <v>18567</v>
      </c>
      <c r="BS1774">
        <v>15.6</v>
      </c>
      <c r="BT1774" t="s">
        <v>253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254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183</v>
      </c>
      <c r="DR1774">
        <v>63483</v>
      </c>
      <c r="DS1774" t="s">
        <v>183</v>
      </c>
      <c r="DT1774">
        <v>63483</v>
      </c>
      <c r="DU1774" t="s">
        <v>182</v>
      </c>
      <c r="DV1774">
        <v>0</v>
      </c>
      <c r="DW1774" t="s">
        <v>182</v>
      </c>
      <c r="DX1774">
        <v>0</v>
      </c>
      <c r="DY1774">
        <v>0</v>
      </c>
      <c r="DZ1774">
        <v>0</v>
      </c>
      <c r="EA1774">
        <v>0</v>
      </c>
      <c r="EB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182</v>
      </c>
      <c r="ER1774" t="s">
        <v>15402</v>
      </c>
      <c r="ES1774" t="s">
        <v>15403</v>
      </c>
      <c r="ET1774" t="s">
        <v>15404</v>
      </c>
      <c r="EU1774" t="s">
        <v>15399</v>
      </c>
      <c r="EV1774">
        <v>18482</v>
      </c>
      <c r="EW1774" t="s">
        <v>15405</v>
      </c>
      <c r="EX1774">
        <v>3193047</v>
      </c>
      <c r="EY1774">
        <v>0</v>
      </c>
    </row>
    <row r="1775" spans="2:155" x14ac:dyDescent="0.25">
      <c r="B1775" t="s">
        <v>289</v>
      </c>
      <c r="D1775" t="s">
        <v>154</v>
      </c>
      <c r="E1775" t="s">
        <v>155</v>
      </c>
      <c r="F1775">
        <v>56</v>
      </c>
      <c r="G1775" t="s">
        <v>156</v>
      </c>
      <c r="H1775" t="s">
        <v>15406</v>
      </c>
      <c r="I1775" t="s">
        <v>158</v>
      </c>
      <c r="J1775">
        <v>1774</v>
      </c>
      <c r="K1775" t="s">
        <v>15407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15406</v>
      </c>
      <c r="AE1775" t="s">
        <v>15408</v>
      </c>
      <c r="AF1775" t="s">
        <v>5292</v>
      </c>
      <c r="AG1775" t="s">
        <v>15409</v>
      </c>
      <c r="AH1775" t="s">
        <v>1718</v>
      </c>
      <c r="AI1775" t="s">
        <v>160</v>
      </c>
      <c r="AJ1775" t="s">
        <v>161</v>
      </c>
      <c r="AK1775" t="s">
        <v>162</v>
      </c>
      <c r="AL1775" t="s">
        <v>15410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268</v>
      </c>
      <c r="AS1775" t="s">
        <v>180</v>
      </c>
      <c r="AT1775" t="s">
        <v>15411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182</v>
      </c>
      <c r="BC1775">
        <v>0</v>
      </c>
      <c r="BD1775">
        <v>0</v>
      </c>
      <c r="BE1775" t="s">
        <v>182</v>
      </c>
      <c r="BF1775">
        <v>0</v>
      </c>
      <c r="BG1775">
        <v>0</v>
      </c>
      <c r="BH1775" t="s">
        <v>182</v>
      </c>
      <c r="BI1775">
        <v>121926</v>
      </c>
      <c r="BJ1775">
        <v>0</v>
      </c>
      <c r="BK1775" t="s">
        <v>182</v>
      </c>
      <c r="BL1775">
        <v>0</v>
      </c>
      <c r="BM1775">
        <v>0</v>
      </c>
      <c r="BN1775" t="s">
        <v>182</v>
      </c>
      <c r="BO1775">
        <v>0</v>
      </c>
      <c r="BP1775">
        <v>0</v>
      </c>
      <c r="BQ1775" t="s">
        <v>182</v>
      </c>
      <c r="BR1775">
        <v>0</v>
      </c>
      <c r="BS1775">
        <v>0</v>
      </c>
      <c r="BT1775" t="s">
        <v>182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183</v>
      </c>
      <c r="DR1775">
        <v>4877</v>
      </c>
      <c r="DS1775" t="s">
        <v>183</v>
      </c>
      <c r="DT1775">
        <v>4877</v>
      </c>
      <c r="DU1775" t="s">
        <v>182</v>
      </c>
      <c r="DV1775">
        <v>0</v>
      </c>
      <c r="DW1775" t="s">
        <v>182</v>
      </c>
      <c r="DX1775">
        <v>0</v>
      </c>
      <c r="DY1775">
        <v>0</v>
      </c>
      <c r="DZ1775">
        <v>0</v>
      </c>
      <c r="EA1775">
        <v>0</v>
      </c>
      <c r="EB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182</v>
      </c>
      <c r="ER1775" t="s">
        <v>15412</v>
      </c>
      <c r="ES1775" t="s">
        <v>15413</v>
      </c>
      <c r="ET1775" t="s">
        <v>15414</v>
      </c>
      <c r="EU1775" t="s">
        <v>15406</v>
      </c>
      <c r="EV1775">
        <v>21140</v>
      </c>
      <c r="EW1775" t="s">
        <v>15415</v>
      </c>
      <c r="EX1775">
        <v>319263</v>
      </c>
      <c r="EY1775">
        <v>0</v>
      </c>
    </row>
    <row r="1776" spans="2:155" x14ac:dyDescent="0.25">
      <c r="B1776" t="s">
        <v>1774</v>
      </c>
      <c r="D1776" t="s">
        <v>154</v>
      </c>
      <c r="E1776" t="s">
        <v>155</v>
      </c>
      <c r="F1776">
        <v>52</v>
      </c>
      <c r="G1776" t="s">
        <v>156</v>
      </c>
      <c r="H1776" t="s">
        <v>15416</v>
      </c>
      <c r="I1776" t="s">
        <v>158</v>
      </c>
      <c r="J1776">
        <v>1775</v>
      </c>
      <c r="K1776" t="s">
        <v>15417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15416</v>
      </c>
      <c r="AE1776" t="s">
        <v>402</v>
      </c>
      <c r="AF1776" t="s">
        <v>722</v>
      </c>
      <c r="AG1776" t="s">
        <v>15418</v>
      </c>
      <c r="AH1776" t="s">
        <v>280</v>
      </c>
      <c r="AI1776" t="s">
        <v>160</v>
      </c>
      <c r="AJ1776" t="s">
        <v>161</v>
      </c>
      <c r="AK1776" t="s">
        <v>162</v>
      </c>
      <c r="AL1776" t="s">
        <v>15419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268</v>
      </c>
      <c r="AS1776" t="s">
        <v>180</v>
      </c>
      <c r="AT1776" t="s">
        <v>15420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182</v>
      </c>
      <c r="BC1776">
        <v>0</v>
      </c>
      <c r="BD1776">
        <v>0.18</v>
      </c>
      <c r="BE1776" t="s">
        <v>199</v>
      </c>
      <c r="BF1776">
        <v>1949</v>
      </c>
      <c r="BG1776">
        <v>8</v>
      </c>
      <c r="BH1776" t="s">
        <v>283</v>
      </c>
      <c r="BI1776">
        <v>176391</v>
      </c>
      <c r="BJ1776">
        <v>0</v>
      </c>
      <c r="BK1776" t="s">
        <v>182</v>
      </c>
      <c r="BL1776">
        <v>0</v>
      </c>
      <c r="BM1776">
        <v>0</v>
      </c>
      <c r="BN1776" t="s">
        <v>182</v>
      </c>
      <c r="BO1776">
        <v>0</v>
      </c>
      <c r="BP1776">
        <v>0</v>
      </c>
      <c r="BQ1776" t="s">
        <v>182</v>
      </c>
      <c r="BR1776">
        <v>0</v>
      </c>
      <c r="BS1776">
        <v>0</v>
      </c>
      <c r="BT1776" t="s">
        <v>182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183</v>
      </c>
      <c r="DR1776">
        <v>7134</v>
      </c>
      <c r="DS1776" t="s">
        <v>183</v>
      </c>
      <c r="DT1776">
        <v>7134</v>
      </c>
      <c r="DU1776" t="s">
        <v>182</v>
      </c>
      <c r="DV1776">
        <v>0</v>
      </c>
      <c r="DW1776" t="s">
        <v>182</v>
      </c>
      <c r="DX1776">
        <v>0</v>
      </c>
      <c r="DY1776">
        <v>0</v>
      </c>
      <c r="DZ1776">
        <v>0</v>
      </c>
      <c r="EA1776">
        <v>0</v>
      </c>
      <c r="EB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182</v>
      </c>
      <c r="ER1776" t="s">
        <v>15421</v>
      </c>
      <c r="ES1776" t="s">
        <v>15422</v>
      </c>
      <c r="ET1776" t="s">
        <v>15423</v>
      </c>
      <c r="EU1776" t="s">
        <v>15416</v>
      </c>
      <c r="EV1776">
        <v>20483</v>
      </c>
      <c r="EW1776" t="s">
        <v>15424</v>
      </c>
      <c r="EX1776">
        <v>396151</v>
      </c>
      <c r="EY1776">
        <v>0</v>
      </c>
    </row>
    <row r="1777" spans="2:155" x14ac:dyDescent="0.25">
      <c r="B1777" t="s">
        <v>1251</v>
      </c>
      <c r="C1777" t="s">
        <v>1621</v>
      </c>
      <c r="D1777" t="s">
        <v>154</v>
      </c>
      <c r="E1777" t="s">
        <v>155</v>
      </c>
      <c r="F1777">
        <v>50</v>
      </c>
      <c r="G1777" t="s">
        <v>156</v>
      </c>
      <c r="H1777" t="s">
        <v>15425</v>
      </c>
      <c r="I1777" t="s">
        <v>158</v>
      </c>
      <c r="J1777">
        <v>1776</v>
      </c>
      <c r="K1777" t="s">
        <v>15426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15425</v>
      </c>
      <c r="AE1777" t="s">
        <v>3041</v>
      </c>
      <c r="AF1777" t="s">
        <v>15366</v>
      </c>
      <c r="AG1777" t="s">
        <v>2322</v>
      </c>
      <c r="AI1777" t="s">
        <v>160</v>
      </c>
      <c r="AJ1777" t="s">
        <v>161</v>
      </c>
      <c r="AK1777" t="s">
        <v>162</v>
      </c>
      <c r="AL1777" t="s">
        <v>1647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196</v>
      </c>
      <c r="AS1777" t="s">
        <v>197</v>
      </c>
      <c r="AT1777" t="s">
        <v>15427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238</v>
      </c>
      <c r="BC1777">
        <v>129275</v>
      </c>
      <c r="BD1777">
        <v>0</v>
      </c>
      <c r="BE1777" t="s">
        <v>182</v>
      </c>
      <c r="BF1777">
        <v>0</v>
      </c>
      <c r="BG1777">
        <v>0</v>
      </c>
      <c r="BH1777" t="s">
        <v>182</v>
      </c>
      <c r="BI1777">
        <v>0</v>
      </c>
      <c r="BJ1777">
        <v>1.17</v>
      </c>
      <c r="BK1777" t="s">
        <v>239</v>
      </c>
      <c r="BL1777">
        <v>14483</v>
      </c>
      <c r="BM1777">
        <v>13.78</v>
      </c>
      <c r="BN1777" t="s">
        <v>199</v>
      </c>
      <c r="BO1777">
        <v>149250</v>
      </c>
      <c r="BP1777">
        <v>0</v>
      </c>
      <c r="BQ1777" t="s">
        <v>182</v>
      </c>
      <c r="BR1777">
        <v>0</v>
      </c>
      <c r="BS1777">
        <v>0</v>
      </c>
      <c r="BT1777" t="s">
        <v>182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254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183</v>
      </c>
      <c r="DR1777">
        <v>49986</v>
      </c>
      <c r="DS1777" t="s">
        <v>183</v>
      </c>
      <c r="DT1777">
        <v>49986</v>
      </c>
      <c r="DU1777" t="s">
        <v>182</v>
      </c>
      <c r="DV1777">
        <v>0</v>
      </c>
      <c r="DW1777" t="s">
        <v>182</v>
      </c>
      <c r="DX1777">
        <v>0</v>
      </c>
      <c r="DY1777">
        <v>0</v>
      </c>
      <c r="DZ1777">
        <v>0</v>
      </c>
      <c r="EA1777">
        <v>0</v>
      </c>
      <c r="EB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182</v>
      </c>
      <c r="ER1777" t="s">
        <v>15428</v>
      </c>
      <c r="ES1777" t="s">
        <v>15429</v>
      </c>
      <c r="ET1777" t="s">
        <v>15430</v>
      </c>
      <c r="EU1777" t="s">
        <v>15425</v>
      </c>
      <c r="EV1777">
        <v>20042</v>
      </c>
      <c r="EW1777" t="s">
        <v>15431</v>
      </c>
      <c r="EX1777">
        <v>1856981</v>
      </c>
      <c r="EY1777">
        <v>0</v>
      </c>
    </row>
    <row r="1778" spans="2:155" x14ac:dyDescent="0.25">
      <c r="B1778" t="s">
        <v>2378</v>
      </c>
      <c r="D1778" t="s">
        <v>154</v>
      </c>
      <c r="E1778" t="s">
        <v>155</v>
      </c>
      <c r="F1778">
        <v>23</v>
      </c>
      <c r="G1778" t="s">
        <v>156</v>
      </c>
      <c r="H1778" t="s">
        <v>15432</v>
      </c>
      <c r="I1778" t="s">
        <v>158</v>
      </c>
      <c r="J1778">
        <v>1777</v>
      </c>
      <c r="K1778" t="s">
        <v>15433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15432</v>
      </c>
      <c r="AE1778" t="s">
        <v>777</v>
      </c>
      <c r="AF1778" t="s">
        <v>15434</v>
      </c>
      <c r="AG1778" t="s">
        <v>868</v>
      </c>
      <c r="AH1778" t="s">
        <v>1532</v>
      </c>
      <c r="AI1778" t="s">
        <v>160</v>
      </c>
      <c r="AJ1778" t="s">
        <v>161</v>
      </c>
      <c r="AK1778" t="s">
        <v>162</v>
      </c>
      <c r="AL1778" t="s">
        <v>15435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251</v>
      </c>
      <c r="AS1778" t="s">
        <v>180</v>
      </c>
      <c r="AT1778" t="s">
        <v>15436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238</v>
      </c>
      <c r="BC1778">
        <v>65760</v>
      </c>
      <c r="BD1778">
        <v>0</v>
      </c>
      <c r="BE1778" t="s">
        <v>182</v>
      </c>
      <c r="BF1778">
        <v>0</v>
      </c>
      <c r="BG1778">
        <v>0</v>
      </c>
      <c r="BH1778" t="s">
        <v>182</v>
      </c>
      <c r="BI1778">
        <v>0</v>
      </c>
      <c r="BJ1778">
        <v>0</v>
      </c>
      <c r="BK1778" t="s">
        <v>182</v>
      </c>
      <c r="BL1778">
        <v>0</v>
      </c>
      <c r="BM1778">
        <v>0</v>
      </c>
      <c r="BN1778" t="s">
        <v>182</v>
      </c>
      <c r="BO1778">
        <v>0</v>
      </c>
      <c r="BP1778">
        <v>0</v>
      </c>
      <c r="BQ1778" t="s">
        <v>182</v>
      </c>
      <c r="BR1778">
        <v>0</v>
      </c>
      <c r="BS1778">
        <v>0</v>
      </c>
      <c r="BT1778" t="s">
        <v>182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183</v>
      </c>
      <c r="DR1778">
        <v>46284</v>
      </c>
      <c r="DS1778" t="s">
        <v>183</v>
      </c>
      <c r="DT1778">
        <v>46284</v>
      </c>
      <c r="DU1778" t="s">
        <v>182</v>
      </c>
      <c r="DV1778">
        <v>0</v>
      </c>
      <c r="DW1778" t="s">
        <v>182</v>
      </c>
      <c r="DX1778">
        <v>0</v>
      </c>
      <c r="DY1778">
        <v>0</v>
      </c>
      <c r="DZ1778">
        <v>0</v>
      </c>
      <c r="EA1778">
        <v>0</v>
      </c>
      <c r="EB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182</v>
      </c>
      <c r="ER1778" t="s">
        <v>15437</v>
      </c>
      <c r="ES1778" t="s">
        <v>15438</v>
      </c>
      <c r="ET1778" t="s">
        <v>15439</v>
      </c>
      <c r="EU1778" t="s">
        <v>15432</v>
      </c>
      <c r="EV1778">
        <v>22816</v>
      </c>
      <c r="EW1778" t="s">
        <v>15440</v>
      </c>
      <c r="EX1778">
        <v>1217875</v>
      </c>
      <c r="EY1778">
        <v>0</v>
      </c>
    </row>
    <row r="1779" spans="2:155" x14ac:dyDescent="0.25">
      <c r="B1779" t="s">
        <v>994</v>
      </c>
      <c r="C1779" t="s">
        <v>759</v>
      </c>
      <c r="D1779" t="s">
        <v>154</v>
      </c>
      <c r="E1779" t="s">
        <v>155</v>
      </c>
      <c r="F1779">
        <v>63</v>
      </c>
      <c r="G1779" t="s">
        <v>156</v>
      </c>
      <c r="H1779" t="s">
        <v>15441</v>
      </c>
      <c r="I1779" t="s">
        <v>158</v>
      </c>
      <c r="J1779">
        <v>1778</v>
      </c>
      <c r="K1779" t="s">
        <v>15442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15441</v>
      </c>
      <c r="AE1779" t="s">
        <v>5749</v>
      </c>
      <c r="AF1779" t="s">
        <v>15443</v>
      </c>
      <c r="AG1779" t="s">
        <v>15444</v>
      </c>
      <c r="AH1779" t="s">
        <v>15445</v>
      </c>
      <c r="AI1779" t="s">
        <v>160</v>
      </c>
      <c r="AJ1779" t="s">
        <v>161</v>
      </c>
      <c r="AK1779" t="s">
        <v>162</v>
      </c>
      <c r="AL1779" t="s">
        <v>15446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196</v>
      </c>
      <c r="AS1779" t="s">
        <v>197</v>
      </c>
      <c r="AT1779" t="s">
        <v>15447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238</v>
      </c>
      <c r="BC1779">
        <v>113029</v>
      </c>
      <c r="BD1779">
        <v>0</v>
      </c>
      <c r="BE1779" t="s">
        <v>182</v>
      </c>
      <c r="BF1779">
        <v>0</v>
      </c>
      <c r="BG1779">
        <v>0</v>
      </c>
      <c r="BH1779" t="s">
        <v>182</v>
      </c>
      <c r="BI1779">
        <v>0</v>
      </c>
      <c r="BJ1779">
        <v>0.68</v>
      </c>
      <c r="BK1779" t="s">
        <v>239</v>
      </c>
      <c r="BL1779">
        <v>8417</v>
      </c>
      <c r="BM1779">
        <v>13.78</v>
      </c>
      <c r="BN1779" t="s">
        <v>199</v>
      </c>
      <c r="BO1779">
        <v>149250</v>
      </c>
      <c r="BP1779">
        <v>0</v>
      </c>
      <c r="BQ1779" t="s">
        <v>182</v>
      </c>
      <c r="BR1779">
        <v>0</v>
      </c>
      <c r="BS1779">
        <v>0</v>
      </c>
      <c r="BT1779" t="s">
        <v>182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254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183</v>
      </c>
      <c r="DR1779">
        <v>46440</v>
      </c>
      <c r="DS1779" t="s">
        <v>183</v>
      </c>
      <c r="DT1779">
        <v>46440</v>
      </c>
      <c r="DU1779" t="s">
        <v>182</v>
      </c>
      <c r="DV1779">
        <v>0</v>
      </c>
      <c r="DW1779" t="s">
        <v>182</v>
      </c>
      <c r="DX1779">
        <v>0</v>
      </c>
      <c r="DY1779">
        <v>0</v>
      </c>
      <c r="DZ1779">
        <v>0</v>
      </c>
      <c r="EA1779">
        <v>0</v>
      </c>
      <c r="EB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182</v>
      </c>
      <c r="ER1779" t="s">
        <v>15448</v>
      </c>
      <c r="ES1779" t="s">
        <v>15449</v>
      </c>
      <c r="ET1779" t="s">
        <v>15450</v>
      </c>
      <c r="EU1779" t="s">
        <v>15441</v>
      </c>
      <c r="EV1779">
        <v>20111</v>
      </c>
      <c r="EW1779" t="s">
        <v>15451</v>
      </c>
      <c r="EX1779">
        <v>1848853</v>
      </c>
      <c r="EY1779">
        <v>0</v>
      </c>
    </row>
    <row r="1780" spans="2:155" x14ac:dyDescent="0.25">
      <c r="B1780" t="s">
        <v>3095</v>
      </c>
      <c r="C1780" t="s">
        <v>470</v>
      </c>
      <c r="D1780" t="s">
        <v>154</v>
      </c>
      <c r="E1780" t="s">
        <v>155</v>
      </c>
      <c r="F1780">
        <v>19</v>
      </c>
      <c r="G1780" t="s">
        <v>156</v>
      </c>
      <c r="H1780" t="s">
        <v>15452</v>
      </c>
      <c r="I1780" t="s">
        <v>158</v>
      </c>
      <c r="J1780">
        <v>1779</v>
      </c>
      <c r="K1780" t="s">
        <v>15453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15452</v>
      </c>
      <c r="AE1780" t="s">
        <v>3665</v>
      </c>
      <c r="AF1780" t="s">
        <v>3041</v>
      </c>
      <c r="AG1780" t="s">
        <v>11262</v>
      </c>
      <c r="AH1780" t="s">
        <v>2041</v>
      </c>
      <c r="AI1780" t="s">
        <v>160</v>
      </c>
      <c r="AJ1780" t="s">
        <v>161</v>
      </c>
      <c r="AK1780" t="s">
        <v>162</v>
      </c>
      <c r="AL1780" t="s">
        <v>15454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196</v>
      </c>
      <c r="AS1780" t="s">
        <v>197</v>
      </c>
      <c r="AT1780" t="s">
        <v>15455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238</v>
      </c>
      <c r="BC1780">
        <v>110321</v>
      </c>
      <c r="BD1780">
        <v>0</v>
      </c>
      <c r="BE1780" t="s">
        <v>182</v>
      </c>
      <c r="BF1780">
        <v>0</v>
      </c>
      <c r="BG1780">
        <v>0</v>
      </c>
      <c r="BH1780" t="s">
        <v>182</v>
      </c>
      <c r="BI1780">
        <v>0</v>
      </c>
      <c r="BJ1780">
        <v>1.1499999999999999</v>
      </c>
      <c r="BK1780" t="s">
        <v>239</v>
      </c>
      <c r="BL1780">
        <v>14235</v>
      </c>
      <c r="BM1780">
        <v>13.78</v>
      </c>
      <c r="BN1780" t="s">
        <v>199</v>
      </c>
      <c r="BO1780">
        <v>149250</v>
      </c>
      <c r="BP1780">
        <v>0</v>
      </c>
      <c r="BQ1780" t="s">
        <v>182</v>
      </c>
      <c r="BR1780">
        <v>0</v>
      </c>
      <c r="BS1780">
        <v>0</v>
      </c>
      <c r="BT1780" t="s">
        <v>182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183</v>
      </c>
      <c r="DR1780">
        <v>16646</v>
      </c>
      <c r="DS1780" t="s">
        <v>183</v>
      </c>
      <c r="DT1780">
        <v>16646</v>
      </c>
      <c r="DU1780" t="s">
        <v>182</v>
      </c>
      <c r="DV1780">
        <v>0</v>
      </c>
      <c r="DW1780" t="s">
        <v>182</v>
      </c>
      <c r="DX1780">
        <v>0</v>
      </c>
      <c r="DY1780">
        <v>0</v>
      </c>
      <c r="DZ1780">
        <v>0</v>
      </c>
      <c r="EA1780">
        <v>0</v>
      </c>
      <c r="EB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182</v>
      </c>
      <c r="ER1780" t="s">
        <v>15456</v>
      </c>
      <c r="ES1780" t="s">
        <v>15457</v>
      </c>
      <c r="ET1780" t="s">
        <v>15458</v>
      </c>
      <c r="EU1780" t="s">
        <v>15452</v>
      </c>
      <c r="EV1780">
        <v>21274</v>
      </c>
      <c r="EW1780" t="s">
        <v>15459</v>
      </c>
      <c r="EX1780">
        <v>895670</v>
      </c>
      <c r="EY1780">
        <v>0</v>
      </c>
    </row>
    <row r="1781" spans="2:155" x14ac:dyDescent="0.25">
      <c r="B1781" t="s">
        <v>15460</v>
      </c>
      <c r="C1781" t="s">
        <v>1621</v>
      </c>
      <c r="D1781" t="s">
        <v>154</v>
      </c>
      <c r="E1781" t="s">
        <v>155</v>
      </c>
      <c r="F1781">
        <v>374</v>
      </c>
      <c r="G1781" t="s">
        <v>156</v>
      </c>
      <c r="H1781" t="s">
        <v>15461</v>
      </c>
      <c r="I1781" t="s">
        <v>158</v>
      </c>
      <c r="J1781">
        <v>1780</v>
      </c>
      <c r="K1781" t="s">
        <v>15462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15461</v>
      </c>
      <c r="AE1781" t="s">
        <v>13175</v>
      </c>
      <c r="AF1781" t="s">
        <v>304</v>
      </c>
      <c r="AG1781" t="s">
        <v>15463</v>
      </c>
      <c r="AH1781" t="s">
        <v>752</v>
      </c>
      <c r="AI1781" t="s">
        <v>160</v>
      </c>
      <c r="AJ1781" t="s">
        <v>161</v>
      </c>
      <c r="AK1781" t="s">
        <v>162</v>
      </c>
      <c r="AL1781" t="s">
        <v>15464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251</v>
      </c>
      <c r="AS1781" t="s">
        <v>180</v>
      </c>
      <c r="AT1781" t="s">
        <v>15465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182</v>
      </c>
      <c r="BC1781">
        <v>0</v>
      </c>
      <c r="BD1781">
        <v>0</v>
      </c>
      <c r="BE1781" t="s">
        <v>182</v>
      </c>
      <c r="BF1781">
        <v>0</v>
      </c>
      <c r="BG1781">
        <v>0</v>
      </c>
      <c r="BH1781" t="s">
        <v>182</v>
      </c>
      <c r="BI1781">
        <v>0</v>
      </c>
      <c r="BJ1781">
        <v>0</v>
      </c>
      <c r="BK1781" t="s">
        <v>182</v>
      </c>
      <c r="BL1781">
        <v>0</v>
      </c>
      <c r="BM1781">
        <v>0</v>
      </c>
      <c r="BN1781" t="s">
        <v>182</v>
      </c>
      <c r="BO1781">
        <v>0</v>
      </c>
      <c r="BP1781">
        <v>0</v>
      </c>
      <c r="BQ1781" t="s">
        <v>182</v>
      </c>
      <c r="BR1781">
        <v>0</v>
      </c>
      <c r="BS1781">
        <v>0</v>
      </c>
      <c r="BT1781" t="s">
        <v>182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183</v>
      </c>
      <c r="DR1781">
        <v>36000</v>
      </c>
      <c r="DS1781" t="s">
        <v>183</v>
      </c>
      <c r="DT1781">
        <v>36000</v>
      </c>
      <c r="DU1781" t="s">
        <v>182</v>
      </c>
      <c r="DV1781">
        <v>0</v>
      </c>
      <c r="DW1781" t="s">
        <v>182</v>
      </c>
      <c r="DX1781">
        <v>0</v>
      </c>
      <c r="DY1781">
        <v>0</v>
      </c>
      <c r="DZ1781">
        <v>0</v>
      </c>
      <c r="EA1781">
        <v>0</v>
      </c>
      <c r="EB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182</v>
      </c>
      <c r="ER1781" t="s">
        <v>15466</v>
      </c>
      <c r="ES1781" t="s">
        <v>15467</v>
      </c>
      <c r="ET1781" t="s">
        <v>15468</v>
      </c>
      <c r="EU1781" t="s">
        <v>15461</v>
      </c>
      <c r="EV1781">
        <v>15617</v>
      </c>
      <c r="EW1781" t="s">
        <v>15469</v>
      </c>
      <c r="EX1781">
        <v>3396550</v>
      </c>
      <c r="EY1781">
        <v>0</v>
      </c>
    </row>
    <row r="1782" spans="2:155" x14ac:dyDescent="0.25">
      <c r="B1782" t="s">
        <v>640</v>
      </c>
      <c r="D1782" t="s">
        <v>154</v>
      </c>
      <c r="E1782" t="s">
        <v>155</v>
      </c>
      <c r="F1782">
        <v>12</v>
      </c>
      <c r="G1782" t="s">
        <v>156</v>
      </c>
      <c r="H1782" t="s">
        <v>15461</v>
      </c>
      <c r="I1782" t="s">
        <v>158</v>
      </c>
      <c r="J1782">
        <v>1781</v>
      </c>
      <c r="K1782" t="s">
        <v>15470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15461</v>
      </c>
      <c r="AE1782" t="s">
        <v>13175</v>
      </c>
      <c r="AF1782" t="s">
        <v>304</v>
      </c>
      <c r="AG1782" t="s">
        <v>15463</v>
      </c>
      <c r="AH1782" t="s">
        <v>752</v>
      </c>
      <c r="AI1782" t="s">
        <v>160</v>
      </c>
      <c r="AJ1782" t="s">
        <v>161</v>
      </c>
      <c r="AK1782" t="s">
        <v>162</v>
      </c>
      <c r="AL1782" t="s">
        <v>15464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251</v>
      </c>
      <c r="AS1782" t="s">
        <v>180</v>
      </c>
      <c r="AT1782" t="s">
        <v>15465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182</v>
      </c>
      <c r="BC1782">
        <v>0</v>
      </c>
      <c r="BD1782">
        <v>0</v>
      </c>
      <c r="BE1782" t="s">
        <v>182</v>
      </c>
      <c r="BF1782">
        <v>0</v>
      </c>
      <c r="BG1782">
        <v>0</v>
      </c>
      <c r="BH1782" t="s">
        <v>182</v>
      </c>
      <c r="BI1782">
        <v>0</v>
      </c>
      <c r="BJ1782">
        <v>0</v>
      </c>
      <c r="BK1782" t="s">
        <v>182</v>
      </c>
      <c r="BL1782">
        <v>0</v>
      </c>
      <c r="BM1782">
        <v>0</v>
      </c>
      <c r="BN1782" t="s">
        <v>182</v>
      </c>
      <c r="BO1782">
        <v>0</v>
      </c>
      <c r="BP1782">
        <v>0</v>
      </c>
      <c r="BQ1782" t="s">
        <v>182</v>
      </c>
      <c r="BR1782">
        <v>0</v>
      </c>
      <c r="BS1782">
        <v>0</v>
      </c>
      <c r="BT1782" t="s">
        <v>182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183</v>
      </c>
      <c r="DR1782">
        <v>28800</v>
      </c>
      <c r="DS1782" t="s">
        <v>183</v>
      </c>
      <c r="DT1782">
        <v>28800</v>
      </c>
      <c r="DU1782" t="s">
        <v>182</v>
      </c>
      <c r="DV1782">
        <v>0</v>
      </c>
      <c r="DW1782" t="s">
        <v>182</v>
      </c>
      <c r="DX1782">
        <v>0</v>
      </c>
      <c r="DY1782">
        <v>0</v>
      </c>
      <c r="DZ1782">
        <v>0</v>
      </c>
      <c r="EA1782">
        <v>0</v>
      </c>
      <c r="EB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182</v>
      </c>
      <c r="ER1782" t="s">
        <v>15471</v>
      </c>
      <c r="ES1782" t="s">
        <v>15472</v>
      </c>
      <c r="ET1782" t="s">
        <v>15473</v>
      </c>
      <c r="EU1782" t="s">
        <v>15461</v>
      </c>
      <c r="EV1782">
        <v>22906</v>
      </c>
      <c r="EW1782" t="s">
        <v>15469</v>
      </c>
      <c r="EX1782">
        <v>742400</v>
      </c>
      <c r="EY1782">
        <v>0</v>
      </c>
    </row>
    <row r="1783" spans="2:155" x14ac:dyDescent="0.25">
      <c r="B1783" t="s">
        <v>3464</v>
      </c>
      <c r="D1783" t="s">
        <v>154</v>
      </c>
      <c r="E1783" t="s">
        <v>155</v>
      </c>
      <c r="F1783">
        <v>246</v>
      </c>
      <c r="G1783" t="s">
        <v>156</v>
      </c>
      <c r="H1783" t="s">
        <v>15474</v>
      </c>
      <c r="I1783" t="s">
        <v>158</v>
      </c>
      <c r="J1783">
        <v>1782</v>
      </c>
      <c r="K1783" t="s">
        <v>15475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15474</v>
      </c>
      <c r="AE1783" t="s">
        <v>15092</v>
      </c>
      <c r="AF1783" t="s">
        <v>795</v>
      </c>
      <c r="AG1783" t="s">
        <v>680</v>
      </c>
      <c r="AH1783" t="s">
        <v>15476</v>
      </c>
      <c r="AI1783" t="s">
        <v>160</v>
      </c>
      <c r="AJ1783" t="s">
        <v>2532</v>
      </c>
      <c r="AK1783" t="s">
        <v>2533</v>
      </c>
      <c r="AL1783" t="s">
        <v>15477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251</v>
      </c>
      <c r="AS1783" t="s">
        <v>180</v>
      </c>
      <c r="AT1783" t="s">
        <v>15478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182</v>
      </c>
      <c r="BC1783">
        <v>0</v>
      </c>
      <c r="BD1783">
        <v>0</v>
      </c>
      <c r="BE1783" t="s">
        <v>182</v>
      </c>
      <c r="BF1783">
        <v>0</v>
      </c>
      <c r="BG1783">
        <v>0</v>
      </c>
      <c r="BH1783" t="s">
        <v>182</v>
      </c>
      <c r="BI1783">
        <v>0</v>
      </c>
      <c r="BJ1783">
        <v>0</v>
      </c>
      <c r="BK1783" t="s">
        <v>182</v>
      </c>
      <c r="BL1783">
        <v>0</v>
      </c>
      <c r="BM1783">
        <v>0</v>
      </c>
      <c r="BN1783" t="s">
        <v>182</v>
      </c>
      <c r="BO1783">
        <v>0</v>
      </c>
      <c r="BP1783">
        <v>0</v>
      </c>
      <c r="BQ1783" t="s">
        <v>182</v>
      </c>
      <c r="BR1783">
        <v>0</v>
      </c>
      <c r="BS1783">
        <v>0</v>
      </c>
      <c r="BT1783" t="s">
        <v>182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320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183</v>
      </c>
      <c r="DR1783">
        <v>65710</v>
      </c>
      <c r="DS1783" t="s">
        <v>183</v>
      </c>
      <c r="DT1783">
        <v>65710</v>
      </c>
      <c r="DU1783" t="s">
        <v>182</v>
      </c>
      <c r="DV1783">
        <v>0</v>
      </c>
      <c r="DW1783" t="s">
        <v>182</v>
      </c>
      <c r="DX1783">
        <v>0</v>
      </c>
      <c r="DY1783">
        <v>0</v>
      </c>
      <c r="DZ1783">
        <v>0</v>
      </c>
      <c r="EA1783">
        <v>0</v>
      </c>
      <c r="EB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182</v>
      </c>
      <c r="ER1783" t="s">
        <v>15479</v>
      </c>
      <c r="ES1783" t="s">
        <v>15480</v>
      </c>
      <c r="ET1783" t="s">
        <v>15481</v>
      </c>
      <c r="EU1783" t="s">
        <v>15474</v>
      </c>
      <c r="EV1783">
        <v>16919</v>
      </c>
      <c r="EW1783" t="s">
        <v>15482</v>
      </c>
      <c r="EX1783">
        <v>1511344</v>
      </c>
      <c r="EY1783">
        <v>0</v>
      </c>
    </row>
    <row r="1784" spans="2:155" x14ac:dyDescent="0.25">
      <c r="B1784" t="s">
        <v>1621</v>
      </c>
      <c r="D1784" t="s">
        <v>154</v>
      </c>
      <c r="E1784" t="s">
        <v>155</v>
      </c>
      <c r="F1784">
        <v>16</v>
      </c>
      <c r="G1784" t="s">
        <v>156</v>
      </c>
      <c r="H1784" t="s">
        <v>15483</v>
      </c>
      <c r="I1784" t="s">
        <v>158</v>
      </c>
      <c r="J1784">
        <v>1783</v>
      </c>
      <c r="K1784" t="s">
        <v>15484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15483</v>
      </c>
      <c r="AE1784" t="s">
        <v>3644</v>
      </c>
      <c r="AF1784" t="s">
        <v>2497</v>
      </c>
      <c r="AG1784" t="s">
        <v>13034</v>
      </c>
      <c r="AH1784" t="s">
        <v>15485</v>
      </c>
      <c r="AI1784" t="s">
        <v>160</v>
      </c>
      <c r="AJ1784" t="s">
        <v>161</v>
      </c>
      <c r="AK1784" t="s">
        <v>162</v>
      </c>
      <c r="AL1784" t="s">
        <v>15486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251</v>
      </c>
      <c r="AS1784" t="s">
        <v>180</v>
      </c>
      <c r="AT1784" t="s">
        <v>15487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182</v>
      </c>
      <c r="BC1784">
        <v>0</v>
      </c>
      <c r="BD1784">
        <v>0</v>
      </c>
      <c r="BE1784" t="s">
        <v>182</v>
      </c>
      <c r="BF1784">
        <v>0</v>
      </c>
      <c r="BG1784">
        <v>0</v>
      </c>
      <c r="BH1784" t="s">
        <v>182</v>
      </c>
      <c r="BI1784">
        <v>0</v>
      </c>
      <c r="BJ1784">
        <v>0</v>
      </c>
      <c r="BK1784" t="s">
        <v>182</v>
      </c>
      <c r="BL1784">
        <v>0</v>
      </c>
      <c r="BM1784">
        <v>0</v>
      </c>
      <c r="BN1784" t="s">
        <v>182</v>
      </c>
      <c r="BO1784">
        <v>0</v>
      </c>
      <c r="BP1784">
        <v>0</v>
      </c>
      <c r="BQ1784" t="s">
        <v>182</v>
      </c>
      <c r="BR1784">
        <v>0</v>
      </c>
      <c r="BS1784">
        <v>0</v>
      </c>
      <c r="BT1784" t="s">
        <v>182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183</v>
      </c>
      <c r="DR1784">
        <v>30368</v>
      </c>
      <c r="DS1784" t="s">
        <v>183</v>
      </c>
      <c r="DT1784">
        <v>30368</v>
      </c>
      <c r="DU1784" t="s">
        <v>182</v>
      </c>
      <c r="DV1784">
        <v>0</v>
      </c>
      <c r="DW1784" t="s">
        <v>182</v>
      </c>
      <c r="DX1784">
        <v>0</v>
      </c>
      <c r="DY1784">
        <v>0</v>
      </c>
      <c r="DZ1784">
        <v>0</v>
      </c>
      <c r="EA1784">
        <v>0</v>
      </c>
      <c r="EB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182</v>
      </c>
      <c r="ER1784" t="s">
        <v>4230</v>
      </c>
      <c r="ES1784" t="s">
        <v>15488</v>
      </c>
      <c r="ET1784" t="s">
        <v>15489</v>
      </c>
      <c r="EU1784" t="s">
        <v>15483</v>
      </c>
      <c r="EV1784">
        <v>22877</v>
      </c>
      <c r="EW1784" t="s">
        <v>15490</v>
      </c>
      <c r="EX1784">
        <v>725131</v>
      </c>
      <c r="EY1784">
        <v>0</v>
      </c>
    </row>
    <row r="1785" spans="2:155" x14ac:dyDescent="0.25">
      <c r="B1785" t="s">
        <v>1508</v>
      </c>
      <c r="C1785" t="s">
        <v>470</v>
      </c>
      <c r="D1785" t="s">
        <v>154</v>
      </c>
      <c r="E1785" t="s">
        <v>155</v>
      </c>
      <c r="F1785">
        <v>12</v>
      </c>
      <c r="G1785" t="s">
        <v>156</v>
      </c>
      <c r="H1785" t="s">
        <v>15491</v>
      </c>
      <c r="I1785" t="s">
        <v>158</v>
      </c>
      <c r="J1785">
        <v>1784</v>
      </c>
      <c r="K1785" t="s">
        <v>15492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15491</v>
      </c>
      <c r="AE1785" t="s">
        <v>402</v>
      </c>
      <c r="AF1785" t="s">
        <v>233</v>
      </c>
      <c r="AG1785" t="s">
        <v>8503</v>
      </c>
      <c r="AH1785" t="s">
        <v>1371</v>
      </c>
      <c r="AI1785" t="s">
        <v>160</v>
      </c>
      <c r="AJ1785" t="s">
        <v>161</v>
      </c>
      <c r="AK1785" t="s">
        <v>162</v>
      </c>
      <c r="AL1785" t="s">
        <v>2510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251</v>
      </c>
      <c r="AS1785" t="s">
        <v>180</v>
      </c>
      <c r="AT1785" t="s">
        <v>15493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238</v>
      </c>
      <c r="BC1785">
        <v>93146</v>
      </c>
      <c r="BD1785">
        <v>0</v>
      </c>
      <c r="BE1785" t="s">
        <v>182</v>
      </c>
      <c r="BF1785">
        <v>0</v>
      </c>
      <c r="BG1785">
        <v>0</v>
      </c>
      <c r="BH1785" t="s">
        <v>182</v>
      </c>
      <c r="BI1785">
        <v>0</v>
      </c>
      <c r="BJ1785">
        <v>0.37</v>
      </c>
      <c r="BK1785" t="s">
        <v>239</v>
      </c>
      <c r="BL1785">
        <v>4580</v>
      </c>
      <c r="BM1785">
        <v>14.17</v>
      </c>
      <c r="BN1785" t="s">
        <v>199</v>
      </c>
      <c r="BO1785">
        <v>153475</v>
      </c>
      <c r="BP1785">
        <v>0</v>
      </c>
      <c r="BQ1785" t="s">
        <v>182</v>
      </c>
      <c r="BR1785">
        <v>0</v>
      </c>
      <c r="BS1785">
        <v>0</v>
      </c>
      <c r="BT1785" t="s">
        <v>182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183</v>
      </c>
      <c r="DR1785">
        <v>15742</v>
      </c>
      <c r="DS1785" t="s">
        <v>183</v>
      </c>
      <c r="DT1785">
        <v>15742</v>
      </c>
      <c r="DU1785" t="s">
        <v>182</v>
      </c>
      <c r="DV1785">
        <v>0</v>
      </c>
      <c r="DW1785" t="s">
        <v>182</v>
      </c>
      <c r="DX1785">
        <v>0</v>
      </c>
      <c r="DY1785">
        <v>0</v>
      </c>
      <c r="DZ1785">
        <v>0</v>
      </c>
      <c r="EA1785">
        <v>0</v>
      </c>
      <c r="EB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182</v>
      </c>
      <c r="ER1785" t="s">
        <v>15494</v>
      </c>
      <c r="ES1785" t="s">
        <v>15495</v>
      </c>
      <c r="ET1785" t="s">
        <v>15496</v>
      </c>
      <c r="EU1785" t="s">
        <v>15491</v>
      </c>
      <c r="EV1785">
        <v>21633</v>
      </c>
      <c r="EW1785" t="s">
        <v>15497</v>
      </c>
      <c r="EX1785">
        <v>535476</v>
      </c>
      <c r="EY1785">
        <v>0</v>
      </c>
    </row>
    <row r="1786" spans="2:155" x14ac:dyDescent="0.25">
      <c r="B1786" t="s">
        <v>1125</v>
      </c>
      <c r="D1786" t="s">
        <v>154</v>
      </c>
      <c r="E1786" t="s">
        <v>155</v>
      </c>
      <c r="F1786">
        <v>151</v>
      </c>
      <c r="G1786" t="s">
        <v>156</v>
      </c>
      <c r="H1786" t="s">
        <v>15498</v>
      </c>
      <c r="I1786" t="s">
        <v>158</v>
      </c>
      <c r="J1786">
        <v>1785</v>
      </c>
      <c r="K1786" t="s">
        <v>15499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15498</v>
      </c>
      <c r="AE1786" t="s">
        <v>15500</v>
      </c>
      <c r="AF1786" t="s">
        <v>11013</v>
      </c>
      <c r="AG1786" t="s">
        <v>1858</v>
      </c>
      <c r="AH1786" t="s">
        <v>15501</v>
      </c>
      <c r="AI1786" t="s">
        <v>160</v>
      </c>
      <c r="AJ1786" t="s">
        <v>161</v>
      </c>
      <c r="AK1786" t="s">
        <v>162</v>
      </c>
      <c r="AL1786" t="s">
        <v>15502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196</v>
      </c>
      <c r="AS1786" t="s">
        <v>197</v>
      </c>
      <c r="AT1786" t="s">
        <v>15503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182</v>
      </c>
      <c r="BC1786">
        <v>0</v>
      </c>
      <c r="BD1786">
        <v>0</v>
      </c>
      <c r="BE1786" t="s">
        <v>182</v>
      </c>
      <c r="BF1786">
        <v>0</v>
      </c>
      <c r="BG1786">
        <v>0</v>
      </c>
      <c r="BH1786" t="s">
        <v>182</v>
      </c>
      <c r="BI1786">
        <v>0</v>
      </c>
      <c r="BJ1786">
        <v>16</v>
      </c>
      <c r="BK1786" t="s">
        <v>239</v>
      </c>
      <c r="BL1786">
        <v>209935</v>
      </c>
      <c r="BM1786">
        <v>0</v>
      </c>
      <c r="BN1786" t="s">
        <v>182</v>
      </c>
      <c r="BO1786">
        <v>0</v>
      </c>
      <c r="BP1786">
        <v>0</v>
      </c>
      <c r="BQ1786" t="s">
        <v>182</v>
      </c>
      <c r="BR1786">
        <v>0</v>
      </c>
      <c r="BS1786">
        <v>0</v>
      </c>
      <c r="BT1786" t="s">
        <v>182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183</v>
      </c>
      <c r="DR1786">
        <v>68754</v>
      </c>
      <c r="DS1786" t="s">
        <v>183</v>
      </c>
      <c r="DT1786">
        <v>68754</v>
      </c>
      <c r="DU1786" t="s">
        <v>182</v>
      </c>
      <c r="DV1786">
        <v>0</v>
      </c>
      <c r="DW1786" t="s">
        <v>182</v>
      </c>
      <c r="DX1786">
        <v>0</v>
      </c>
      <c r="DY1786">
        <v>0</v>
      </c>
      <c r="DZ1786">
        <v>0</v>
      </c>
      <c r="EA1786">
        <v>0</v>
      </c>
      <c r="EB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182</v>
      </c>
      <c r="ER1786" t="s">
        <v>15504</v>
      </c>
      <c r="ES1786" t="s">
        <v>15024</v>
      </c>
      <c r="ET1786" t="s">
        <v>15505</v>
      </c>
      <c r="EU1786" t="s">
        <v>15498</v>
      </c>
      <c r="EV1786">
        <v>18521</v>
      </c>
      <c r="EW1786" t="s">
        <v>15506</v>
      </c>
      <c r="EX1786">
        <v>2421337</v>
      </c>
      <c r="EY1786">
        <v>0</v>
      </c>
    </row>
    <row r="1787" spans="2:155" x14ac:dyDescent="0.25">
      <c r="B1787" t="s">
        <v>273</v>
      </c>
      <c r="C1787" t="s">
        <v>312</v>
      </c>
      <c r="D1787" t="s">
        <v>154</v>
      </c>
      <c r="E1787" t="s">
        <v>155</v>
      </c>
      <c r="F1787">
        <v>32</v>
      </c>
      <c r="G1787" t="s">
        <v>156</v>
      </c>
      <c r="H1787" t="s">
        <v>15507</v>
      </c>
      <c r="I1787" t="s">
        <v>158</v>
      </c>
      <c r="J1787">
        <v>1786</v>
      </c>
      <c r="K1787" t="s">
        <v>15508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15507</v>
      </c>
      <c r="AE1787" t="s">
        <v>15509</v>
      </c>
      <c r="AF1787" t="s">
        <v>15510</v>
      </c>
      <c r="AG1787" t="s">
        <v>1139</v>
      </c>
      <c r="AH1787" t="s">
        <v>15511</v>
      </c>
      <c r="AI1787" t="s">
        <v>160</v>
      </c>
      <c r="AJ1787" t="s">
        <v>161</v>
      </c>
      <c r="AK1787" t="s">
        <v>162</v>
      </c>
      <c r="AL1787" t="s">
        <v>15512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251</v>
      </c>
      <c r="AS1787" t="s">
        <v>180</v>
      </c>
      <c r="AT1787" t="s">
        <v>15513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238</v>
      </c>
      <c r="BC1787">
        <v>132138</v>
      </c>
      <c r="BD1787">
        <v>0</v>
      </c>
      <c r="BE1787" t="s">
        <v>182</v>
      </c>
      <c r="BF1787">
        <v>0</v>
      </c>
      <c r="BG1787">
        <v>0</v>
      </c>
      <c r="BH1787" t="s">
        <v>182</v>
      </c>
      <c r="BI1787">
        <v>0</v>
      </c>
      <c r="BJ1787">
        <v>2.67</v>
      </c>
      <c r="BK1787" t="s">
        <v>239</v>
      </c>
      <c r="BL1787">
        <v>33050</v>
      </c>
      <c r="BM1787">
        <v>7.67</v>
      </c>
      <c r="BN1787" t="s">
        <v>199</v>
      </c>
      <c r="BO1787">
        <v>83074</v>
      </c>
      <c r="BP1787">
        <v>0</v>
      </c>
      <c r="BQ1787" t="s">
        <v>182</v>
      </c>
      <c r="BR1787">
        <v>0</v>
      </c>
      <c r="BS1787">
        <v>0</v>
      </c>
      <c r="BT1787" t="s">
        <v>182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183</v>
      </c>
      <c r="DR1787">
        <v>17406</v>
      </c>
      <c r="DS1787" t="s">
        <v>183</v>
      </c>
      <c r="DT1787">
        <v>17406</v>
      </c>
      <c r="DU1787" t="s">
        <v>182</v>
      </c>
      <c r="DV1787">
        <v>0</v>
      </c>
      <c r="DW1787" t="s">
        <v>182</v>
      </c>
      <c r="DX1787">
        <v>0</v>
      </c>
      <c r="DY1787">
        <v>0</v>
      </c>
      <c r="DZ1787">
        <v>0</v>
      </c>
      <c r="EA1787">
        <v>0</v>
      </c>
      <c r="EB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182</v>
      </c>
      <c r="ER1787" t="s">
        <v>15514</v>
      </c>
      <c r="ES1787" t="s">
        <v>15515</v>
      </c>
      <c r="ET1787" t="s">
        <v>15516</v>
      </c>
      <c r="EU1787" t="s">
        <v>15507</v>
      </c>
      <c r="EV1787">
        <v>21025</v>
      </c>
      <c r="EW1787" t="s">
        <v>15517</v>
      </c>
      <c r="EX1787">
        <v>804439</v>
      </c>
      <c r="EY1787">
        <v>0</v>
      </c>
    </row>
    <row r="1788" spans="2:155" x14ac:dyDescent="0.25">
      <c r="B1788" t="s">
        <v>325</v>
      </c>
      <c r="D1788" t="s">
        <v>154</v>
      </c>
      <c r="E1788" t="s">
        <v>155</v>
      </c>
      <c r="F1788">
        <v>80</v>
      </c>
      <c r="G1788" t="s">
        <v>156</v>
      </c>
      <c r="H1788" t="s">
        <v>15518</v>
      </c>
      <c r="I1788" t="s">
        <v>158</v>
      </c>
      <c r="J1788">
        <v>1787</v>
      </c>
      <c r="K1788" t="s">
        <v>15519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15518</v>
      </c>
      <c r="AE1788" t="s">
        <v>1706</v>
      </c>
      <c r="AF1788" t="s">
        <v>15520</v>
      </c>
      <c r="AG1788" t="s">
        <v>1139</v>
      </c>
      <c r="AH1788" t="s">
        <v>234</v>
      </c>
      <c r="AI1788" t="s">
        <v>160</v>
      </c>
      <c r="AJ1788" t="s">
        <v>161</v>
      </c>
      <c r="AK1788" t="s">
        <v>162</v>
      </c>
      <c r="AL1788" t="s">
        <v>6373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196</v>
      </c>
      <c r="AS1788" t="s">
        <v>197</v>
      </c>
      <c r="AT1788" t="s">
        <v>15521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238</v>
      </c>
      <c r="BC1788">
        <v>125175</v>
      </c>
      <c r="BD1788">
        <v>0</v>
      </c>
      <c r="BE1788" t="s">
        <v>182</v>
      </c>
      <c r="BF1788">
        <v>0</v>
      </c>
      <c r="BG1788">
        <v>0</v>
      </c>
      <c r="BH1788" t="s">
        <v>182</v>
      </c>
      <c r="BI1788">
        <v>0</v>
      </c>
      <c r="BJ1788">
        <v>0.53</v>
      </c>
      <c r="BK1788" t="s">
        <v>239</v>
      </c>
      <c r="BL1788">
        <v>6560</v>
      </c>
      <c r="BM1788">
        <v>13.78</v>
      </c>
      <c r="BN1788" t="s">
        <v>199</v>
      </c>
      <c r="BO1788">
        <v>149250</v>
      </c>
      <c r="BP1788">
        <v>0</v>
      </c>
      <c r="BQ1788" t="s">
        <v>182</v>
      </c>
      <c r="BR1788">
        <v>0</v>
      </c>
      <c r="BS1788">
        <v>0</v>
      </c>
      <c r="BT1788" t="s">
        <v>182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254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183</v>
      </c>
      <c r="DR1788">
        <v>80356</v>
      </c>
      <c r="DS1788" t="s">
        <v>183</v>
      </c>
      <c r="DT1788">
        <v>80356</v>
      </c>
      <c r="DU1788" t="s">
        <v>182</v>
      </c>
      <c r="DV1788">
        <v>0</v>
      </c>
      <c r="DW1788" t="s">
        <v>182</v>
      </c>
      <c r="DX1788">
        <v>0</v>
      </c>
      <c r="DY1788">
        <v>0</v>
      </c>
      <c r="DZ1788">
        <v>0</v>
      </c>
      <c r="EA1788">
        <v>0</v>
      </c>
      <c r="EB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182</v>
      </c>
      <c r="ER1788" t="s">
        <v>15522</v>
      </c>
      <c r="ES1788" t="s">
        <v>15523</v>
      </c>
      <c r="ET1788" t="s">
        <v>15524</v>
      </c>
      <c r="EU1788" t="s">
        <v>15518</v>
      </c>
      <c r="EV1788">
        <v>20008</v>
      </c>
      <c r="EW1788" t="s">
        <v>15525</v>
      </c>
      <c r="EX1788">
        <v>1691961</v>
      </c>
      <c r="EY1788">
        <v>0</v>
      </c>
    </row>
    <row r="1789" spans="2:155" x14ac:dyDescent="0.25">
      <c r="B1789" t="s">
        <v>1774</v>
      </c>
      <c r="C1789" t="s">
        <v>470</v>
      </c>
      <c r="D1789" t="s">
        <v>154</v>
      </c>
      <c r="E1789" t="s">
        <v>155</v>
      </c>
      <c r="F1789">
        <v>25</v>
      </c>
      <c r="G1789" t="s">
        <v>156</v>
      </c>
      <c r="H1789" t="s">
        <v>15526</v>
      </c>
      <c r="I1789" t="s">
        <v>158</v>
      </c>
      <c r="J1789">
        <v>1788</v>
      </c>
      <c r="K1789" t="s">
        <v>15527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15526</v>
      </c>
      <c r="AE1789" t="s">
        <v>4346</v>
      </c>
      <c r="AF1789" t="s">
        <v>4346</v>
      </c>
      <c r="AG1789" t="s">
        <v>591</v>
      </c>
      <c r="AH1789" t="s">
        <v>377</v>
      </c>
      <c r="AI1789" t="s">
        <v>160</v>
      </c>
      <c r="AJ1789" t="s">
        <v>161</v>
      </c>
      <c r="AK1789" t="s">
        <v>162</v>
      </c>
      <c r="AL1789" t="s">
        <v>682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196</v>
      </c>
      <c r="AS1789" t="s">
        <v>197</v>
      </c>
      <c r="AT1789" t="s">
        <v>15528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238</v>
      </c>
      <c r="BC1789">
        <v>72722</v>
      </c>
      <c r="BD1789">
        <v>0</v>
      </c>
      <c r="BE1789" t="s">
        <v>182</v>
      </c>
      <c r="BF1789">
        <v>0</v>
      </c>
      <c r="BG1789">
        <v>0</v>
      </c>
      <c r="BH1789" t="s">
        <v>182</v>
      </c>
      <c r="BI1789">
        <v>0</v>
      </c>
      <c r="BJ1789">
        <v>0</v>
      </c>
      <c r="BK1789" t="s">
        <v>182</v>
      </c>
      <c r="BL1789">
        <v>0</v>
      </c>
      <c r="BM1789">
        <v>12.55</v>
      </c>
      <c r="BN1789" t="s">
        <v>199</v>
      </c>
      <c r="BO1789">
        <v>135929</v>
      </c>
      <c r="BP1789">
        <v>0</v>
      </c>
      <c r="BQ1789" t="s">
        <v>182</v>
      </c>
      <c r="BR1789">
        <v>0</v>
      </c>
      <c r="BS1789">
        <v>0</v>
      </c>
      <c r="BT1789" t="s">
        <v>182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183</v>
      </c>
      <c r="DR1789">
        <v>14040</v>
      </c>
      <c r="DS1789" t="s">
        <v>183</v>
      </c>
      <c r="DT1789">
        <v>14040</v>
      </c>
      <c r="DU1789" t="s">
        <v>182</v>
      </c>
      <c r="DV1789">
        <v>0</v>
      </c>
      <c r="DW1789" t="s">
        <v>182</v>
      </c>
      <c r="DX1789">
        <v>0</v>
      </c>
      <c r="DY1789">
        <v>0</v>
      </c>
      <c r="DZ1789">
        <v>0</v>
      </c>
      <c r="EA1789">
        <v>0</v>
      </c>
      <c r="EB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182</v>
      </c>
      <c r="ER1789" t="s">
        <v>15529</v>
      </c>
      <c r="ES1789" t="s">
        <v>15530</v>
      </c>
      <c r="ET1789" t="s">
        <v>15531</v>
      </c>
      <c r="EU1789" t="s">
        <v>15526</v>
      </c>
      <c r="EV1789">
        <v>21481</v>
      </c>
      <c r="EW1789" t="s">
        <v>15532</v>
      </c>
      <c r="EX1789">
        <v>830925</v>
      </c>
      <c r="EY1789">
        <v>0</v>
      </c>
    </row>
    <row r="1790" spans="2:155" x14ac:dyDescent="0.25">
      <c r="B1790" t="s">
        <v>4058</v>
      </c>
      <c r="D1790" t="s">
        <v>154</v>
      </c>
      <c r="E1790" t="s">
        <v>155</v>
      </c>
      <c r="F1790">
        <v>126</v>
      </c>
      <c r="G1790" t="s">
        <v>156</v>
      </c>
      <c r="H1790" t="s">
        <v>15533</v>
      </c>
      <c r="I1790" t="s">
        <v>158</v>
      </c>
      <c r="J1790">
        <v>1789</v>
      </c>
      <c r="K1790" t="s">
        <v>15534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15533</v>
      </c>
      <c r="AE1790" t="s">
        <v>2109</v>
      </c>
      <c r="AF1790" t="s">
        <v>679</v>
      </c>
      <c r="AG1790" t="s">
        <v>249</v>
      </c>
      <c r="AH1790" t="s">
        <v>332</v>
      </c>
      <c r="AI1790" t="s">
        <v>160</v>
      </c>
      <c r="AJ1790" t="s">
        <v>161</v>
      </c>
      <c r="AK1790" t="s">
        <v>162</v>
      </c>
      <c r="AL1790" t="s">
        <v>1841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196</v>
      </c>
      <c r="AS1790" t="s">
        <v>197</v>
      </c>
      <c r="AT1790" t="s">
        <v>15535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238</v>
      </c>
      <c r="BC1790">
        <v>113184</v>
      </c>
      <c r="BD1790">
        <v>0</v>
      </c>
      <c r="BE1790" t="s">
        <v>182</v>
      </c>
      <c r="BF1790">
        <v>0</v>
      </c>
      <c r="BG1790">
        <v>0</v>
      </c>
      <c r="BH1790" t="s">
        <v>182</v>
      </c>
      <c r="BI1790">
        <v>0</v>
      </c>
      <c r="BJ1790">
        <v>0.9</v>
      </c>
      <c r="BK1790" t="s">
        <v>239</v>
      </c>
      <c r="BL1790">
        <v>11140</v>
      </c>
      <c r="BM1790">
        <v>15.2</v>
      </c>
      <c r="BN1790" t="s">
        <v>199</v>
      </c>
      <c r="BO1790">
        <v>164630</v>
      </c>
      <c r="BP1790">
        <v>0</v>
      </c>
      <c r="BQ1790" t="s">
        <v>182</v>
      </c>
      <c r="BR1790">
        <v>0</v>
      </c>
      <c r="BS1790">
        <v>0</v>
      </c>
      <c r="BT1790" t="s">
        <v>182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254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183</v>
      </c>
      <c r="DR1790">
        <v>83867</v>
      </c>
      <c r="DS1790" t="s">
        <v>183</v>
      </c>
      <c r="DT1790">
        <v>83867</v>
      </c>
      <c r="DU1790" t="s">
        <v>182</v>
      </c>
      <c r="DV1790">
        <v>0</v>
      </c>
      <c r="DW1790" t="s">
        <v>182</v>
      </c>
      <c r="DX1790">
        <v>0</v>
      </c>
      <c r="DY1790">
        <v>0</v>
      </c>
      <c r="DZ1790">
        <v>0</v>
      </c>
      <c r="EA1790">
        <v>0</v>
      </c>
      <c r="EB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182</v>
      </c>
      <c r="ER1790" t="s">
        <v>15536</v>
      </c>
      <c r="ES1790" t="s">
        <v>15537</v>
      </c>
      <c r="ET1790" t="s">
        <v>15538</v>
      </c>
      <c r="EU1790" t="s">
        <v>15533</v>
      </c>
      <c r="EV1790">
        <v>19447</v>
      </c>
      <c r="EW1790" t="s">
        <v>15539</v>
      </c>
      <c r="EX1790">
        <v>1872606</v>
      </c>
      <c r="EY1790">
        <v>0</v>
      </c>
    </row>
    <row r="1791" spans="2:155" x14ac:dyDescent="0.25">
      <c r="B1791" t="s">
        <v>517</v>
      </c>
      <c r="D1791" t="s">
        <v>154</v>
      </c>
      <c r="E1791" t="s">
        <v>155</v>
      </c>
      <c r="F1791">
        <v>74</v>
      </c>
      <c r="G1791" t="s">
        <v>156</v>
      </c>
      <c r="H1791" t="s">
        <v>15540</v>
      </c>
      <c r="I1791" t="s">
        <v>158</v>
      </c>
      <c r="J1791">
        <v>1790</v>
      </c>
      <c r="K1791" t="s">
        <v>15541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15540</v>
      </c>
      <c r="AE1791" t="s">
        <v>1936</v>
      </c>
      <c r="AF1791" t="s">
        <v>1358</v>
      </c>
      <c r="AG1791" t="s">
        <v>1917</v>
      </c>
      <c r="AH1791" t="s">
        <v>4338</v>
      </c>
      <c r="AI1791" t="s">
        <v>160</v>
      </c>
      <c r="AJ1791" t="s">
        <v>161</v>
      </c>
      <c r="AK1791" t="s">
        <v>162</v>
      </c>
      <c r="AL1791" t="s">
        <v>15542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268</v>
      </c>
      <c r="AS1791" t="s">
        <v>180</v>
      </c>
      <c r="AT1791" t="s">
        <v>15543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182</v>
      </c>
      <c r="BC1791">
        <v>0</v>
      </c>
      <c r="BD1791">
        <v>0</v>
      </c>
      <c r="BE1791" t="s">
        <v>182</v>
      </c>
      <c r="BF1791">
        <v>0</v>
      </c>
      <c r="BG1791">
        <v>0</v>
      </c>
      <c r="BH1791" t="s">
        <v>182</v>
      </c>
      <c r="BI1791">
        <v>0</v>
      </c>
      <c r="BJ1791">
        <v>0</v>
      </c>
      <c r="BK1791" t="s">
        <v>182</v>
      </c>
      <c r="BL1791">
        <v>0</v>
      </c>
      <c r="BM1791">
        <v>0</v>
      </c>
      <c r="BN1791" t="s">
        <v>182</v>
      </c>
      <c r="BO1791">
        <v>0</v>
      </c>
      <c r="BP1791">
        <v>0</v>
      </c>
      <c r="BQ1791" t="s">
        <v>182</v>
      </c>
      <c r="BR1791">
        <v>0</v>
      </c>
      <c r="BS1791">
        <v>0</v>
      </c>
      <c r="BT1791" t="s">
        <v>182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182</v>
      </c>
      <c r="DR1791">
        <v>0</v>
      </c>
      <c r="DS1791" t="s">
        <v>182</v>
      </c>
      <c r="DT1791">
        <v>0</v>
      </c>
      <c r="DU1791" t="s">
        <v>182</v>
      </c>
      <c r="DV1791">
        <v>0</v>
      </c>
      <c r="DW1791" t="s">
        <v>182</v>
      </c>
      <c r="DX1791">
        <v>0</v>
      </c>
      <c r="DY1791">
        <v>0</v>
      </c>
      <c r="DZ1791">
        <v>0</v>
      </c>
      <c r="EA1791">
        <v>0</v>
      </c>
      <c r="EB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182</v>
      </c>
      <c r="ER1791" t="s">
        <v>15544</v>
      </c>
      <c r="ES1791" t="s">
        <v>182</v>
      </c>
      <c r="ET1791" t="s">
        <v>15544</v>
      </c>
      <c r="EU1791" t="s">
        <v>15540</v>
      </c>
      <c r="EV1791">
        <v>20411</v>
      </c>
      <c r="EW1791" t="s">
        <v>15545</v>
      </c>
      <c r="EX1791">
        <v>435665</v>
      </c>
      <c r="EY1791">
        <v>0</v>
      </c>
    </row>
    <row r="1792" spans="2:155" x14ac:dyDescent="0.25">
      <c r="B1792" t="s">
        <v>6576</v>
      </c>
      <c r="D1792" t="s">
        <v>154</v>
      </c>
      <c r="E1792" t="s">
        <v>155</v>
      </c>
      <c r="F1792">
        <v>344</v>
      </c>
      <c r="G1792" t="s">
        <v>156</v>
      </c>
      <c r="H1792" t="s">
        <v>15546</v>
      </c>
      <c r="I1792" t="s">
        <v>158</v>
      </c>
      <c r="J1792">
        <v>1791</v>
      </c>
      <c r="K1792" t="s">
        <v>15547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15546</v>
      </c>
      <c r="AE1792" t="s">
        <v>15548</v>
      </c>
      <c r="AF1792" t="s">
        <v>679</v>
      </c>
      <c r="AG1792" t="s">
        <v>15549</v>
      </c>
      <c r="AH1792" t="s">
        <v>1532</v>
      </c>
      <c r="AI1792" t="s">
        <v>160</v>
      </c>
      <c r="AJ1792" t="s">
        <v>161</v>
      </c>
      <c r="AK1792" t="s">
        <v>162</v>
      </c>
      <c r="AL1792" t="s">
        <v>15550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196</v>
      </c>
      <c r="AS1792" t="s">
        <v>197</v>
      </c>
      <c r="AT1792" t="s">
        <v>15551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182</v>
      </c>
      <c r="BC1792">
        <v>0</v>
      </c>
      <c r="BD1792">
        <v>0</v>
      </c>
      <c r="BE1792" t="s">
        <v>182</v>
      </c>
      <c r="BF1792">
        <v>0</v>
      </c>
      <c r="BG1792">
        <v>0</v>
      </c>
      <c r="BH1792" t="s">
        <v>182</v>
      </c>
      <c r="BI1792">
        <v>0</v>
      </c>
      <c r="BJ1792">
        <v>0</v>
      </c>
      <c r="BK1792" t="s">
        <v>182</v>
      </c>
      <c r="BL1792">
        <v>0</v>
      </c>
      <c r="BM1792">
        <v>0</v>
      </c>
      <c r="BN1792" t="s">
        <v>182</v>
      </c>
      <c r="BO1792">
        <v>0</v>
      </c>
      <c r="BP1792">
        <v>0</v>
      </c>
      <c r="BQ1792" t="s">
        <v>182</v>
      </c>
      <c r="BR1792">
        <v>0</v>
      </c>
      <c r="BS1792">
        <v>0</v>
      </c>
      <c r="BT1792" t="s">
        <v>182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182</v>
      </c>
      <c r="DR1792">
        <v>0</v>
      </c>
      <c r="DS1792" t="s">
        <v>182</v>
      </c>
      <c r="DT1792">
        <v>0</v>
      </c>
      <c r="DU1792" t="s">
        <v>182</v>
      </c>
      <c r="DV1792">
        <v>0</v>
      </c>
      <c r="DW1792" t="s">
        <v>182</v>
      </c>
      <c r="DX1792">
        <v>0</v>
      </c>
      <c r="DY1792">
        <v>0</v>
      </c>
      <c r="DZ1792">
        <v>0</v>
      </c>
      <c r="EA1792">
        <v>0</v>
      </c>
      <c r="EB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182</v>
      </c>
      <c r="ER1792" t="s">
        <v>15552</v>
      </c>
      <c r="ES1792" t="s">
        <v>182</v>
      </c>
      <c r="ET1792" t="s">
        <v>15552</v>
      </c>
      <c r="EU1792" t="s">
        <v>15546</v>
      </c>
      <c r="EV1792">
        <v>15925</v>
      </c>
      <c r="EW1792" t="s">
        <v>15553</v>
      </c>
      <c r="EX1792">
        <v>1919880</v>
      </c>
      <c r="EY1792">
        <v>0</v>
      </c>
    </row>
    <row r="1793" spans="2:155" x14ac:dyDescent="0.25">
      <c r="B1793" t="s">
        <v>398</v>
      </c>
      <c r="D1793" t="s">
        <v>154</v>
      </c>
      <c r="E1793" t="s">
        <v>155</v>
      </c>
      <c r="F1793">
        <v>26</v>
      </c>
      <c r="G1793" t="s">
        <v>156</v>
      </c>
      <c r="H1793" t="s">
        <v>15554</v>
      </c>
      <c r="I1793" t="s">
        <v>158</v>
      </c>
      <c r="J1793">
        <v>1792</v>
      </c>
      <c r="K1793" t="s">
        <v>15555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15554</v>
      </c>
      <c r="AE1793" t="s">
        <v>426</v>
      </c>
      <c r="AF1793" t="s">
        <v>15556</v>
      </c>
      <c r="AG1793" t="s">
        <v>279</v>
      </c>
      <c r="AH1793" t="s">
        <v>280</v>
      </c>
      <c r="AI1793" t="s">
        <v>160</v>
      </c>
      <c r="AJ1793" t="s">
        <v>161</v>
      </c>
      <c r="AK1793" t="s">
        <v>162</v>
      </c>
      <c r="AL1793" t="s">
        <v>15557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268</v>
      </c>
      <c r="AS1793" t="s">
        <v>180</v>
      </c>
      <c r="AT1793" t="s">
        <v>15558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182</v>
      </c>
      <c r="BC1793">
        <v>0</v>
      </c>
      <c r="BD1793">
        <v>0</v>
      </c>
      <c r="BE1793" t="s">
        <v>182</v>
      </c>
      <c r="BF1793">
        <v>0</v>
      </c>
      <c r="BG1793">
        <v>0</v>
      </c>
      <c r="BH1793" t="s">
        <v>182</v>
      </c>
      <c r="BI1793">
        <v>0</v>
      </c>
      <c r="BJ1793">
        <v>0</v>
      </c>
      <c r="BK1793" t="s">
        <v>182</v>
      </c>
      <c r="BL1793">
        <v>0</v>
      </c>
      <c r="BM1793">
        <v>0</v>
      </c>
      <c r="BN1793" t="s">
        <v>182</v>
      </c>
      <c r="BO1793">
        <v>0</v>
      </c>
      <c r="BP1793">
        <v>0</v>
      </c>
      <c r="BQ1793" t="s">
        <v>182</v>
      </c>
      <c r="BR1793">
        <v>0</v>
      </c>
      <c r="BS1793">
        <v>0</v>
      </c>
      <c r="BT1793" t="s">
        <v>182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183</v>
      </c>
      <c r="DR1793">
        <v>52000</v>
      </c>
      <c r="DS1793" t="s">
        <v>183</v>
      </c>
      <c r="DT1793">
        <v>52000</v>
      </c>
      <c r="DU1793" t="s">
        <v>182</v>
      </c>
      <c r="DV1793">
        <v>0</v>
      </c>
      <c r="DW1793" t="s">
        <v>182</v>
      </c>
      <c r="DX1793">
        <v>0</v>
      </c>
      <c r="DY1793">
        <v>0</v>
      </c>
      <c r="DZ1793">
        <v>0</v>
      </c>
      <c r="EA1793">
        <v>0</v>
      </c>
      <c r="EB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182</v>
      </c>
      <c r="ER1793" t="s">
        <v>15559</v>
      </c>
      <c r="ES1793" t="s">
        <v>15560</v>
      </c>
      <c r="ET1793" t="s">
        <v>15561</v>
      </c>
      <c r="EU1793" t="s">
        <v>15554</v>
      </c>
      <c r="EV1793">
        <v>21734</v>
      </c>
      <c r="EW1793" t="s">
        <v>15562</v>
      </c>
      <c r="EX1793">
        <v>1369333</v>
      </c>
      <c r="EY1793">
        <v>0</v>
      </c>
    </row>
    <row r="1794" spans="2:155" x14ac:dyDescent="0.25">
      <c r="B1794" t="s">
        <v>1774</v>
      </c>
      <c r="C1794" t="s">
        <v>470</v>
      </c>
      <c r="D1794" t="s">
        <v>154</v>
      </c>
      <c r="E1794" t="s">
        <v>155</v>
      </c>
      <c r="F1794">
        <v>25</v>
      </c>
      <c r="G1794" t="s">
        <v>156</v>
      </c>
      <c r="H1794" t="s">
        <v>15563</v>
      </c>
      <c r="I1794" t="s">
        <v>158</v>
      </c>
      <c r="J1794">
        <v>1793</v>
      </c>
      <c r="K1794" t="s">
        <v>15564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15563</v>
      </c>
      <c r="AE1794" t="s">
        <v>2571</v>
      </c>
      <c r="AF1794" t="s">
        <v>1421</v>
      </c>
      <c r="AG1794" t="s">
        <v>1011</v>
      </c>
      <c r="AH1794" t="s">
        <v>15565</v>
      </c>
      <c r="AI1794" t="s">
        <v>160</v>
      </c>
      <c r="AJ1794" t="s">
        <v>161</v>
      </c>
      <c r="AK1794" t="s">
        <v>162</v>
      </c>
      <c r="AL1794" t="s">
        <v>15566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196</v>
      </c>
      <c r="AS1794" t="s">
        <v>197</v>
      </c>
      <c r="AT1794" t="s">
        <v>15567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238</v>
      </c>
      <c r="BC1794">
        <v>66378</v>
      </c>
      <c r="BD1794">
        <v>0</v>
      </c>
      <c r="BE1794" t="s">
        <v>182</v>
      </c>
      <c r="BF1794">
        <v>0</v>
      </c>
      <c r="BG1794">
        <v>13.98</v>
      </c>
      <c r="BH1794" t="s">
        <v>283</v>
      </c>
      <c r="BI1794">
        <v>65375</v>
      </c>
      <c r="BJ1794">
        <v>2.4500000000000002</v>
      </c>
      <c r="BK1794" t="s">
        <v>239</v>
      </c>
      <c r="BL1794">
        <v>30327</v>
      </c>
      <c r="BM1794">
        <v>11.2</v>
      </c>
      <c r="BN1794" t="s">
        <v>199</v>
      </c>
      <c r="BO1794">
        <v>121306</v>
      </c>
      <c r="BP1794">
        <v>0</v>
      </c>
      <c r="BQ1794" t="s">
        <v>182</v>
      </c>
      <c r="BR1794">
        <v>0</v>
      </c>
      <c r="BS1794">
        <v>3.9</v>
      </c>
      <c r="BT1794" t="s">
        <v>253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183</v>
      </c>
      <c r="DR1794">
        <v>19057</v>
      </c>
      <c r="DS1794" t="s">
        <v>183</v>
      </c>
      <c r="DT1794">
        <v>19057</v>
      </c>
      <c r="DU1794" t="s">
        <v>182</v>
      </c>
      <c r="DV1794">
        <v>0</v>
      </c>
      <c r="DW1794" t="s">
        <v>182</v>
      </c>
      <c r="DX1794">
        <v>0</v>
      </c>
      <c r="DY1794">
        <v>0</v>
      </c>
      <c r="DZ1794">
        <v>0</v>
      </c>
      <c r="EA1794">
        <v>0</v>
      </c>
      <c r="EB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182</v>
      </c>
      <c r="ER1794" t="s">
        <v>15568</v>
      </c>
      <c r="ES1794" t="s">
        <v>15569</v>
      </c>
      <c r="ET1794" t="s">
        <v>15570</v>
      </c>
      <c r="EU1794" t="s">
        <v>15563</v>
      </c>
      <c r="EV1794">
        <v>21467</v>
      </c>
      <c r="EW1794" t="s">
        <v>15571</v>
      </c>
      <c r="EX1794">
        <v>904130</v>
      </c>
      <c r="EY1794">
        <v>0</v>
      </c>
    </row>
    <row r="1795" spans="2:155" x14ac:dyDescent="0.25">
      <c r="B1795" t="s">
        <v>1251</v>
      </c>
      <c r="D1795" t="s">
        <v>154</v>
      </c>
      <c r="E1795" t="s">
        <v>155</v>
      </c>
      <c r="F1795">
        <v>65</v>
      </c>
      <c r="G1795" t="s">
        <v>156</v>
      </c>
      <c r="H1795" t="s">
        <v>15572</v>
      </c>
      <c r="I1795" t="s">
        <v>158</v>
      </c>
      <c r="J1795">
        <v>1794</v>
      </c>
      <c r="K1795" t="s">
        <v>15573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15572</v>
      </c>
      <c r="AE1795" t="s">
        <v>4898</v>
      </c>
      <c r="AF1795" t="s">
        <v>735</v>
      </c>
      <c r="AG1795" t="s">
        <v>868</v>
      </c>
      <c r="AH1795" t="s">
        <v>15574</v>
      </c>
      <c r="AI1795" t="s">
        <v>160</v>
      </c>
      <c r="AJ1795" t="s">
        <v>161</v>
      </c>
      <c r="AK1795" t="s">
        <v>162</v>
      </c>
      <c r="AL1795" t="s">
        <v>15575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251</v>
      </c>
      <c r="AS1795" t="s">
        <v>180</v>
      </c>
      <c r="AT1795" t="s">
        <v>15576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182</v>
      </c>
      <c r="BC1795">
        <v>0</v>
      </c>
      <c r="BD1795">
        <v>0</v>
      </c>
      <c r="BE1795" t="s">
        <v>182</v>
      </c>
      <c r="BF1795">
        <v>0</v>
      </c>
      <c r="BG1795">
        <v>0</v>
      </c>
      <c r="BH1795" t="s">
        <v>182</v>
      </c>
      <c r="BI1795">
        <v>0</v>
      </c>
      <c r="BJ1795">
        <v>0</v>
      </c>
      <c r="BK1795" t="s">
        <v>182</v>
      </c>
      <c r="BL1795">
        <v>0</v>
      </c>
      <c r="BM1795">
        <v>0</v>
      </c>
      <c r="BN1795" t="s">
        <v>182</v>
      </c>
      <c r="BO1795">
        <v>0</v>
      </c>
      <c r="BP1795">
        <v>0</v>
      </c>
      <c r="BQ1795" t="s">
        <v>182</v>
      </c>
      <c r="BR1795">
        <v>0</v>
      </c>
      <c r="BS1795">
        <v>0</v>
      </c>
      <c r="BT1795" t="s">
        <v>182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183</v>
      </c>
      <c r="DR1795">
        <v>56940</v>
      </c>
      <c r="DS1795" t="s">
        <v>183</v>
      </c>
      <c r="DT1795">
        <v>56940</v>
      </c>
      <c r="DU1795" t="s">
        <v>182</v>
      </c>
      <c r="DV1795">
        <v>0</v>
      </c>
      <c r="DW1795" t="s">
        <v>182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5687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182</v>
      </c>
      <c r="ER1795" t="s">
        <v>184</v>
      </c>
      <c r="ES1795" t="s">
        <v>15577</v>
      </c>
      <c r="ET1795" t="s">
        <v>15578</v>
      </c>
      <c r="EU1795" t="s">
        <v>15572</v>
      </c>
      <c r="EV1795">
        <v>20806</v>
      </c>
      <c r="EW1795" t="s">
        <v>15579</v>
      </c>
      <c r="EX1795">
        <v>1227977</v>
      </c>
      <c r="EY1795">
        <v>0</v>
      </c>
    </row>
    <row r="1796" spans="2:155" x14ac:dyDescent="0.25">
      <c r="B1796" t="s">
        <v>1300</v>
      </c>
      <c r="C1796" t="s">
        <v>2627</v>
      </c>
      <c r="D1796" t="s">
        <v>154</v>
      </c>
      <c r="E1796" t="s">
        <v>155</v>
      </c>
      <c r="F1796">
        <v>113</v>
      </c>
      <c r="G1796" t="s">
        <v>156</v>
      </c>
      <c r="H1796" t="s">
        <v>15580</v>
      </c>
      <c r="I1796" t="s">
        <v>158</v>
      </c>
      <c r="J1796">
        <v>1795</v>
      </c>
      <c r="K1796" t="s">
        <v>15581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15580</v>
      </c>
      <c r="AE1796" t="s">
        <v>278</v>
      </c>
      <c r="AF1796" t="s">
        <v>15582</v>
      </c>
      <c r="AG1796" t="s">
        <v>5214</v>
      </c>
      <c r="AH1796" t="s">
        <v>7900</v>
      </c>
      <c r="AI1796" t="s">
        <v>160</v>
      </c>
      <c r="AJ1796" t="s">
        <v>161</v>
      </c>
      <c r="AK1796" t="s">
        <v>162</v>
      </c>
      <c r="AL1796" t="s">
        <v>2586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196</v>
      </c>
      <c r="AS1796" t="s">
        <v>197</v>
      </c>
      <c r="AT1796" t="s">
        <v>15583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238</v>
      </c>
      <c r="BC1796">
        <v>34814</v>
      </c>
      <c r="BD1796">
        <v>0</v>
      </c>
      <c r="BE1796" t="s">
        <v>182</v>
      </c>
      <c r="BF1796">
        <v>0</v>
      </c>
      <c r="BG1796">
        <v>0</v>
      </c>
      <c r="BH1796" t="s">
        <v>182</v>
      </c>
      <c r="BI1796">
        <v>0</v>
      </c>
      <c r="BJ1796">
        <v>6</v>
      </c>
      <c r="BK1796" t="s">
        <v>239</v>
      </c>
      <c r="BL1796">
        <v>74270</v>
      </c>
      <c r="BM1796">
        <v>0</v>
      </c>
      <c r="BN1796" t="s">
        <v>182</v>
      </c>
      <c r="BO1796">
        <v>0</v>
      </c>
      <c r="BP1796">
        <v>0</v>
      </c>
      <c r="BQ1796" t="s">
        <v>182</v>
      </c>
      <c r="BR1796">
        <v>0</v>
      </c>
      <c r="BS1796">
        <v>0</v>
      </c>
      <c r="BT1796" t="s">
        <v>182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183</v>
      </c>
      <c r="DR1796">
        <v>61303</v>
      </c>
      <c r="DS1796" t="s">
        <v>183</v>
      </c>
      <c r="DT1796">
        <v>61303</v>
      </c>
      <c r="DU1796" t="s">
        <v>182</v>
      </c>
      <c r="DV1796">
        <v>0</v>
      </c>
      <c r="DW1796" t="s">
        <v>182</v>
      </c>
      <c r="DX1796">
        <v>0</v>
      </c>
      <c r="DY1796">
        <v>0</v>
      </c>
      <c r="DZ1796">
        <v>0</v>
      </c>
      <c r="EA1796">
        <v>0</v>
      </c>
      <c r="EB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182</v>
      </c>
      <c r="ER1796" t="s">
        <v>15584</v>
      </c>
      <c r="ES1796" t="s">
        <v>15585</v>
      </c>
      <c r="ET1796" t="s">
        <v>15586</v>
      </c>
      <c r="EU1796" t="s">
        <v>15580</v>
      </c>
      <c r="EV1796">
        <v>19650</v>
      </c>
      <c r="EW1796" t="s">
        <v>15587</v>
      </c>
      <c r="EX1796">
        <v>1548679</v>
      </c>
      <c r="EY1796">
        <v>0</v>
      </c>
    </row>
    <row r="1797" spans="2:155" x14ac:dyDescent="0.25">
      <c r="B1797" t="s">
        <v>15588</v>
      </c>
      <c r="D1797" t="s">
        <v>154</v>
      </c>
      <c r="E1797" t="s">
        <v>155</v>
      </c>
      <c r="F1797">
        <v>244</v>
      </c>
      <c r="G1797" t="s">
        <v>156</v>
      </c>
      <c r="H1797" t="s">
        <v>15589</v>
      </c>
      <c r="I1797" t="s">
        <v>158</v>
      </c>
      <c r="J1797">
        <v>1796</v>
      </c>
      <c r="K1797" t="s">
        <v>15590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15589</v>
      </c>
      <c r="AE1797" t="s">
        <v>735</v>
      </c>
      <c r="AF1797" t="s">
        <v>192</v>
      </c>
      <c r="AG1797" t="s">
        <v>15591</v>
      </c>
      <c r="AH1797" t="s">
        <v>15592</v>
      </c>
      <c r="AI1797" t="s">
        <v>160</v>
      </c>
      <c r="AJ1797" t="s">
        <v>161</v>
      </c>
      <c r="AK1797" t="s">
        <v>162</v>
      </c>
      <c r="AL1797" t="s">
        <v>2190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251</v>
      </c>
      <c r="AS1797" t="s">
        <v>180</v>
      </c>
      <c r="AT1797" t="s">
        <v>15593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182</v>
      </c>
      <c r="BC1797">
        <v>0</v>
      </c>
      <c r="BD1797">
        <v>0</v>
      </c>
      <c r="BE1797" t="s">
        <v>182</v>
      </c>
      <c r="BF1797">
        <v>0</v>
      </c>
      <c r="BG1797">
        <v>0</v>
      </c>
      <c r="BH1797" t="s">
        <v>182</v>
      </c>
      <c r="BI1797">
        <v>0</v>
      </c>
      <c r="BJ1797">
        <v>8</v>
      </c>
      <c r="BK1797" t="s">
        <v>239</v>
      </c>
      <c r="BL1797">
        <v>104968</v>
      </c>
      <c r="BM1797">
        <v>0</v>
      </c>
      <c r="BN1797" t="s">
        <v>182</v>
      </c>
      <c r="BO1797">
        <v>0</v>
      </c>
      <c r="BP1797">
        <v>0</v>
      </c>
      <c r="BQ1797" t="s">
        <v>182</v>
      </c>
      <c r="BR1797">
        <v>0</v>
      </c>
      <c r="BS1797">
        <v>0</v>
      </c>
      <c r="BT1797" t="s">
        <v>182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183</v>
      </c>
      <c r="DR1797">
        <v>64555</v>
      </c>
      <c r="DS1797" t="s">
        <v>183</v>
      </c>
      <c r="DT1797">
        <v>64555</v>
      </c>
      <c r="DU1797" t="s">
        <v>182</v>
      </c>
      <c r="DV1797">
        <v>0</v>
      </c>
      <c r="DW1797" t="s">
        <v>182</v>
      </c>
      <c r="DX1797">
        <v>0</v>
      </c>
      <c r="DY1797">
        <v>0</v>
      </c>
      <c r="DZ1797">
        <v>0</v>
      </c>
      <c r="EA1797">
        <v>0</v>
      </c>
      <c r="EB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182</v>
      </c>
      <c r="ER1797" t="s">
        <v>10751</v>
      </c>
      <c r="ES1797" t="s">
        <v>1762</v>
      </c>
      <c r="ET1797" t="s">
        <v>10752</v>
      </c>
      <c r="EU1797" t="s">
        <v>15589</v>
      </c>
      <c r="EV1797">
        <v>16935</v>
      </c>
      <c r="EW1797" t="s">
        <v>15594</v>
      </c>
      <c r="EX1797">
        <v>1804768</v>
      </c>
      <c r="EY1797">
        <v>0</v>
      </c>
    </row>
    <row r="1798" spans="2:155" x14ac:dyDescent="0.25">
      <c r="B1798" t="s">
        <v>3095</v>
      </c>
      <c r="C1798" t="s">
        <v>470</v>
      </c>
      <c r="D1798" t="s">
        <v>154</v>
      </c>
      <c r="E1798" t="s">
        <v>155</v>
      </c>
      <c r="F1798">
        <v>19</v>
      </c>
      <c r="G1798" t="s">
        <v>156</v>
      </c>
      <c r="H1798" t="s">
        <v>15595</v>
      </c>
      <c r="I1798" t="s">
        <v>158</v>
      </c>
      <c r="J1798">
        <v>1797</v>
      </c>
      <c r="K1798" t="s">
        <v>15596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15595</v>
      </c>
      <c r="AE1798" t="s">
        <v>388</v>
      </c>
      <c r="AF1798" t="s">
        <v>3665</v>
      </c>
      <c r="AG1798" t="s">
        <v>978</v>
      </c>
      <c r="AH1798" t="s">
        <v>2062</v>
      </c>
      <c r="AI1798" t="s">
        <v>160</v>
      </c>
      <c r="AJ1798" t="s">
        <v>161</v>
      </c>
      <c r="AK1798" t="s">
        <v>162</v>
      </c>
      <c r="AL1798" t="s">
        <v>15597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196</v>
      </c>
      <c r="AS1798" t="s">
        <v>197</v>
      </c>
      <c r="AT1798" t="s">
        <v>15598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238</v>
      </c>
      <c r="BC1798">
        <v>110321</v>
      </c>
      <c r="BD1798">
        <v>0</v>
      </c>
      <c r="BE1798" t="s">
        <v>182</v>
      </c>
      <c r="BF1798">
        <v>0</v>
      </c>
      <c r="BG1798">
        <v>0</v>
      </c>
      <c r="BH1798" t="s">
        <v>182</v>
      </c>
      <c r="BI1798">
        <v>0</v>
      </c>
      <c r="BJ1798">
        <v>0.3</v>
      </c>
      <c r="BK1798" t="s">
        <v>239</v>
      </c>
      <c r="BL1798">
        <v>3713</v>
      </c>
      <c r="BM1798">
        <v>13.78</v>
      </c>
      <c r="BN1798" t="s">
        <v>199</v>
      </c>
      <c r="BO1798">
        <v>149250</v>
      </c>
      <c r="BP1798">
        <v>0</v>
      </c>
      <c r="BQ1798" t="s">
        <v>182</v>
      </c>
      <c r="BR1798">
        <v>0</v>
      </c>
      <c r="BS1798">
        <v>0</v>
      </c>
      <c r="BT1798" t="s">
        <v>182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183</v>
      </c>
      <c r="DR1798">
        <v>16225</v>
      </c>
      <c r="DS1798" t="s">
        <v>183</v>
      </c>
      <c r="DT1798">
        <v>16225</v>
      </c>
      <c r="DU1798" t="s">
        <v>182</v>
      </c>
      <c r="DV1798">
        <v>0</v>
      </c>
      <c r="DW1798" t="s">
        <v>182</v>
      </c>
      <c r="DX1798">
        <v>0</v>
      </c>
      <c r="DY1798">
        <v>0</v>
      </c>
      <c r="DZ1798">
        <v>0</v>
      </c>
      <c r="EA1798">
        <v>0</v>
      </c>
      <c r="EB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182</v>
      </c>
      <c r="ER1798" t="s">
        <v>15599</v>
      </c>
      <c r="ES1798" t="s">
        <v>15600</v>
      </c>
      <c r="ET1798" t="s">
        <v>15601</v>
      </c>
      <c r="EU1798" t="s">
        <v>15595</v>
      </c>
      <c r="EV1798">
        <v>21409</v>
      </c>
      <c r="EW1798" t="s">
        <v>15602</v>
      </c>
      <c r="EX1798">
        <v>893232</v>
      </c>
      <c r="EY1798">
        <v>0</v>
      </c>
    </row>
    <row r="1799" spans="2:155" x14ac:dyDescent="0.25">
      <c r="B1799" t="s">
        <v>372</v>
      </c>
      <c r="D1799" t="s">
        <v>154</v>
      </c>
      <c r="E1799" t="s">
        <v>155</v>
      </c>
      <c r="F1799">
        <v>19</v>
      </c>
      <c r="G1799" t="s">
        <v>156</v>
      </c>
      <c r="H1799" t="s">
        <v>15603</v>
      </c>
      <c r="I1799" t="s">
        <v>158</v>
      </c>
      <c r="J1799">
        <v>1798</v>
      </c>
      <c r="K1799" t="s">
        <v>15604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15603</v>
      </c>
      <c r="AE1799" t="s">
        <v>777</v>
      </c>
      <c r="AF1799" t="s">
        <v>4774</v>
      </c>
      <c r="AG1799" t="s">
        <v>15605</v>
      </c>
      <c r="AH1799" t="s">
        <v>15606</v>
      </c>
      <c r="AI1799" t="s">
        <v>160</v>
      </c>
      <c r="AJ1799" t="s">
        <v>429</v>
      </c>
      <c r="AK1799" t="s">
        <v>430</v>
      </c>
      <c r="AL1799" t="s">
        <v>15607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251</v>
      </c>
      <c r="AS1799" t="s">
        <v>180</v>
      </c>
      <c r="AT1799" t="s">
        <v>15608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182</v>
      </c>
      <c r="BC1799">
        <v>0</v>
      </c>
      <c r="BD1799">
        <v>0</v>
      </c>
      <c r="BE1799" t="s">
        <v>182</v>
      </c>
      <c r="BF1799">
        <v>0</v>
      </c>
      <c r="BG1799">
        <v>0</v>
      </c>
      <c r="BH1799" t="s">
        <v>182</v>
      </c>
      <c r="BI1799">
        <v>0</v>
      </c>
      <c r="BJ1799">
        <v>0</v>
      </c>
      <c r="BK1799" t="s">
        <v>182</v>
      </c>
      <c r="BL1799">
        <v>0</v>
      </c>
      <c r="BM1799">
        <v>0</v>
      </c>
      <c r="BN1799" t="s">
        <v>182</v>
      </c>
      <c r="BO1799">
        <v>0</v>
      </c>
      <c r="BP1799">
        <v>0</v>
      </c>
      <c r="BQ1799" t="s">
        <v>182</v>
      </c>
      <c r="BR1799">
        <v>0</v>
      </c>
      <c r="BS1799">
        <v>0</v>
      </c>
      <c r="BT1799" t="s">
        <v>182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183</v>
      </c>
      <c r="DR1799">
        <v>36062</v>
      </c>
      <c r="DS1799" t="s">
        <v>183</v>
      </c>
      <c r="DT1799">
        <v>36062</v>
      </c>
      <c r="DU1799" t="s">
        <v>182</v>
      </c>
      <c r="DV1799">
        <v>0</v>
      </c>
      <c r="DW1799" t="s">
        <v>182</v>
      </c>
      <c r="DX1799">
        <v>0</v>
      </c>
      <c r="DY1799">
        <v>0</v>
      </c>
      <c r="DZ1799">
        <v>0</v>
      </c>
      <c r="EA1799">
        <v>0</v>
      </c>
      <c r="EB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182</v>
      </c>
      <c r="ER1799" t="s">
        <v>6343</v>
      </c>
      <c r="ES1799" t="s">
        <v>5679</v>
      </c>
      <c r="ET1799" t="s">
        <v>6344</v>
      </c>
      <c r="EU1799" t="s">
        <v>15603</v>
      </c>
      <c r="EV1799">
        <v>22844</v>
      </c>
      <c r="EW1799" t="s">
        <v>15609</v>
      </c>
      <c r="EX1799">
        <v>986093</v>
      </c>
      <c r="EY1799">
        <v>0</v>
      </c>
    </row>
    <row r="1800" spans="2:155" x14ac:dyDescent="0.25">
      <c r="B1800" t="s">
        <v>273</v>
      </c>
      <c r="C1800" t="s">
        <v>759</v>
      </c>
      <c r="D1800" t="s">
        <v>154</v>
      </c>
      <c r="E1800" t="s">
        <v>155</v>
      </c>
      <c r="F1800">
        <v>44</v>
      </c>
      <c r="G1800" t="s">
        <v>156</v>
      </c>
      <c r="H1800" t="s">
        <v>15610</v>
      </c>
      <c r="I1800" t="s">
        <v>158</v>
      </c>
      <c r="J1800">
        <v>1799</v>
      </c>
      <c r="K1800" t="s">
        <v>15611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15610</v>
      </c>
      <c r="AE1800" t="s">
        <v>1916</v>
      </c>
      <c r="AF1800" t="s">
        <v>1624</v>
      </c>
      <c r="AG1800" t="s">
        <v>15360</v>
      </c>
      <c r="AH1800" t="s">
        <v>868</v>
      </c>
      <c r="AI1800" t="s">
        <v>160</v>
      </c>
      <c r="AJ1800" t="s">
        <v>161</v>
      </c>
      <c r="AK1800" t="s">
        <v>162</v>
      </c>
      <c r="AL1800" t="s">
        <v>15612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196</v>
      </c>
      <c r="AS1800" t="s">
        <v>197</v>
      </c>
      <c r="AT1800" t="s">
        <v>15613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238</v>
      </c>
      <c r="BC1800">
        <v>12997</v>
      </c>
      <c r="BD1800">
        <v>8.23</v>
      </c>
      <c r="BE1800" t="s">
        <v>199</v>
      </c>
      <c r="BF1800">
        <v>89139</v>
      </c>
      <c r="BG1800">
        <v>42.6</v>
      </c>
      <c r="BH1800" t="s">
        <v>283</v>
      </c>
      <c r="BI1800">
        <v>232773</v>
      </c>
      <c r="BJ1800">
        <v>0</v>
      </c>
      <c r="BK1800" t="s">
        <v>182</v>
      </c>
      <c r="BL1800">
        <v>0</v>
      </c>
      <c r="BM1800">
        <v>4</v>
      </c>
      <c r="BN1800" t="s">
        <v>199</v>
      </c>
      <c r="BO1800">
        <v>43324</v>
      </c>
      <c r="BP1800">
        <v>1.2</v>
      </c>
      <c r="BQ1800" t="s">
        <v>284</v>
      </c>
      <c r="BR1800">
        <v>18567</v>
      </c>
      <c r="BS1800">
        <v>13.08</v>
      </c>
      <c r="BT1800" t="s">
        <v>253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254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183</v>
      </c>
      <c r="DR1800">
        <v>58325</v>
      </c>
      <c r="DS1800" t="s">
        <v>183</v>
      </c>
      <c r="DT1800">
        <v>58325</v>
      </c>
      <c r="DU1800" t="s">
        <v>182</v>
      </c>
      <c r="DV1800">
        <v>0</v>
      </c>
      <c r="DW1800" t="s">
        <v>182</v>
      </c>
      <c r="DX1800">
        <v>0</v>
      </c>
      <c r="DY1800">
        <v>0</v>
      </c>
      <c r="DZ1800">
        <v>0</v>
      </c>
      <c r="EA1800">
        <v>0</v>
      </c>
      <c r="EB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182</v>
      </c>
      <c r="ER1800" t="s">
        <v>15614</v>
      </c>
      <c r="ES1800" t="s">
        <v>15615</v>
      </c>
      <c r="ET1800" t="s">
        <v>15616</v>
      </c>
      <c r="EU1800" t="s">
        <v>15610</v>
      </c>
      <c r="EV1800">
        <v>20972</v>
      </c>
      <c r="EW1800" t="s">
        <v>15617</v>
      </c>
      <c r="EX1800">
        <v>2131766</v>
      </c>
      <c r="EY1800">
        <v>0</v>
      </c>
    </row>
    <row r="1801" spans="2:155" x14ac:dyDescent="0.25">
      <c r="B1801" t="s">
        <v>586</v>
      </c>
      <c r="C1801" t="s">
        <v>470</v>
      </c>
      <c r="D1801" t="s">
        <v>154</v>
      </c>
      <c r="E1801" t="s">
        <v>155</v>
      </c>
      <c r="F1801">
        <v>20</v>
      </c>
      <c r="G1801" t="s">
        <v>156</v>
      </c>
      <c r="H1801" t="s">
        <v>15618</v>
      </c>
      <c r="I1801" t="s">
        <v>158</v>
      </c>
      <c r="J1801">
        <v>1800</v>
      </c>
      <c r="K1801" t="s">
        <v>15619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15618</v>
      </c>
      <c r="AE1801" t="s">
        <v>1202</v>
      </c>
      <c r="AF1801" t="s">
        <v>3793</v>
      </c>
      <c r="AG1801" t="s">
        <v>4707</v>
      </c>
      <c r="AH1801" t="s">
        <v>1139</v>
      </c>
      <c r="AI1801" t="s">
        <v>160</v>
      </c>
      <c r="AJ1801" t="s">
        <v>161</v>
      </c>
      <c r="AK1801" t="s">
        <v>162</v>
      </c>
      <c r="AL1801" t="s">
        <v>15620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196</v>
      </c>
      <c r="AS1801" t="s">
        <v>197</v>
      </c>
      <c r="AT1801" t="s">
        <v>15621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182</v>
      </c>
      <c r="BC1801">
        <v>0</v>
      </c>
      <c r="BD1801">
        <v>7.33</v>
      </c>
      <c r="BE1801" t="s">
        <v>199</v>
      </c>
      <c r="BF1801">
        <v>79391</v>
      </c>
      <c r="BG1801">
        <v>50.1</v>
      </c>
      <c r="BH1801" t="s">
        <v>283</v>
      </c>
      <c r="BI1801">
        <v>249019</v>
      </c>
      <c r="BJ1801">
        <v>0</v>
      </c>
      <c r="BK1801" t="s">
        <v>182</v>
      </c>
      <c r="BL1801">
        <v>0</v>
      </c>
      <c r="BM1801">
        <v>1</v>
      </c>
      <c r="BN1801" t="s">
        <v>199</v>
      </c>
      <c r="BO1801">
        <v>10830</v>
      </c>
      <c r="BP1801">
        <v>1.1000000000000001</v>
      </c>
      <c r="BQ1801" t="s">
        <v>284</v>
      </c>
      <c r="BR1801">
        <v>17020</v>
      </c>
      <c r="BS1801">
        <v>15.6</v>
      </c>
      <c r="BT1801" t="s">
        <v>253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183</v>
      </c>
      <c r="DR1801">
        <v>28055</v>
      </c>
      <c r="DS1801" t="s">
        <v>183</v>
      </c>
      <c r="DT1801">
        <v>28055</v>
      </c>
      <c r="DU1801" t="s">
        <v>182</v>
      </c>
      <c r="DV1801">
        <v>0</v>
      </c>
      <c r="DW1801" t="s">
        <v>182</v>
      </c>
      <c r="DX1801">
        <v>0</v>
      </c>
      <c r="DY1801">
        <v>0</v>
      </c>
      <c r="DZ1801">
        <v>0</v>
      </c>
      <c r="EA1801">
        <v>0</v>
      </c>
      <c r="EB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182</v>
      </c>
      <c r="ER1801" t="s">
        <v>15622</v>
      </c>
      <c r="ES1801" t="s">
        <v>15623</v>
      </c>
      <c r="ET1801" t="s">
        <v>15624</v>
      </c>
      <c r="EU1801" t="s">
        <v>15618</v>
      </c>
      <c r="EV1801">
        <v>21218</v>
      </c>
      <c r="EW1801" t="s">
        <v>15625</v>
      </c>
      <c r="EX1801">
        <v>1211197</v>
      </c>
      <c r="EY1801">
        <v>0</v>
      </c>
    </row>
    <row r="1802" spans="2:155" x14ac:dyDescent="0.25">
      <c r="B1802" t="s">
        <v>15626</v>
      </c>
      <c r="D1802" t="s">
        <v>154</v>
      </c>
      <c r="E1802" t="s">
        <v>155</v>
      </c>
      <c r="F1802">
        <v>94</v>
      </c>
      <c r="G1802" t="s">
        <v>156</v>
      </c>
      <c r="H1802" t="s">
        <v>15627</v>
      </c>
      <c r="I1802" t="s">
        <v>158</v>
      </c>
      <c r="J1802">
        <v>1801</v>
      </c>
      <c r="K1802" t="s">
        <v>15628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15627</v>
      </c>
      <c r="AE1802" t="s">
        <v>277</v>
      </c>
      <c r="AF1802" t="s">
        <v>601</v>
      </c>
      <c r="AG1802" t="s">
        <v>868</v>
      </c>
      <c r="AH1802" t="s">
        <v>15629</v>
      </c>
      <c r="AI1802" t="s">
        <v>160</v>
      </c>
      <c r="AJ1802" t="s">
        <v>161</v>
      </c>
      <c r="AK1802" t="s">
        <v>162</v>
      </c>
      <c r="AL1802" t="s">
        <v>15630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251</v>
      </c>
      <c r="AS1802" t="s">
        <v>180</v>
      </c>
      <c r="AT1802" t="s">
        <v>15631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238</v>
      </c>
      <c r="BC1802">
        <v>139256</v>
      </c>
      <c r="BD1802">
        <v>10</v>
      </c>
      <c r="BE1802" t="s">
        <v>199</v>
      </c>
      <c r="BF1802">
        <v>108310</v>
      </c>
      <c r="BG1802">
        <v>89</v>
      </c>
      <c r="BH1802" t="s">
        <v>283</v>
      </c>
      <c r="BI1802">
        <v>192792</v>
      </c>
      <c r="BJ1802">
        <v>0</v>
      </c>
      <c r="BK1802" t="s">
        <v>182</v>
      </c>
      <c r="BL1802">
        <v>0</v>
      </c>
      <c r="BM1802">
        <v>0</v>
      </c>
      <c r="BN1802" t="s">
        <v>182</v>
      </c>
      <c r="BO1802">
        <v>0</v>
      </c>
      <c r="BP1802">
        <v>0</v>
      </c>
      <c r="BQ1802" t="s">
        <v>182</v>
      </c>
      <c r="BR1802">
        <v>0</v>
      </c>
      <c r="BS1802">
        <v>4</v>
      </c>
      <c r="BT1802" t="s">
        <v>253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183</v>
      </c>
      <c r="DR1802">
        <v>76634</v>
      </c>
      <c r="DS1802" t="s">
        <v>183</v>
      </c>
      <c r="DT1802">
        <v>76634</v>
      </c>
      <c r="DU1802" t="s">
        <v>182</v>
      </c>
      <c r="DV1802">
        <v>0</v>
      </c>
      <c r="DW1802" t="s">
        <v>182</v>
      </c>
      <c r="DX1802">
        <v>0</v>
      </c>
      <c r="DY1802">
        <v>0</v>
      </c>
      <c r="DZ1802">
        <v>0</v>
      </c>
      <c r="EA1802">
        <v>0</v>
      </c>
      <c r="EB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182</v>
      </c>
      <c r="ER1802" t="s">
        <v>15632</v>
      </c>
      <c r="ES1802" t="s">
        <v>15633</v>
      </c>
      <c r="ET1802" t="s">
        <v>15634</v>
      </c>
      <c r="EU1802" t="s">
        <v>15627</v>
      </c>
      <c r="EV1802">
        <v>19866</v>
      </c>
      <c r="EW1802" t="s">
        <v>15635</v>
      </c>
      <c r="EX1802">
        <v>1962578</v>
      </c>
      <c r="EY1802">
        <v>0</v>
      </c>
    </row>
    <row r="1803" spans="2:155" x14ac:dyDescent="0.25">
      <c r="B1803" t="s">
        <v>273</v>
      </c>
      <c r="C1803" t="s">
        <v>840</v>
      </c>
      <c r="D1803" t="s">
        <v>154</v>
      </c>
      <c r="E1803" t="s">
        <v>155</v>
      </c>
      <c r="F1803">
        <v>60</v>
      </c>
      <c r="G1803" t="s">
        <v>156</v>
      </c>
      <c r="H1803" t="s">
        <v>15636</v>
      </c>
      <c r="I1803" t="s">
        <v>158</v>
      </c>
      <c r="J1803">
        <v>1802</v>
      </c>
      <c r="K1803" t="s">
        <v>15637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15636</v>
      </c>
      <c r="AE1803" t="s">
        <v>15638</v>
      </c>
      <c r="AF1803" t="s">
        <v>1202</v>
      </c>
      <c r="AG1803" t="s">
        <v>15639</v>
      </c>
      <c r="AH1803" t="s">
        <v>265</v>
      </c>
      <c r="AI1803" t="s">
        <v>160</v>
      </c>
      <c r="AJ1803" t="s">
        <v>161</v>
      </c>
      <c r="AK1803" t="s">
        <v>162</v>
      </c>
      <c r="AL1803" t="s">
        <v>15640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268</v>
      </c>
      <c r="AS1803" t="s">
        <v>180</v>
      </c>
      <c r="AT1803" t="s">
        <v>15641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182</v>
      </c>
      <c r="BC1803">
        <v>0</v>
      </c>
      <c r="BD1803">
        <v>0</v>
      </c>
      <c r="BE1803" t="s">
        <v>182</v>
      </c>
      <c r="BF1803">
        <v>0</v>
      </c>
      <c r="BG1803">
        <v>38</v>
      </c>
      <c r="BH1803" t="s">
        <v>283</v>
      </c>
      <c r="BI1803">
        <v>82315</v>
      </c>
      <c r="BJ1803">
        <v>16</v>
      </c>
      <c r="BK1803" t="s">
        <v>239</v>
      </c>
      <c r="BL1803">
        <v>198052</v>
      </c>
      <c r="BM1803">
        <v>0</v>
      </c>
      <c r="BN1803" t="s">
        <v>182</v>
      </c>
      <c r="BO1803">
        <v>0</v>
      </c>
      <c r="BP1803">
        <v>0</v>
      </c>
      <c r="BQ1803" t="s">
        <v>182</v>
      </c>
      <c r="BR1803">
        <v>0</v>
      </c>
      <c r="BS1803">
        <v>0</v>
      </c>
      <c r="BT1803" t="s">
        <v>182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183</v>
      </c>
      <c r="DR1803">
        <v>80270</v>
      </c>
      <c r="DS1803" t="s">
        <v>183</v>
      </c>
      <c r="DT1803">
        <v>80270</v>
      </c>
      <c r="DU1803" t="s">
        <v>182</v>
      </c>
      <c r="DV1803">
        <v>0</v>
      </c>
      <c r="DW1803" t="s">
        <v>182</v>
      </c>
      <c r="DX1803">
        <v>0</v>
      </c>
      <c r="DY1803">
        <v>0</v>
      </c>
      <c r="DZ1803">
        <v>0</v>
      </c>
      <c r="EA1803">
        <v>0</v>
      </c>
      <c r="EB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182</v>
      </c>
      <c r="ER1803" t="s">
        <v>15642</v>
      </c>
      <c r="ES1803" t="s">
        <v>15643</v>
      </c>
      <c r="ET1803" t="s">
        <v>15644</v>
      </c>
      <c r="EU1803" t="s">
        <v>15636</v>
      </c>
      <c r="EV1803">
        <v>20915</v>
      </c>
      <c r="EW1803" t="s">
        <v>15645</v>
      </c>
      <c r="EX1803">
        <v>2046199</v>
      </c>
      <c r="EY1803">
        <v>0</v>
      </c>
    </row>
    <row r="1804" spans="2:155" x14ac:dyDescent="0.25">
      <c r="B1804" t="s">
        <v>349</v>
      </c>
      <c r="D1804" t="s">
        <v>154</v>
      </c>
      <c r="E1804" t="s">
        <v>155</v>
      </c>
      <c r="F1804">
        <v>97</v>
      </c>
      <c r="G1804" t="s">
        <v>156</v>
      </c>
      <c r="H1804" t="s">
        <v>15646</v>
      </c>
      <c r="I1804" t="s">
        <v>158</v>
      </c>
      <c r="J1804">
        <v>1803</v>
      </c>
      <c r="K1804" t="s">
        <v>15647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15646</v>
      </c>
      <c r="AE1804" t="s">
        <v>5027</v>
      </c>
      <c r="AF1804" t="s">
        <v>777</v>
      </c>
      <c r="AG1804" t="s">
        <v>1858</v>
      </c>
      <c r="AH1804" t="s">
        <v>2365</v>
      </c>
      <c r="AI1804" t="s">
        <v>160</v>
      </c>
      <c r="AJ1804" t="s">
        <v>161</v>
      </c>
      <c r="AK1804" t="s">
        <v>162</v>
      </c>
      <c r="AL1804" t="s">
        <v>15648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251</v>
      </c>
      <c r="AS1804" t="s">
        <v>180</v>
      </c>
      <c r="AT1804" t="s">
        <v>15649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238</v>
      </c>
      <c r="BC1804">
        <v>185674</v>
      </c>
      <c r="BD1804">
        <v>0</v>
      </c>
      <c r="BE1804" t="s">
        <v>182</v>
      </c>
      <c r="BF1804">
        <v>0</v>
      </c>
      <c r="BG1804">
        <v>0</v>
      </c>
      <c r="BH1804" t="s">
        <v>182</v>
      </c>
      <c r="BI1804">
        <v>0</v>
      </c>
      <c r="BJ1804">
        <v>0</v>
      </c>
      <c r="BK1804" t="s">
        <v>182</v>
      </c>
      <c r="BL1804">
        <v>0</v>
      </c>
      <c r="BM1804">
        <v>8</v>
      </c>
      <c r="BN1804" t="s">
        <v>199</v>
      </c>
      <c r="BO1804">
        <v>86648</v>
      </c>
      <c r="BP1804">
        <v>0</v>
      </c>
      <c r="BQ1804" t="s">
        <v>182</v>
      </c>
      <c r="BR1804">
        <v>0</v>
      </c>
      <c r="BS1804">
        <v>0</v>
      </c>
      <c r="BT1804" t="s">
        <v>182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183</v>
      </c>
      <c r="DR1804">
        <v>67833</v>
      </c>
      <c r="DS1804" t="s">
        <v>183</v>
      </c>
      <c r="DT1804">
        <v>67833</v>
      </c>
      <c r="DU1804" t="s">
        <v>182</v>
      </c>
      <c r="DV1804">
        <v>0</v>
      </c>
      <c r="DW1804" t="s">
        <v>182</v>
      </c>
      <c r="DX1804">
        <v>0</v>
      </c>
      <c r="DY1804">
        <v>0</v>
      </c>
      <c r="DZ1804">
        <v>0</v>
      </c>
      <c r="EA1804">
        <v>0</v>
      </c>
      <c r="EB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182</v>
      </c>
      <c r="ER1804" t="s">
        <v>8118</v>
      </c>
      <c r="ES1804" t="s">
        <v>8119</v>
      </c>
      <c r="ET1804" t="s">
        <v>8120</v>
      </c>
      <c r="EU1804" t="s">
        <v>15646</v>
      </c>
      <c r="EV1804">
        <v>19823</v>
      </c>
      <c r="EW1804" t="s">
        <v>15650</v>
      </c>
      <c r="EX1804">
        <v>1760156</v>
      </c>
      <c r="EY1804">
        <v>0</v>
      </c>
    </row>
    <row r="1805" spans="2:155" x14ac:dyDescent="0.25">
      <c r="B1805" t="s">
        <v>1241</v>
      </c>
      <c r="D1805" t="s">
        <v>154</v>
      </c>
      <c r="E1805" t="s">
        <v>155</v>
      </c>
      <c r="F1805">
        <v>66</v>
      </c>
      <c r="G1805" t="s">
        <v>156</v>
      </c>
      <c r="H1805" t="s">
        <v>15651</v>
      </c>
      <c r="I1805" t="s">
        <v>158</v>
      </c>
      <c r="J1805">
        <v>1804</v>
      </c>
      <c r="K1805" t="s">
        <v>15652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15651</v>
      </c>
      <c r="AE1805" t="s">
        <v>15653</v>
      </c>
      <c r="AF1805" t="s">
        <v>857</v>
      </c>
      <c r="AG1805" t="s">
        <v>3296</v>
      </c>
      <c r="AH1805" t="s">
        <v>403</v>
      </c>
      <c r="AI1805" t="s">
        <v>160</v>
      </c>
      <c r="AJ1805" t="s">
        <v>161</v>
      </c>
      <c r="AK1805" t="s">
        <v>162</v>
      </c>
      <c r="AL1805" t="s">
        <v>15654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196</v>
      </c>
      <c r="AS1805" t="s">
        <v>197</v>
      </c>
      <c r="AT1805" t="s">
        <v>15655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238</v>
      </c>
      <c r="BC1805">
        <v>38450</v>
      </c>
      <c r="BD1805">
        <v>0</v>
      </c>
      <c r="BE1805" t="s">
        <v>182</v>
      </c>
      <c r="BF1805">
        <v>0</v>
      </c>
      <c r="BG1805">
        <v>0</v>
      </c>
      <c r="BH1805" t="s">
        <v>182</v>
      </c>
      <c r="BI1805">
        <v>0</v>
      </c>
      <c r="BJ1805">
        <v>0</v>
      </c>
      <c r="BK1805" t="s">
        <v>182</v>
      </c>
      <c r="BL1805">
        <v>0</v>
      </c>
      <c r="BM1805">
        <v>0</v>
      </c>
      <c r="BN1805" t="s">
        <v>182</v>
      </c>
      <c r="BO1805">
        <v>0</v>
      </c>
      <c r="BP1805">
        <v>0</v>
      </c>
      <c r="BQ1805" t="s">
        <v>182</v>
      </c>
      <c r="BR1805">
        <v>0</v>
      </c>
      <c r="BS1805">
        <v>0</v>
      </c>
      <c r="BT1805" t="s">
        <v>182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183</v>
      </c>
      <c r="DR1805">
        <v>1538</v>
      </c>
      <c r="DS1805" t="s">
        <v>183</v>
      </c>
      <c r="DT1805">
        <v>1538</v>
      </c>
      <c r="DU1805" t="s">
        <v>182</v>
      </c>
      <c r="DV1805">
        <v>0</v>
      </c>
      <c r="DW1805" t="s">
        <v>182</v>
      </c>
      <c r="DX1805">
        <v>0</v>
      </c>
      <c r="DY1805">
        <v>0</v>
      </c>
      <c r="DZ1805">
        <v>0</v>
      </c>
      <c r="EA1805">
        <v>0</v>
      </c>
      <c r="EB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182</v>
      </c>
      <c r="ER1805" t="s">
        <v>15656</v>
      </c>
      <c r="ES1805" t="s">
        <v>15657</v>
      </c>
      <c r="ET1805" t="s">
        <v>15658</v>
      </c>
      <c r="EU1805" t="s">
        <v>15651</v>
      </c>
      <c r="EV1805">
        <v>20536</v>
      </c>
      <c r="EW1805" t="s">
        <v>15659</v>
      </c>
      <c r="EX1805">
        <v>406180</v>
      </c>
      <c r="EY1805">
        <v>0</v>
      </c>
    </row>
    <row r="1806" spans="2:155" x14ac:dyDescent="0.25">
      <c r="B1806" t="s">
        <v>697</v>
      </c>
      <c r="D1806" t="s">
        <v>154</v>
      </c>
      <c r="E1806" t="s">
        <v>155</v>
      </c>
      <c r="F1806">
        <v>45</v>
      </c>
      <c r="G1806" t="s">
        <v>156</v>
      </c>
      <c r="H1806" t="s">
        <v>15660</v>
      </c>
      <c r="I1806" t="s">
        <v>158</v>
      </c>
      <c r="J1806">
        <v>1805</v>
      </c>
      <c r="K1806" t="s">
        <v>15661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15660</v>
      </c>
      <c r="AE1806" t="s">
        <v>1082</v>
      </c>
      <c r="AF1806" t="s">
        <v>15662</v>
      </c>
      <c r="AG1806" t="s">
        <v>1306</v>
      </c>
      <c r="AH1806" t="s">
        <v>15663</v>
      </c>
      <c r="AI1806" t="s">
        <v>160</v>
      </c>
      <c r="AJ1806" t="s">
        <v>161</v>
      </c>
      <c r="AK1806" t="s">
        <v>162</v>
      </c>
      <c r="AL1806" t="s">
        <v>15664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196</v>
      </c>
      <c r="AS1806" t="s">
        <v>197</v>
      </c>
      <c r="AT1806" t="s">
        <v>15665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182</v>
      </c>
      <c r="BC1806">
        <v>0</v>
      </c>
      <c r="BD1806">
        <v>0</v>
      </c>
      <c r="BE1806" t="s">
        <v>182</v>
      </c>
      <c r="BF1806">
        <v>0</v>
      </c>
      <c r="BG1806">
        <v>0</v>
      </c>
      <c r="BH1806" t="s">
        <v>182</v>
      </c>
      <c r="BI1806">
        <v>0</v>
      </c>
      <c r="BJ1806">
        <v>0</v>
      </c>
      <c r="BK1806" t="s">
        <v>182</v>
      </c>
      <c r="BL1806">
        <v>0</v>
      </c>
      <c r="BM1806">
        <v>0</v>
      </c>
      <c r="BN1806" t="s">
        <v>182</v>
      </c>
      <c r="BO1806">
        <v>0</v>
      </c>
      <c r="BP1806">
        <v>0</v>
      </c>
      <c r="BQ1806" t="s">
        <v>182</v>
      </c>
      <c r="BR1806">
        <v>0</v>
      </c>
      <c r="BS1806">
        <v>0</v>
      </c>
      <c r="BT1806" t="s">
        <v>182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182</v>
      </c>
      <c r="DR1806">
        <v>0</v>
      </c>
      <c r="DS1806" t="s">
        <v>182</v>
      </c>
      <c r="DT1806">
        <v>0</v>
      </c>
      <c r="DU1806" t="s">
        <v>182</v>
      </c>
      <c r="DV1806">
        <v>0</v>
      </c>
      <c r="DW1806" t="s">
        <v>182</v>
      </c>
      <c r="DX1806">
        <v>0</v>
      </c>
      <c r="DY1806">
        <v>0</v>
      </c>
      <c r="DZ1806">
        <v>0</v>
      </c>
      <c r="EA1806">
        <v>0</v>
      </c>
      <c r="EB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182</v>
      </c>
      <c r="ER1806" t="s">
        <v>15666</v>
      </c>
      <c r="ES1806" t="s">
        <v>182</v>
      </c>
      <c r="ET1806" t="s">
        <v>15666</v>
      </c>
      <c r="EU1806" t="s">
        <v>15660</v>
      </c>
      <c r="EV1806">
        <v>21610</v>
      </c>
      <c r="EW1806" t="s">
        <v>15667</v>
      </c>
      <c r="EX1806">
        <v>70836</v>
      </c>
      <c r="EY1806">
        <v>0</v>
      </c>
    </row>
    <row r="1807" spans="2:155" x14ac:dyDescent="0.25">
      <c r="B1807" t="s">
        <v>697</v>
      </c>
      <c r="D1807" t="s">
        <v>154</v>
      </c>
      <c r="E1807" t="s">
        <v>155</v>
      </c>
      <c r="F1807">
        <v>45</v>
      </c>
      <c r="G1807" t="s">
        <v>156</v>
      </c>
      <c r="H1807" t="s">
        <v>15668</v>
      </c>
      <c r="I1807" t="s">
        <v>158</v>
      </c>
      <c r="J1807">
        <v>1806</v>
      </c>
      <c r="K1807" t="s">
        <v>15669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15668</v>
      </c>
      <c r="AE1807" t="s">
        <v>679</v>
      </c>
      <c r="AF1807" t="s">
        <v>1954</v>
      </c>
      <c r="AG1807" t="s">
        <v>1454</v>
      </c>
      <c r="AI1807" t="s">
        <v>160</v>
      </c>
      <c r="AJ1807" t="s">
        <v>161</v>
      </c>
      <c r="AK1807" t="s">
        <v>162</v>
      </c>
      <c r="AL1807" t="s">
        <v>15670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196</v>
      </c>
      <c r="AS1807" t="s">
        <v>197</v>
      </c>
      <c r="AT1807" t="s">
        <v>15671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182</v>
      </c>
      <c r="BC1807">
        <v>0</v>
      </c>
      <c r="BD1807">
        <v>0</v>
      </c>
      <c r="BE1807" t="s">
        <v>182</v>
      </c>
      <c r="BF1807">
        <v>0</v>
      </c>
      <c r="BG1807">
        <v>0</v>
      </c>
      <c r="BH1807" t="s">
        <v>182</v>
      </c>
      <c r="BI1807">
        <v>0</v>
      </c>
      <c r="BJ1807">
        <v>0</v>
      </c>
      <c r="BK1807" t="s">
        <v>182</v>
      </c>
      <c r="BL1807">
        <v>0</v>
      </c>
      <c r="BM1807">
        <v>0</v>
      </c>
      <c r="BN1807" t="s">
        <v>182</v>
      </c>
      <c r="BO1807">
        <v>0</v>
      </c>
      <c r="BP1807">
        <v>0</v>
      </c>
      <c r="BQ1807" t="s">
        <v>182</v>
      </c>
      <c r="BR1807">
        <v>0</v>
      </c>
      <c r="BS1807">
        <v>0</v>
      </c>
      <c r="BT1807" t="s">
        <v>182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182</v>
      </c>
      <c r="DR1807">
        <v>0</v>
      </c>
      <c r="DS1807" t="s">
        <v>182</v>
      </c>
      <c r="DT1807">
        <v>0</v>
      </c>
      <c r="DU1807" t="s">
        <v>182</v>
      </c>
      <c r="DV1807">
        <v>0</v>
      </c>
      <c r="DW1807" t="s">
        <v>182</v>
      </c>
      <c r="DX1807">
        <v>0</v>
      </c>
      <c r="DY1807">
        <v>0</v>
      </c>
      <c r="DZ1807">
        <v>0</v>
      </c>
      <c r="EA1807">
        <v>0</v>
      </c>
      <c r="EB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182</v>
      </c>
      <c r="ER1807" t="s">
        <v>15672</v>
      </c>
      <c r="ES1807" t="s">
        <v>182</v>
      </c>
      <c r="ET1807" t="s">
        <v>15672</v>
      </c>
      <c r="EU1807" t="s">
        <v>15668</v>
      </c>
      <c r="EV1807">
        <v>21611</v>
      </c>
      <c r="EW1807" t="s">
        <v>15673</v>
      </c>
      <c r="EX1807">
        <v>39722</v>
      </c>
      <c r="EY1807">
        <v>0</v>
      </c>
    </row>
    <row r="1808" spans="2:155" x14ac:dyDescent="0.25">
      <c r="B1808" t="s">
        <v>2504</v>
      </c>
      <c r="D1808" t="s">
        <v>154</v>
      </c>
      <c r="E1808" t="s">
        <v>155</v>
      </c>
      <c r="F1808">
        <v>137</v>
      </c>
      <c r="G1808" t="s">
        <v>156</v>
      </c>
      <c r="H1808" t="s">
        <v>15674</v>
      </c>
      <c r="I1808" t="s">
        <v>158</v>
      </c>
      <c r="J1808">
        <v>1807</v>
      </c>
      <c r="K1808" t="s">
        <v>15675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15674</v>
      </c>
      <c r="AE1808" t="s">
        <v>8613</v>
      </c>
      <c r="AF1808" t="s">
        <v>15676</v>
      </c>
      <c r="AG1808" t="s">
        <v>1422</v>
      </c>
      <c r="AH1808" t="s">
        <v>1359</v>
      </c>
      <c r="AI1808" t="s">
        <v>160</v>
      </c>
      <c r="AJ1808" t="s">
        <v>161</v>
      </c>
      <c r="AK1808" t="s">
        <v>162</v>
      </c>
      <c r="AL1808" t="s">
        <v>15677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196</v>
      </c>
      <c r="AS1808" t="s">
        <v>197</v>
      </c>
      <c r="AT1808" t="s">
        <v>15678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238</v>
      </c>
      <c r="BC1808">
        <v>1315</v>
      </c>
      <c r="BD1808">
        <v>8.8000000000000007</v>
      </c>
      <c r="BE1808" t="s">
        <v>199</v>
      </c>
      <c r="BF1808">
        <v>95313</v>
      </c>
      <c r="BG1808">
        <v>43.1</v>
      </c>
      <c r="BH1808" t="s">
        <v>283</v>
      </c>
      <c r="BI1808">
        <v>230762</v>
      </c>
      <c r="BJ1808">
        <v>0</v>
      </c>
      <c r="BK1808" t="s">
        <v>182</v>
      </c>
      <c r="BL1808">
        <v>0</v>
      </c>
      <c r="BM1808">
        <v>3</v>
      </c>
      <c r="BN1808" t="s">
        <v>199</v>
      </c>
      <c r="BO1808">
        <v>32492</v>
      </c>
      <c r="BP1808">
        <v>1.56</v>
      </c>
      <c r="BQ1808" t="s">
        <v>284</v>
      </c>
      <c r="BR1808">
        <v>24138</v>
      </c>
      <c r="BS1808">
        <v>13.1</v>
      </c>
      <c r="BT1808" t="s">
        <v>253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254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183</v>
      </c>
      <c r="DR1808">
        <v>92497</v>
      </c>
      <c r="DS1808" t="s">
        <v>183</v>
      </c>
      <c r="DT1808">
        <v>92497</v>
      </c>
      <c r="DU1808" t="s">
        <v>182</v>
      </c>
      <c r="DV1808">
        <v>0</v>
      </c>
      <c r="DW1808" t="s">
        <v>182</v>
      </c>
      <c r="DX1808">
        <v>0</v>
      </c>
      <c r="DY1808">
        <v>0</v>
      </c>
      <c r="DZ1808">
        <v>0</v>
      </c>
      <c r="EA1808">
        <v>0</v>
      </c>
      <c r="EB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182</v>
      </c>
      <c r="ER1808" t="s">
        <v>15679</v>
      </c>
      <c r="ES1808" t="s">
        <v>15680</v>
      </c>
      <c r="ET1808" t="s">
        <v>15681</v>
      </c>
      <c r="EU1808" t="s">
        <v>15674</v>
      </c>
      <c r="EV1808">
        <v>18912</v>
      </c>
      <c r="EW1808" t="s">
        <v>15682</v>
      </c>
      <c r="EX1808">
        <v>2264403</v>
      </c>
      <c r="EY1808">
        <v>0</v>
      </c>
    </row>
    <row r="1809" spans="2:155" x14ac:dyDescent="0.25">
      <c r="B1809" t="s">
        <v>1571</v>
      </c>
      <c r="C1809" t="s">
        <v>470</v>
      </c>
      <c r="D1809" t="s">
        <v>154</v>
      </c>
      <c r="E1809" t="s">
        <v>155</v>
      </c>
      <c r="F1809">
        <v>37</v>
      </c>
      <c r="G1809" t="s">
        <v>156</v>
      </c>
      <c r="H1809" t="s">
        <v>15683</v>
      </c>
      <c r="I1809" t="s">
        <v>158</v>
      </c>
      <c r="J1809">
        <v>1808</v>
      </c>
      <c r="K1809" t="s">
        <v>15684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15683</v>
      </c>
      <c r="AE1809" t="s">
        <v>10901</v>
      </c>
      <c r="AF1809" t="s">
        <v>1562</v>
      </c>
      <c r="AG1809" t="s">
        <v>15685</v>
      </c>
      <c r="AH1809" t="s">
        <v>15686</v>
      </c>
      <c r="AI1809" t="s">
        <v>160</v>
      </c>
      <c r="AJ1809" t="s">
        <v>161</v>
      </c>
      <c r="AK1809" t="s">
        <v>162</v>
      </c>
      <c r="AL1809" t="s">
        <v>15687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196</v>
      </c>
      <c r="AS1809" t="s">
        <v>197</v>
      </c>
      <c r="AT1809" t="s">
        <v>15688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238</v>
      </c>
      <c r="BC1809">
        <v>48585</v>
      </c>
      <c r="BD1809">
        <v>5.4</v>
      </c>
      <c r="BE1809" t="s">
        <v>199</v>
      </c>
      <c r="BF1809">
        <v>58487</v>
      </c>
      <c r="BG1809">
        <v>50.6</v>
      </c>
      <c r="BH1809" t="s">
        <v>283</v>
      </c>
      <c r="BI1809">
        <v>279997</v>
      </c>
      <c r="BJ1809">
        <v>0.38</v>
      </c>
      <c r="BK1809" t="s">
        <v>239</v>
      </c>
      <c r="BL1809">
        <v>4704</v>
      </c>
      <c r="BM1809">
        <v>0</v>
      </c>
      <c r="BN1809" t="s">
        <v>182</v>
      </c>
      <c r="BO1809">
        <v>0</v>
      </c>
      <c r="BP1809">
        <v>0</v>
      </c>
      <c r="BQ1809" t="s">
        <v>182</v>
      </c>
      <c r="BR1809">
        <v>0</v>
      </c>
      <c r="BS1809">
        <v>11</v>
      </c>
      <c r="BT1809" t="s">
        <v>253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183</v>
      </c>
      <c r="DR1809">
        <v>27084</v>
      </c>
      <c r="DS1809" t="s">
        <v>183</v>
      </c>
      <c r="DT1809">
        <v>27084</v>
      </c>
      <c r="DU1809" t="s">
        <v>182</v>
      </c>
      <c r="DV1809">
        <v>0</v>
      </c>
      <c r="DW1809" t="s">
        <v>182</v>
      </c>
      <c r="DX1809">
        <v>0</v>
      </c>
      <c r="DY1809">
        <v>0</v>
      </c>
      <c r="DZ1809">
        <v>0</v>
      </c>
      <c r="EA1809">
        <v>0</v>
      </c>
      <c r="EB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182</v>
      </c>
      <c r="ER1809" t="s">
        <v>15689</v>
      </c>
      <c r="ES1809" t="s">
        <v>15690</v>
      </c>
      <c r="ET1809" t="s">
        <v>15691</v>
      </c>
      <c r="EU1809" t="s">
        <v>15683</v>
      </c>
      <c r="EV1809">
        <v>20862</v>
      </c>
      <c r="EW1809" t="s">
        <v>15692</v>
      </c>
      <c r="EX1809">
        <v>1249249</v>
      </c>
      <c r="EY1809">
        <v>0</v>
      </c>
    </row>
    <row r="1810" spans="2:155" x14ac:dyDescent="0.25">
      <c r="B1810" t="s">
        <v>4144</v>
      </c>
      <c r="D1810" t="s">
        <v>154</v>
      </c>
      <c r="E1810" t="s">
        <v>155</v>
      </c>
      <c r="F1810">
        <v>142</v>
      </c>
      <c r="G1810" t="s">
        <v>156</v>
      </c>
      <c r="H1810" t="s">
        <v>15693</v>
      </c>
      <c r="I1810" t="s">
        <v>158</v>
      </c>
      <c r="J1810">
        <v>1809</v>
      </c>
      <c r="K1810" t="s">
        <v>15694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15693</v>
      </c>
      <c r="AE1810" t="s">
        <v>10486</v>
      </c>
      <c r="AF1810" t="s">
        <v>9608</v>
      </c>
      <c r="AG1810" t="s">
        <v>316</v>
      </c>
      <c r="AH1810" t="s">
        <v>280</v>
      </c>
      <c r="AI1810" t="s">
        <v>160</v>
      </c>
      <c r="AJ1810" t="s">
        <v>161</v>
      </c>
      <c r="AK1810" t="s">
        <v>162</v>
      </c>
      <c r="AL1810" t="s">
        <v>1502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196</v>
      </c>
      <c r="AS1810" t="s">
        <v>197</v>
      </c>
      <c r="AT1810" t="s">
        <v>15695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238</v>
      </c>
      <c r="BC1810">
        <v>130281</v>
      </c>
      <c r="BD1810">
        <v>0</v>
      </c>
      <c r="BE1810" t="s">
        <v>182</v>
      </c>
      <c r="BF1810">
        <v>0</v>
      </c>
      <c r="BG1810">
        <v>0</v>
      </c>
      <c r="BH1810" t="s">
        <v>182</v>
      </c>
      <c r="BI1810">
        <v>0</v>
      </c>
      <c r="BJ1810">
        <v>0.98</v>
      </c>
      <c r="BK1810" t="s">
        <v>239</v>
      </c>
      <c r="BL1810">
        <v>12131</v>
      </c>
      <c r="BM1810">
        <v>13.78</v>
      </c>
      <c r="BN1810" t="s">
        <v>199</v>
      </c>
      <c r="BO1810">
        <v>149250</v>
      </c>
      <c r="BP1810">
        <v>0</v>
      </c>
      <c r="BQ1810" t="s">
        <v>182</v>
      </c>
      <c r="BR1810">
        <v>0</v>
      </c>
      <c r="BS1810">
        <v>0</v>
      </c>
      <c r="BT1810" t="s">
        <v>182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254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183</v>
      </c>
      <c r="DR1810">
        <v>84273</v>
      </c>
      <c r="DS1810" t="s">
        <v>183</v>
      </c>
      <c r="DT1810">
        <v>84273</v>
      </c>
      <c r="DU1810" t="s">
        <v>182</v>
      </c>
      <c r="DV1810">
        <v>0</v>
      </c>
      <c r="DW1810" t="s">
        <v>182</v>
      </c>
      <c r="DX1810">
        <v>0</v>
      </c>
      <c r="DY1810">
        <v>0</v>
      </c>
      <c r="DZ1810">
        <v>0</v>
      </c>
      <c r="EA1810">
        <v>0</v>
      </c>
      <c r="EB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182</v>
      </c>
      <c r="ER1810" t="s">
        <v>15696</v>
      </c>
      <c r="ES1810" t="s">
        <v>15697</v>
      </c>
      <c r="ET1810" t="s">
        <v>15698</v>
      </c>
      <c r="EU1810" t="s">
        <v>15693</v>
      </c>
      <c r="EV1810">
        <v>18676</v>
      </c>
      <c r="EW1810" t="s">
        <v>15699</v>
      </c>
      <c r="EX1810">
        <v>1880065</v>
      </c>
      <c r="EY1810">
        <v>0</v>
      </c>
    </row>
    <row r="1811" spans="2:155" x14ac:dyDescent="0.25">
      <c r="B1811" t="s">
        <v>1251</v>
      </c>
      <c r="C1811" t="s">
        <v>1601</v>
      </c>
      <c r="D1811" t="s">
        <v>154</v>
      </c>
      <c r="E1811" t="s">
        <v>155</v>
      </c>
      <c r="F1811">
        <v>48</v>
      </c>
      <c r="G1811" t="s">
        <v>156</v>
      </c>
      <c r="H1811" t="s">
        <v>15700</v>
      </c>
      <c r="I1811" t="s">
        <v>158</v>
      </c>
      <c r="J1811">
        <v>1810</v>
      </c>
      <c r="K1811" t="s">
        <v>15701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15700</v>
      </c>
      <c r="AE1811" t="s">
        <v>3835</v>
      </c>
      <c r="AF1811" t="s">
        <v>4774</v>
      </c>
      <c r="AG1811" t="s">
        <v>15702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295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196</v>
      </c>
      <c r="AS1811" t="s">
        <v>197</v>
      </c>
      <c r="AT1811" t="s">
        <v>15703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238</v>
      </c>
      <c r="BC1811">
        <v>117980</v>
      </c>
      <c r="BD1811">
        <v>0</v>
      </c>
      <c r="BE1811" t="s">
        <v>182</v>
      </c>
      <c r="BF1811">
        <v>0</v>
      </c>
      <c r="BG1811">
        <v>0</v>
      </c>
      <c r="BH1811" t="s">
        <v>182</v>
      </c>
      <c r="BI1811">
        <v>0</v>
      </c>
      <c r="BJ1811">
        <v>0.42</v>
      </c>
      <c r="BK1811" t="s">
        <v>239</v>
      </c>
      <c r="BL1811">
        <v>5199</v>
      </c>
      <c r="BM1811">
        <v>13.78</v>
      </c>
      <c r="BN1811" t="s">
        <v>199</v>
      </c>
      <c r="BO1811">
        <v>149250</v>
      </c>
      <c r="BP1811">
        <v>0</v>
      </c>
      <c r="BQ1811" t="s">
        <v>182</v>
      </c>
      <c r="BR1811">
        <v>0</v>
      </c>
      <c r="BS1811">
        <v>0</v>
      </c>
      <c r="BT1811" t="s">
        <v>182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183</v>
      </c>
      <c r="DR1811">
        <v>35571</v>
      </c>
      <c r="DS1811" t="s">
        <v>183</v>
      </c>
      <c r="DT1811">
        <v>35571</v>
      </c>
      <c r="DU1811" t="s">
        <v>182</v>
      </c>
      <c r="DV1811">
        <v>0</v>
      </c>
      <c r="DW1811" t="s">
        <v>182</v>
      </c>
      <c r="DX1811">
        <v>0</v>
      </c>
      <c r="DY1811">
        <v>0</v>
      </c>
      <c r="DZ1811">
        <v>0</v>
      </c>
      <c r="EA1811">
        <v>0</v>
      </c>
      <c r="EB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182</v>
      </c>
      <c r="ER1811" t="s">
        <v>15704</v>
      </c>
      <c r="ES1811" t="s">
        <v>15705</v>
      </c>
      <c r="ET1811" t="s">
        <v>15706</v>
      </c>
      <c r="EU1811" t="s">
        <v>15700</v>
      </c>
      <c r="EV1811">
        <v>20671</v>
      </c>
      <c r="EW1811" t="s">
        <v>11177</v>
      </c>
      <c r="EX1811">
        <v>1457640</v>
      </c>
      <c r="EY1811">
        <v>0</v>
      </c>
    </row>
    <row r="1812" spans="2:155" x14ac:dyDescent="0.25">
      <c r="B1812" t="s">
        <v>958</v>
      </c>
      <c r="C1812" t="s">
        <v>470</v>
      </c>
      <c r="D1812" t="s">
        <v>154</v>
      </c>
      <c r="E1812" t="s">
        <v>155</v>
      </c>
      <c r="F1812">
        <v>27</v>
      </c>
      <c r="G1812" t="s">
        <v>156</v>
      </c>
      <c r="H1812" t="s">
        <v>15707</v>
      </c>
      <c r="I1812" t="s">
        <v>158</v>
      </c>
      <c r="J1812">
        <v>1811</v>
      </c>
      <c r="K1812" t="s">
        <v>15708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15707</v>
      </c>
      <c r="AE1812" t="s">
        <v>778</v>
      </c>
      <c r="AF1812" t="s">
        <v>15709</v>
      </c>
      <c r="AG1812" t="s">
        <v>15710</v>
      </c>
      <c r="AI1812" t="s">
        <v>160</v>
      </c>
      <c r="AJ1812" t="s">
        <v>161</v>
      </c>
      <c r="AK1812" t="s">
        <v>162</v>
      </c>
      <c r="AL1812" t="s">
        <v>15711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196</v>
      </c>
      <c r="AS1812" t="s">
        <v>197</v>
      </c>
      <c r="AT1812" t="s">
        <v>15712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182</v>
      </c>
      <c r="BC1812">
        <v>0</v>
      </c>
      <c r="BD1812">
        <v>6.07</v>
      </c>
      <c r="BE1812" t="s">
        <v>199</v>
      </c>
      <c r="BF1812">
        <v>65744</v>
      </c>
      <c r="BG1812">
        <v>46</v>
      </c>
      <c r="BH1812" t="s">
        <v>283</v>
      </c>
      <c r="BI1812">
        <v>258706</v>
      </c>
      <c r="BJ1812">
        <v>0</v>
      </c>
      <c r="BK1812" t="s">
        <v>182</v>
      </c>
      <c r="BL1812">
        <v>0</v>
      </c>
      <c r="BM1812">
        <v>0.5</v>
      </c>
      <c r="BN1812" t="s">
        <v>199</v>
      </c>
      <c r="BO1812">
        <v>5415</v>
      </c>
      <c r="BP1812">
        <v>0.89</v>
      </c>
      <c r="BQ1812" t="s">
        <v>284</v>
      </c>
      <c r="BR1812">
        <v>13771</v>
      </c>
      <c r="BS1812">
        <v>12.6</v>
      </c>
      <c r="BT1812" t="s">
        <v>253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183</v>
      </c>
      <c r="DR1812">
        <v>25990</v>
      </c>
      <c r="DS1812" t="s">
        <v>183</v>
      </c>
      <c r="DT1812">
        <v>25990</v>
      </c>
      <c r="DU1812" t="s">
        <v>182</v>
      </c>
      <c r="DV1812">
        <v>0</v>
      </c>
      <c r="DW1812" t="s">
        <v>182</v>
      </c>
      <c r="DX1812">
        <v>0</v>
      </c>
      <c r="DY1812">
        <v>0</v>
      </c>
      <c r="DZ1812">
        <v>0</v>
      </c>
      <c r="EA1812">
        <v>0</v>
      </c>
      <c r="EB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182</v>
      </c>
      <c r="ER1812" t="s">
        <v>15713</v>
      </c>
      <c r="ES1812" t="s">
        <v>15714</v>
      </c>
      <c r="ET1812" t="s">
        <v>15715</v>
      </c>
      <c r="EU1812" t="s">
        <v>15707</v>
      </c>
      <c r="EV1812">
        <v>20888</v>
      </c>
      <c r="EW1812" t="s">
        <v>15716</v>
      </c>
      <c r="EX1812">
        <v>1223080</v>
      </c>
      <c r="EY1812">
        <v>0</v>
      </c>
    </row>
    <row r="1813" spans="2:155" x14ac:dyDescent="0.25">
      <c r="B1813" t="s">
        <v>1199</v>
      </c>
      <c r="D1813" t="s">
        <v>154</v>
      </c>
      <c r="E1813" t="s">
        <v>155</v>
      </c>
      <c r="F1813">
        <v>117</v>
      </c>
      <c r="G1813" t="s">
        <v>156</v>
      </c>
      <c r="H1813" t="s">
        <v>15717</v>
      </c>
      <c r="I1813" t="s">
        <v>158</v>
      </c>
      <c r="J1813">
        <v>1812</v>
      </c>
      <c r="K1813" t="s">
        <v>15718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15717</v>
      </c>
      <c r="AE1813" t="s">
        <v>1857</v>
      </c>
      <c r="AF1813" t="s">
        <v>15709</v>
      </c>
      <c r="AG1813" t="s">
        <v>768</v>
      </c>
      <c r="AH1813" t="s">
        <v>377</v>
      </c>
      <c r="AI1813" t="s">
        <v>160</v>
      </c>
      <c r="AJ1813" t="s">
        <v>161</v>
      </c>
      <c r="AK1813" t="s">
        <v>162</v>
      </c>
      <c r="AL1813" t="s">
        <v>15719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251</v>
      </c>
      <c r="AS1813" t="s">
        <v>180</v>
      </c>
      <c r="AT1813" t="s">
        <v>15720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182</v>
      </c>
      <c r="BC1813">
        <v>0</v>
      </c>
      <c r="BD1813">
        <v>0</v>
      </c>
      <c r="BE1813" t="s">
        <v>182</v>
      </c>
      <c r="BF1813">
        <v>0</v>
      </c>
      <c r="BG1813">
        <v>0</v>
      </c>
      <c r="BH1813" t="s">
        <v>182</v>
      </c>
      <c r="BI1813">
        <v>0</v>
      </c>
      <c r="BJ1813">
        <v>0</v>
      </c>
      <c r="BK1813" t="s">
        <v>182</v>
      </c>
      <c r="BL1813">
        <v>0</v>
      </c>
      <c r="BM1813">
        <v>0</v>
      </c>
      <c r="BN1813" t="s">
        <v>182</v>
      </c>
      <c r="BO1813">
        <v>0</v>
      </c>
      <c r="BP1813">
        <v>0</v>
      </c>
      <c r="BQ1813" t="s">
        <v>182</v>
      </c>
      <c r="BR1813">
        <v>0</v>
      </c>
      <c r="BS1813">
        <v>0</v>
      </c>
      <c r="BT1813" t="s">
        <v>182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182</v>
      </c>
      <c r="DR1813">
        <v>0</v>
      </c>
      <c r="DS1813" t="s">
        <v>182</v>
      </c>
      <c r="DT1813">
        <v>0</v>
      </c>
      <c r="DU1813" t="s">
        <v>182</v>
      </c>
      <c r="DV1813">
        <v>0</v>
      </c>
      <c r="DW1813" t="s">
        <v>182</v>
      </c>
      <c r="DX1813">
        <v>0</v>
      </c>
      <c r="DY1813">
        <v>0</v>
      </c>
      <c r="DZ1813">
        <v>0</v>
      </c>
      <c r="EA1813">
        <v>0</v>
      </c>
      <c r="EB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182</v>
      </c>
      <c r="ER1813" t="s">
        <v>15721</v>
      </c>
      <c r="ES1813" t="s">
        <v>182</v>
      </c>
      <c r="ET1813" t="s">
        <v>15721</v>
      </c>
      <c r="EU1813" t="s">
        <v>15717</v>
      </c>
      <c r="EV1813">
        <v>19615</v>
      </c>
      <c r="EW1813" t="s">
        <v>15722</v>
      </c>
      <c r="EX1813">
        <v>810679</v>
      </c>
      <c r="EY1813">
        <v>0</v>
      </c>
    </row>
    <row r="1814" spans="2:155" x14ac:dyDescent="0.25">
      <c r="B1814" t="s">
        <v>204</v>
      </c>
      <c r="D1814" t="s">
        <v>154</v>
      </c>
      <c r="E1814" t="s">
        <v>155</v>
      </c>
      <c r="F1814">
        <v>103</v>
      </c>
      <c r="G1814" t="s">
        <v>156</v>
      </c>
      <c r="H1814" t="s">
        <v>15723</v>
      </c>
      <c r="I1814" t="s">
        <v>158</v>
      </c>
      <c r="J1814">
        <v>1813</v>
      </c>
      <c r="K1814" t="s">
        <v>15724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15723</v>
      </c>
      <c r="AE1814" t="s">
        <v>1083</v>
      </c>
      <c r="AF1814" t="s">
        <v>487</v>
      </c>
      <c r="AG1814" t="s">
        <v>1011</v>
      </c>
      <c r="AH1814" t="s">
        <v>2270</v>
      </c>
      <c r="AI1814" t="s">
        <v>160</v>
      </c>
      <c r="AJ1814" t="s">
        <v>161</v>
      </c>
      <c r="AK1814" t="s">
        <v>162</v>
      </c>
      <c r="AL1814" t="s">
        <v>15725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251</v>
      </c>
      <c r="AS1814" t="s">
        <v>180</v>
      </c>
      <c r="AT1814" t="s">
        <v>15726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238</v>
      </c>
      <c r="BC1814">
        <v>15473</v>
      </c>
      <c r="BD1814">
        <v>0</v>
      </c>
      <c r="BE1814" t="s">
        <v>182</v>
      </c>
      <c r="BF1814">
        <v>0</v>
      </c>
      <c r="BG1814">
        <v>0</v>
      </c>
      <c r="BH1814" t="s">
        <v>182</v>
      </c>
      <c r="BI1814">
        <v>0</v>
      </c>
      <c r="BJ1814">
        <v>0</v>
      </c>
      <c r="BK1814" t="s">
        <v>182</v>
      </c>
      <c r="BL1814">
        <v>0</v>
      </c>
      <c r="BM1814">
        <v>8</v>
      </c>
      <c r="BN1814" t="s">
        <v>199</v>
      </c>
      <c r="BO1814">
        <v>86648</v>
      </c>
      <c r="BP1814">
        <v>0</v>
      </c>
      <c r="BQ1814" t="s">
        <v>182</v>
      </c>
      <c r="BR1814">
        <v>0</v>
      </c>
      <c r="BS1814">
        <v>0</v>
      </c>
      <c r="BT1814" t="s">
        <v>182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183</v>
      </c>
      <c r="DR1814">
        <v>61025</v>
      </c>
      <c r="DS1814" t="s">
        <v>183</v>
      </c>
      <c r="DT1814">
        <v>61025</v>
      </c>
      <c r="DU1814" t="s">
        <v>182</v>
      </c>
      <c r="DV1814">
        <v>0</v>
      </c>
      <c r="DW1814" t="s">
        <v>182</v>
      </c>
      <c r="DX1814">
        <v>0</v>
      </c>
      <c r="DY1814">
        <v>0</v>
      </c>
      <c r="DZ1814">
        <v>0</v>
      </c>
      <c r="EA1814">
        <v>0</v>
      </c>
      <c r="EB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182</v>
      </c>
      <c r="ER1814" t="s">
        <v>15727</v>
      </c>
      <c r="ES1814" t="s">
        <v>15728</v>
      </c>
      <c r="ET1814" t="s">
        <v>15729</v>
      </c>
      <c r="EU1814" t="s">
        <v>15723</v>
      </c>
      <c r="EV1814">
        <v>19757</v>
      </c>
      <c r="EW1814" t="s">
        <v>15730</v>
      </c>
      <c r="EX1814">
        <v>1603571</v>
      </c>
      <c r="EY1814">
        <v>0</v>
      </c>
    </row>
    <row r="1815" spans="2:155" x14ac:dyDescent="0.25">
      <c r="B1815" t="s">
        <v>1230</v>
      </c>
      <c r="D1815" t="s">
        <v>154</v>
      </c>
      <c r="E1815" t="s">
        <v>155</v>
      </c>
      <c r="F1815">
        <v>179</v>
      </c>
      <c r="G1815" t="s">
        <v>156</v>
      </c>
      <c r="H1815" t="s">
        <v>15731</v>
      </c>
      <c r="I1815" t="s">
        <v>158</v>
      </c>
      <c r="J1815">
        <v>1814</v>
      </c>
      <c r="K1815" t="s">
        <v>15732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15731</v>
      </c>
      <c r="AE1815" t="s">
        <v>15733</v>
      </c>
      <c r="AF1815" t="s">
        <v>15734</v>
      </c>
      <c r="AG1815" t="s">
        <v>15735</v>
      </c>
      <c r="AH1815" t="s">
        <v>5242</v>
      </c>
      <c r="AI1815" t="s">
        <v>160</v>
      </c>
      <c r="AJ1815" t="s">
        <v>161</v>
      </c>
      <c r="AK1815" t="s">
        <v>162</v>
      </c>
      <c r="AL1815" t="s">
        <v>1317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196</v>
      </c>
      <c r="AS1815" t="s">
        <v>197</v>
      </c>
      <c r="AT1815" t="s">
        <v>15736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238</v>
      </c>
      <c r="BC1815">
        <v>120920</v>
      </c>
      <c r="BD1815">
        <v>0</v>
      </c>
      <c r="BE1815" t="s">
        <v>182</v>
      </c>
      <c r="BF1815">
        <v>0</v>
      </c>
      <c r="BG1815">
        <v>0</v>
      </c>
      <c r="BH1815" t="s">
        <v>182</v>
      </c>
      <c r="BI1815">
        <v>0</v>
      </c>
      <c r="BJ1815">
        <v>0.92</v>
      </c>
      <c r="BK1815" t="s">
        <v>239</v>
      </c>
      <c r="BL1815">
        <v>11388</v>
      </c>
      <c r="BM1815">
        <v>15.2</v>
      </c>
      <c r="BN1815" t="s">
        <v>199</v>
      </c>
      <c r="BO1815">
        <v>164630</v>
      </c>
      <c r="BP1815">
        <v>0</v>
      </c>
      <c r="BQ1815" t="s">
        <v>182</v>
      </c>
      <c r="BR1815">
        <v>0</v>
      </c>
      <c r="BS1815">
        <v>0</v>
      </c>
      <c r="BT1815" t="s">
        <v>182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254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183</v>
      </c>
      <c r="DR1815">
        <v>82022</v>
      </c>
      <c r="DS1815" t="s">
        <v>183</v>
      </c>
      <c r="DT1815">
        <v>82022</v>
      </c>
      <c r="DU1815" t="s">
        <v>182</v>
      </c>
      <c r="DV1815">
        <v>0</v>
      </c>
      <c r="DW1815" t="s">
        <v>182</v>
      </c>
      <c r="DX1815">
        <v>0</v>
      </c>
      <c r="DY1815">
        <v>0</v>
      </c>
      <c r="DZ1815">
        <v>0</v>
      </c>
      <c r="EA1815">
        <v>0</v>
      </c>
      <c r="EB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182</v>
      </c>
      <c r="ER1815" t="s">
        <v>15737</v>
      </c>
      <c r="ES1815" t="s">
        <v>15738</v>
      </c>
      <c r="ET1815" t="s">
        <v>15739</v>
      </c>
      <c r="EU1815" t="s">
        <v>15731</v>
      </c>
      <c r="EV1815">
        <v>17976</v>
      </c>
      <c r="EW1815" t="s">
        <v>15740</v>
      </c>
      <c r="EX1815">
        <v>1998794</v>
      </c>
      <c r="EY1815">
        <v>0</v>
      </c>
    </row>
    <row r="1816" spans="2:155" x14ac:dyDescent="0.25">
      <c r="B1816" t="s">
        <v>3095</v>
      </c>
      <c r="C1816" t="s">
        <v>470</v>
      </c>
      <c r="D1816" t="s">
        <v>154</v>
      </c>
      <c r="E1816" t="s">
        <v>155</v>
      </c>
      <c r="F1816">
        <v>19</v>
      </c>
      <c r="G1816" t="s">
        <v>156</v>
      </c>
      <c r="H1816" t="s">
        <v>15741</v>
      </c>
      <c r="I1816" t="s">
        <v>158</v>
      </c>
      <c r="J1816">
        <v>1815</v>
      </c>
      <c r="K1816" t="s">
        <v>15742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15741</v>
      </c>
      <c r="AE1816" t="s">
        <v>2340</v>
      </c>
      <c r="AF1816" t="s">
        <v>8146</v>
      </c>
      <c r="AG1816" t="s">
        <v>316</v>
      </c>
      <c r="AH1816" t="s">
        <v>353</v>
      </c>
      <c r="AI1816" t="s">
        <v>160</v>
      </c>
      <c r="AJ1816" t="s">
        <v>161</v>
      </c>
      <c r="AK1816" t="s">
        <v>162</v>
      </c>
      <c r="AL1816" t="s">
        <v>15743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196</v>
      </c>
      <c r="AS1816" t="s">
        <v>197</v>
      </c>
      <c r="AT1816" t="s">
        <v>15744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182</v>
      </c>
      <c r="BC1816">
        <v>0</v>
      </c>
      <c r="BD1816">
        <v>6.29</v>
      </c>
      <c r="BE1816" t="s">
        <v>199</v>
      </c>
      <c r="BF1816">
        <v>68127</v>
      </c>
      <c r="BG1816">
        <v>49.6</v>
      </c>
      <c r="BH1816" t="s">
        <v>283</v>
      </c>
      <c r="BI1816">
        <v>126010</v>
      </c>
      <c r="BJ1816">
        <v>0</v>
      </c>
      <c r="BK1816" t="s">
        <v>182</v>
      </c>
      <c r="BL1816">
        <v>0</v>
      </c>
      <c r="BM1816">
        <v>1</v>
      </c>
      <c r="BN1816" t="s">
        <v>199</v>
      </c>
      <c r="BO1816">
        <v>10830</v>
      </c>
      <c r="BP1816">
        <v>1.52</v>
      </c>
      <c r="BQ1816" t="s">
        <v>284</v>
      </c>
      <c r="BR1816">
        <v>23519</v>
      </c>
      <c r="BS1816">
        <v>15.1</v>
      </c>
      <c r="BT1816" t="s">
        <v>253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183</v>
      </c>
      <c r="DR1816">
        <v>22684</v>
      </c>
      <c r="DS1816" t="s">
        <v>183</v>
      </c>
      <c r="DT1816">
        <v>22684</v>
      </c>
      <c r="DU1816" t="s">
        <v>182</v>
      </c>
      <c r="DV1816">
        <v>0</v>
      </c>
      <c r="DW1816" t="s">
        <v>182</v>
      </c>
      <c r="DX1816">
        <v>0</v>
      </c>
      <c r="DY1816">
        <v>0</v>
      </c>
      <c r="DZ1816">
        <v>0</v>
      </c>
      <c r="EA1816">
        <v>0</v>
      </c>
      <c r="EB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182</v>
      </c>
      <c r="ER1816" t="s">
        <v>15745</v>
      </c>
      <c r="ES1816" t="s">
        <v>15746</v>
      </c>
      <c r="ET1816" t="s">
        <v>15747</v>
      </c>
      <c r="EU1816" t="s">
        <v>15741</v>
      </c>
      <c r="EV1816">
        <v>21572</v>
      </c>
      <c r="EW1816" t="s">
        <v>15748</v>
      </c>
      <c r="EX1816">
        <v>1008684</v>
      </c>
      <c r="EY1816">
        <v>0</v>
      </c>
    </row>
    <row r="1817" spans="2:155" x14ac:dyDescent="0.25">
      <c r="B1817" t="s">
        <v>7611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15749</v>
      </c>
      <c r="I1817" t="s">
        <v>158</v>
      </c>
      <c r="J1817">
        <v>1816</v>
      </c>
      <c r="K1817" t="s">
        <v>15750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15749</v>
      </c>
      <c r="AE1817" t="s">
        <v>192</v>
      </c>
      <c r="AF1817" t="s">
        <v>997</v>
      </c>
      <c r="AG1817" t="s">
        <v>1359</v>
      </c>
      <c r="AH1817" t="s">
        <v>768</v>
      </c>
      <c r="AI1817" t="s">
        <v>160</v>
      </c>
      <c r="AJ1817" t="s">
        <v>161</v>
      </c>
      <c r="AK1817" t="s">
        <v>162</v>
      </c>
      <c r="AL1817" t="s">
        <v>15751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180</v>
      </c>
      <c r="AT1817" t="s">
        <v>15752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238</v>
      </c>
      <c r="BC1817">
        <v>526705</v>
      </c>
      <c r="BD1817">
        <v>0</v>
      </c>
      <c r="BE1817" t="s">
        <v>182</v>
      </c>
      <c r="BF1817">
        <v>0</v>
      </c>
      <c r="BG1817">
        <v>0</v>
      </c>
      <c r="BH1817" t="s">
        <v>182</v>
      </c>
      <c r="BI1817">
        <v>0</v>
      </c>
      <c r="BJ1817">
        <v>0</v>
      </c>
      <c r="BK1817" t="s">
        <v>182</v>
      </c>
      <c r="BL1817">
        <v>0</v>
      </c>
      <c r="BM1817">
        <v>0</v>
      </c>
      <c r="BN1817" t="s">
        <v>182</v>
      </c>
      <c r="BO1817">
        <v>0</v>
      </c>
      <c r="BP1817">
        <v>0</v>
      </c>
      <c r="BQ1817" t="s">
        <v>182</v>
      </c>
      <c r="BR1817">
        <v>0</v>
      </c>
      <c r="BS1817">
        <v>0</v>
      </c>
      <c r="BT1817" t="s">
        <v>182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183</v>
      </c>
      <c r="DR1817">
        <v>101041</v>
      </c>
      <c r="DS1817" t="s">
        <v>183</v>
      </c>
      <c r="DT1817">
        <v>101041</v>
      </c>
      <c r="DU1817" t="s">
        <v>182</v>
      </c>
      <c r="DV1817">
        <v>0</v>
      </c>
      <c r="DW1817" t="s">
        <v>182</v>
      </c>
      <c r="DX1817">
        <v>0</v>
      </c>
      <c r="DY1817">
        <v>0</v>
      </c>
      <c r="DZ1817">
        <v>0</v>
      </c>
      <c r="EA1817">
        <v>0</v>
      </c>
      <c r="EB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182</v>
      </c>
      <c r="ER1817" t="s">
        <v>15753</v>
      </c>
      <c r="ES1817" t="s">
        <v>15754</v>
      </c>
      <c r="ET1817" t="s">
        <v>15755</v>
      </c>
      <c r="EU1817" t="s">
        <v>15749</v>
      </c>
      <c r="EV1817">
        <v>16210</v>
      </c>
      <c r="EW1817" t="s">
        <v>15756</v>
      </c>
      <c r="EX1817">
        <v>2314849</v>
      </c>
      <c r="EY1817">
        <v>0</v>
      </c>
    </row>
    <row r="1818" spans="2:155" x14ac:dyDescent="0.25">
      <c r="B1818" t="s">
        <v>608</v>
      </c>
      <c r="D1818" t="s">
        <v>154</v>
      </c>
      <c r="E1818" t="s">
        <v>155</v>
      </c>
      <c r="F1818">
        <v>53</v>
      </c>
      <c r="G1818" t="s">
        <v>156</v>
      </c>
      <c r="H1818" t="s">
        <v>15757</v>
      </c>
      <c r="I1818" t="s">
        <v>158</v>
      </c>
      <c r="J1818">
        <v>1817</v>
      </c>
      <c r="K1818" t="s">
        <v>15758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15757</v>
      </c>
      <c r="AE1818" t="s">
        <v>2406</v>
      </c>
      <c r="AF1818" t="s">
        <v>8146</v>
      </c>
      <c r="AG1818" t="s">
        <v>3099</v>
      </c>
      <c r="AH1818" t="s">
        <v>1139</v>
      </c>
      <c r="AI1818" t="s">
        <v>160</v>
      </c>
      <c r="AJ1818" t="s">
        <v>161</v>
      </c>
      <c r="AK1818" t="s">
        <v>162</v>
      </c>
      <c r="AL1818" t="s">
        <v>15759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196</v>
      </c>
      <c r="AS1818" t="s">
        <v>197</v>
      </c>
      <c r="AT1818" t="s">
        <v>15760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238</v>
      </c>
      <c r="BC1818">
        <v>122699</v>
      </c>
      <c r="BD1818">
        <v>0</v>
      </c>
      <c r="BE1818" t="s">
        <v>182</v>
      </c>
      <c r="BF1818">
        <v>0</v>
      </c>
      <c r="BG1818">
        <v>0</v>
      </c>
      <c r="BH1818" t="s">
        <v>182</v>
      </c>
      <c r="BI1818">
        <v>0</v>
      </c>
      <c r="BJ1818">
        <v>0.45</v>
      </c>
      <c r="BK1818" t="s">
        <v>239</v>
      </c>
      <c r="BL1818">
        <v>5570</v>
      </c>
      <c r="BM1818">
        <v>13.78</v>
      </c>
      <c r="BN1818" t="s">
        <v>199</v>
      </c>
      <c r="BO1818">
        <v>149250</v>
      </c>
      <c r="BP1818">
        <v>0</v>
      </c>
      <c r="BQ1818" t="s">
        <v>182</v>
      </c>
      <c r="BR1818">
        <v>0</v>
      </c>
      <c r="BS1818">
        <v>0</v>
      </c>
      <c r="BT1818" t="s">
        <v>182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254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183</v>
      </c>
      <c r="DR1818">
        <v>77418</v>
      </c>
      <c r="DS1818" t="s">
        <v>183</v>
      </c>
      <c r="DT1818">
        <v>77418</v>
      </c>
      <c r="DU1818" t="s">
        <v>182</v>
      </c>
      <c r="DV1818">
        <v>0</v>
      </c>
      <c r="DW1818" t="s">
        <v>182</v>
      </c>
      <c r="DX1818">
        <v>0</v>
      </c>
      <c r="DY1818">
        <v>0</v>
      </c>
      <c r="DZ1818">
        <v>0</v>
      </c>
      <c r="EA1818">
        <v>0</v>
      </c>
      <c r="EB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182</v>
      </c>
      <c r="ER1818" t="s">
        <v>15761</v>
      </c>
      <c r="ES1818" t="s">
        <v>15762</v>
      </c>
      <c r="ET1818" t="s">
        <v>15763</v>
      </c>
      <c r="EU1818" t="s">
        <v>15757</v>
      </c>
      <c r="EV1818">
        <v>20384</v>
      </c>
      <c r="EW1818" t="s">
        <v>15764</v>
      </c>
      <c r="EX1818">
        <v>1823983</v>
      </c>
      <c r="EY1818">
        <v>0</v>
      </c>
    </row>
    <row r="1819" spans="2:155" x14ac:dyDescent="0.25">
      <c r="B1819" t="s">
        <v>15765</v>
      </c>
      <c r="D1819" t="s">
        <v>154</v>
      </c>
      <c r="E1819" t="s">
        <v>155</v>
      </c>
      <c r="F1819">
        <v>195</v>
      </c>
      <c r="G1819" t="s">
        <v>156</v>
      </c>
      <c r="H1819" t="s">
        <v>15766</v>
      </c>
      <c r="I1819" t="s">
        <v>158</v>
      </c>
      <c r="J1819">
        <v>1818</v>
      </c>
      <c r="K1819" t="s">
        <v>15767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15766</v>
      </c>
      <c r="AE1819" t="s">
        <v>736</v>
      </c>
      <c r="AF1819" t="s">
        <v>15768</v>
      </c>
      <c r="AG1819" t="s">
        <v>1718</v>
      </c>
      <c r="AH1819" t="s">
        <v>377</v>
      </c>
      <c r="AI1819" t="s">
        <v>160</v>
      </c>
      <c r="AJ1819" t="s">
        <v>429</v>
      </c>
      <c r="AK1819" t="s">
        <v>430</v>
      </c>
      <c r="AL1819" t="s">
        <v>15769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268</v>
      </c>
      <c r="AS1819" t="s">
        <v>180</v>
      </c>
      <c r="AT1819" t="s">
        <v>15770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182</v>
      </c>
      <c r="BC1819">
        <v>0</v>
      </c>
      <c r="BD1819">
        <v>0</v>
      </c>
      <c r="BE1819" t="s">
        <v>182</v>
      </c>
      <c r="BF1819">
        <v>0</v>
      </c>
      <c r="BG1819">
        <v>0</v>
      </c>
      <c r="BH1819" t="s">
        <v>182</v>
      </c>
      <c r="BI1819">
        <v>0</v>
      </c>
      <c r="BJ1819">
        <v>8</v>
      </c>
      <c r="BK1819" t="s">
        <v>239</v>
      </c>
      <c r="BL1819">
        <v>99026</v>
      </c>
      <c r="BM1819">
        <v>16</v>
      </c>
      <c r="BN1819" t="s">
        <v>199</v>
      </c>
      <c r="BO1819">
        <v>173296</v>
      </c>
      <c r="BP1819">
        <v>0</v>
      </c>
      <c r="BQ1819" t="s">
        <v>182</v>
      </c>
      <c r="BR1819">
        <v>0</v>
      </c>
      <c r="BS1819">
        <v>0</v>
      </c>
      <c r="BT1819" t="s">
        <v>182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183</v>
      </c>
      <c r="DR1819">
        <v>73717</v>
      </c>
      <c r="DS1819" t="s">
        <v>183</v>
      </c>
      <c r="DT1819">
        <v>73717</v>
      </c>
      <c r="DU1819" t="s">
        <v>182</v>
      </c>
      <c r="DV1819">
        <v>0</v>
      </c>
      <c r="DW1819" t="s">
        <v>182</v>
      </c>
      <c r="DX1819">
        <v>0</v>
      </c>
      <c r="DY1819">
        <v>0</v>
      </c>
      <c r="DZ1819">
        <v>0</v>
      </c>
      <c r="EA1819">
        <v>0</v>
      </c>
      <c r="EB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182</v>
      </c>
      <c r="ER1819" t="s">
        <v>15771</v>
      </c>
      <c r="ES1819" t="s">
        <v>15772</v>
      </c>
      <c r="ET1819" t="s">
        <v>15773</v>
      </c>
      <c r="EU1819" t="s">
        <v>15766</v>
      </c>
      <c r="EV1819">
        <v>17733</v>
      </c>
      <c r="EW1819" t="s">
        <v>15774</v>
      </c>
      <c r="EX1819">
        <v>2165485</v>
      </c>
      <c r="EY1819">
        <v>0</v>
      </c>
    </row>
    <row r="1820" spans="2:155" x14ac:dyDescent="0.25">
      <c r="B1820" t="s">
        <v>1774</v>
      </c>
      <c r="D1820" t="s">
        <v>154</v>
      </c>
      <c r="E1820" t="s">
        <v>155</v>
      </c>
      <c r="F1820">
        <v>52</v>
      </c>
      <c r="G1820" t="s">
        <v>156</v>
      </c>
      <c r="H1820" t="s">
        <v>15775</v>
      </c>
      <c r="I1820" t="s">
        <v>158</v>
      </c>
      <c r="J1820">
        <v>1819</v>
      </c>
      <c r="K1820" t="s">
        <v>15776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15775</v>
      </c>
      <c r="AE1820" t="s">
        <v>3893</v>
      </c>
      <c r="AF1820" t="s">
        <v>12739</v>
      </c>
      <c r="AG1820" t="s">
        <v>680</v>
      </c>
      <c r="AH1820" t="s">
        <v>612</v>
      </c>
      <c r="AI1820" t="s">
        <v>160</v>
      </c>
      <c r="AJ1820" t="s">
        <v>161</v>
      </c>
      <c r="AK1820" t="s">
        <v>162</v>
      </c>
      <c r="AL1820" t="s">
        <v>15777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196</v>
      </c>
      <c r="AS1820" t="s">
        <v>197</v>
      </c>
      <c r="AT1820" t="s">
        <v>15778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182</v>
      </c>
      <c r="BC1820">
        <v>0</v>
      </c>
      <c r="BD1820">
        <v>0</v>
      </c>
      <c r="BE1820" t="s">
        <v>182</v>
      </c>
      <c r="BF1820">
        <v>0</v>
      </c>
      <c r="BG1820">
        <v>44</v>
      </c>
      <c r="BH1820" t="s">
        <v>283</v>
      </c>
      <c r="BI1820">
        <v>95313</v>
      </c>
      <c r="BJ1820">
        <v>0</v>
      </c>
      <c r="BK1820" t="s">
        <v>182</v>
      </c>
      <c r="BL1820">
        <v>0</v>
      </c>
      <c r="BM1820">
        <v>0</v>
      </c>
      <c r="BN1820" t="s">
        <v>182</v>
      </c>
      <c r="BO1820">
        <v>0</v>
      </c>
      <c r="BP1820">
        <v>0</v>
      </c>
      <c r="BQ1820" t="s">
        <v>182</v>
      </c>
      <c r="BR1820">
        <v>0</v>
      </c>
      <c r="BS1820">
        <v>2</v>
      </c>
      <c r="BT1820" t="s">
        <v>253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183</v>
      </c>
      <c r="DR1820">
        <v>73412</v>
      </c>
      <c r="DS1820" t="s">
        <v>183</v>
      </c>
      <c r="DT1820">
        <v>73412</v>
      </c>
      <c r="DU1820" t="s">
        <v>182</v>
      </c>
      <c r="DV1820">
        <v>0</v>
      </c>
      <c r="DW1820" t="s">
        <v>182</v>
      </c>
      <c r="DX1820">
        <v>0</v>
      </c>
      <c r="DY1820">
        <v>0</v>
      </c>
      <c r="DZ1820">
        <v>0</v>
      </c>
      <c r="EA1820">
        <v>0</v>
      </c>
      <c r="EB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182</v>
      </c>
      <c r="ER1820" t="s">
        <v>15779</v>
      </c>
      <c r="ES1820" t="s">
        <v>15780</v>
      </c>
      <c r="ET1820" t="s">
        <v>15781</v>
      </c>
      <c r="EU1820" t="s">
        <v>15775</v>
      </c>
      <c r="EV1820">
        <v>21412</v>
      </c>
      <c r="EW1820" t="s">
        <v>15782</v>
      </c>
      <c r="EX1820">
        <v>1888477</v>
      </c>
      <c r="EY1820">
        <v>0</v>
      </c>
    </row>
    <row r="1821" spans="2:155" x14ac:dyDescent="0.25">
      <c r="B1821" t="s">
        <v>4334</v>
      </c>
      <c r="D1821" t="s">
        <v>154</v>
      </c>
      <c r="E1821" t="s">
        <v>155</v>
      </c>
      <c r="F1821">
        <v>149</v>
      </c>
      <c r="G1821" t="s">
        <v>156</v>
      </c>
      <c r="H1821" t="s">
        <v>15783</v>
      </c>
      <c r="I1821" t="s">
        <v>158</v>
      </c>
      <c r="J1821">
        <v>1820</v>
      </c>
      <c r="K1821" t="s">
        <v>15784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15783</v>
      </c>
      <c r="AE1821" t="s">
        <v>15785</v>
      </c>
      <c r="AF1821" t="s">
        <v>2461</v>
      </c>
      <c r="AG1821" t="s">
        <v>6929</v>
      </c>
      <c r="AH1821" t="s">
        <v>633</v>
      </c>
      <c r="AI1821" t="s">
        <v>160</v>
      </c>
      <c r="AJ1821" t="s">
        <v>161</v>
      </c>
      <c r="AK1821" t="s">
        <v>162</v>
      </c>
      <c r="AL1821" t="s">
        <v>15786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196</v>
      </c>
      <c r="AS1821" t="s">
        <v>197</v>
      </c>
      <c r="AT1821" t="s">
        <v>15787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238</v>
      </c>
      <c r="BC1821">
        <v>96705</v>
      </c>
      <c r="BD1821">
        <v>0</v>
      </c>
      <c r="BE1821" t="s">
        <v>182</v>
      </c>
      <c r="BF1821">
        <v>0</v>
      </c>
      <c r="BG1821">
        <v>0</v>
      </c>
      <c r="BH1821" t="s">
        <v>182</v>
      </c>
      <c r="BI1821">
        <v>0</v>
      </c>
      <c r="BJ1821">
        <v>6</v>
      </c>
      <c r="BK1821" t="s">
        <v>239</v>
      </c>
      <c r="BL1821">
        <v>74270</v>
      </c>
      <c r="BM1821">
        <v>0</v>
      </c>
      <c r="BN1821" t="s">
        <v>182</v>
      </c>
      <c r="BO1821">
        <v>0</v>
      </c>
      <c r="BP1821">
        <v>0</v>
      </c>
      <c r="BQ1821" t="s">
        <v>182</v>
      </c>
      <c r="BR1821">
        <v>0</v>
      </c>
      <c r="BS1821">
        <v>0</v>
      </c>
      <c r="BT1821" t="s">
        <v>182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183</v>
      </c>
      <c r="DR1821">
        <v>63779</v>
      </c>
      <c r="DS1821" t="s">
        <v>183</v>
      </c>
      <c r="DT1821">
        <v>63779</v>
      </c>
      <c r="DU1821" t="s">
        <v>182</v>
      </c>
      <c r="DV1821">
        <v>0</v>
      </c>
      <c r="DW1821" t="s">
        <v>182</v>
      </c>
      <c r="DX1821">
        <v>0</v>
      </c>
      <c r="DY1821">
        <v>0</v>
      </c>
      <c r="DZ1821">
        <v>0</v>
      </c>
      <c r="EA1821">
        <v>0</v>
      </c>
      <c r="EB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182</v>
      </c>
      <c r="ER1821" t="s">
        <v>15788</v>
      </c>
      <c r="ES1821" t="s">
        <v>15789</v>
      </c>
      <c r="ET1821" t="s">
        <v>15790</v>
      </c>
      <c r="EU1821" t="s">
        <v>15783</v>
      </c>
      <c r="EV1821">
        <v>18542</v>
      </c>
      <c r="EW1821" t="s">
        <v>15791</v>
      </c>
      <c r="EX1821">
        <v>1666917</v>
      </c>
      <c r="EY1821">
        <v>0</v>
      </c>
    </row>
    <row r="1822" spans="2:155" x14ac:dyDescent="0.25">
      <c r="B1822" t="s">
        <v>1818</v>
      </c>
      <c r="D1822" t="s">
        <v>154</v>
      </c>
      <c r="E1822" t="s">
        <v>155</v>
      </c>
      <c r="F1822">
        <v>148</v>
      </c>
      <c r="G1822" t="s">
        <v>156</v>
      </c>
      <c r="H1822" t="s">
        <v>15792</v>
      </c>
      <c r="I1822" t="s">
        <v>158</v>
      </c>
      <c r="J1822">
        <v>1821</v>
      </c>
      <c r="K1822" t="s">
        <v>15793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15792</v>
      </c>
      <c r="AE1822" t="s">
        <v>4841</v>
      </c>
      <c r="AF1822" t="s">
        <v>440</v>
      </c>
      <c r="AG1822" t="s">
        <v>15794</v>
      </c>
      <c r="AH1822" t="s">
        <v>658</v>
      </c>
      <c r="AI1822" t="s">
        <v>160</v>
      </c>
      <c r="AJ1822" t="s">
        <v>161</v>
      </c>
      <c r="AK1822" t="s">
        <v>162</v>
      </c>
      <c r="AL1822" t="s">
        <v>15795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251</v>
      </c>
      <c r="AS1822" t="s">
        <v>180</v>
      </c>
      <c r="AT1822" t="s">
        <v>15796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182</v>
      </c>
      <c r="BC1822">
        <v>0</v>
      </c>
      <c r="BD1822">
        <v>0</v>
      </c>
      <c r="BE1822" t="s">
        <v>182</v>
      </c>
      <c r="BF1822">
        <v>0</v>
      </c>
      <c r="BG1822">
        <v>0</v>
      </c>
      <c r="BH1822" t="s">
        <v>182</v>
      </c>
      <c r="BI1822">
        <v>0</v>
      </c>
      <c r="BJ1822">
        <v>0</v>
      </c>
      <c r="BK1822" t="s">
        <v>182</v>
      </c>
      <c r="BL1822">
        <v>0</v>
      </c>
      <c r="BM1822">
        <v>0</v>
      </c>
      <c r="BN1822" t="s">
        <v>182</v>
      </c>
      <c r="BO1822">
        <v>0</v>
      </c>
      <c r="BP1822">
        <v>0</v>
      </c>
      <c r="BQ1822" t="s">
        <v>182</v>
      </c>
      <c r="BR1822">
        <v>0</v>
      </c>
      <c r="BS1822">
        <v>0</v>
      </c>
      <c r="BT1822" t="s">
        <v>182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183</v>
      </c>
      <c r="DR1822">
        <v>60940</v>
      </c>
      <c r="DS1822" t="s">
        <v>183</v>
      </c>
      <c r="DT1822">
        <v>60940</v>
      </c>
      <c r="DU1822" t="s">
        <v>182</v>
      </c>
      <c r="DV1822">
        <v>0</v>
      </c>
      <c r="DW1822" t="s">
        <v>182</v>
      </c>
      <c r="DX1822">
        <v>0</v>
      </c>
      <c r="DY1822">
        <v>0</v>
      </c>
      <c r="DZ1822">
        <v>0</v>
      </c>
      <c r="EA1822">
        <v>0</v>
      </c>
      <c r="EB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182</v>
      </c>
      <c r="ER1822" t="s">
        <v>5887</v>
      </c>
      <c r="ES1822" t="s">
        <v>5606</v>
      </c>
      <c r="ET1822" t="s">
        <v>15797</v>
      </c>
      <c r="EU1822" t="s">
        <v>15792</v>
      </c>
      <c r="EV1822">
        <v>18551</v>
      </c>
      <c r="EW1822" t="s">
        <v>15798</v>
      </c>
      <c r="EX1822">
        <v>1701620</v>
      </c>
      <c r="EY1822">
        <v>0</v>
      </c>
    </row>
    <row r="1823" spans="2:155" x14ac:dyDescent="0.25">
      <c r="B1823" t="s">
        <v>1220</v>
      </c>
      <c r="D1823" t="s">
        <v>154</v>
      </c>
      <c r="E1823" t="s">
        <v>155</v>
      </c>
      <c r="F1823">
        <v>8</v>
      </c>
      <c r="G1823" t="s">
        <v>156</v>
      </c>
      <c r="H1823" t="s">
        <v>15799</v>
      </c>
      <c r="I1823" t="s">
        <v>158</v>
      </c>
      <c r="J1823">
        <v>1822</v>
      </c>
      <c r="K1823" t="s">
        <v>15800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15799</v>
      </c>
      <c r="AE1823" t="s">
        <v>5944</v>
      </c>
      <c r="AF1823" t="s">
        <v>8370</v>
      </c>
      <c r="AG1823" t="s">
        <v>3625</v>
      </c>
      <c r="AH1823" t="s">
        <v>658</v>
      </c>
      <c r="AI1823" t="s">
        <v>160</v>
      </c>
      <c r="AJ1823" t="s">
        <v>3883</v>
      </c>
      <c r="AK1823" t="s">
        <v>3884</v>
      </c>
      <c r="AL1823" t="s">
        <v>15801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251</v>
      </c>
      <c r="AS1823" t="s">
        <v>180</v>
      </c>
      <c r="AT1823" t="s">
        <v>15802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182</v>
      </c>
      <c r="BC1823">
        <v>0</v>
      </c>
      <c r="BD1823">
        <v>0</v>
      </c>
      <c r="BE1823" t="s">
        <v>182</v>
      </c>
      <c r="BF1823">
        <v>0</v>
      </c>
      <c r="BG1823">
        <v>0</v>
      </c>
      <c r="BH1823" t="s">
        <v>182</v>
      </c>
      <c r="BI1823">
        <v>0</v>
      </c>
      <c r="BJ1823">
        <v>0</v>
      </c>
      <c r="BK1823" t="s">
        <v>182</v>
      </c>
      <c r="BL1823">
        <v>0</v>
      </c>
      <c r="BM1823">
        <v>0</v>
      </c>
      <c r="BN1823" t="s">
        <v>182</v>
      </c>
      <c r="BO1823">
        <v>0</v>
      </c>
      <c r="BP1823">
        <v>0</v>
      </c>
      <c r="BQ1823" t="s">
        <v>182</v>
      </c>
      <c r="BR1823">
        <v>0</v>
      </c>
      <c r="BS1823">
        <v>0</v>
      </c>
      <c r="BT1823" t="s">
        <v>182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183</v>
      </c>
      <c r="DR1823">
        <v>15184</v>
      </c>
      <c r="DS1823" t="s">
        <v>183</v>
      </c>
      <c r="DT1823">
        <v>15184</v>
      </c>
      <c r="DU1823" t="s">
        <v>182</v>
      </c>
      <c r="DV1823">
        <v>0</v>
      </c>
      <c r="DW1823" t="s">
        <v>182</v>
      </c>
      <c r="DX1823">
        <v>0</v>
      </c>
      <c r="DY1823">
        <v>0</v>
      </c>
      <c r="DZ1823">
        <v>0</v>
      </c>
      <c r="EA1823">
        <v>0</v>
      </c>
      <c r="EB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182</v>
      </c>
      <c r="ER1823" t="s">
        <v>5345</v>
      </c>
      <c r="ES1823" t="s">
        <v>4582</v>
      </c>
      <c r="ET1823" t="s">
        <v>5346</v>
      </c>
      <c r="EU1823" t="s">
        <v>15799</v>
      </c>
      <c r="EV1823">
        <v>22977</v>
      </c>
      <c r="EW1823" t="s">
        <v>15803</v>
      </c>
      <c r="EX1823">
        <v>402565</v>
      </c>
      <c r="EY1823">
        <v>0</v>
      </c>
    </row>
    <row r="1824" spans="2:155" x14ac:dyDescent="0.25">
      <c r="B1824" t="s">
        <v>958</v>
      </c>
      <c r="D1824" t="s">
        <v>154</v>
      </c>
      <c r="E1824" t="s">
        <v>155</v>
      </c>
      <c r="F1824">
        <v>54</v>
      </c>
      <c r="G1824" t="s">
        <v>156</v>
      </c>
      <c r="H1824" t="s">
        <v>15804</v>
      </c>
      <c r="I1824" t="s">
        <v>158</v>
      </c>
      <c r="J1824">
        <v>1823</v>
      </c>
      <c r="K1824" t="s">
        <v>15805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15804</v>
      </c>
      <c r="AE1824" t="s">
        <v>1128</v>
      </c>
      <c r="AF1824" t="s">
        <v>509</v>
      </c>
      <c r="AG1824" t="s">
        <v>15806</v>
      </c>
      <c r="AH1824" t="s">
        <v>15807</v>
      </c>
      <c r="AI1824" t="s">
        <v>160</v>
      </c>
      <c r="AJ1824" t="s">
        <v>161</v>
      </c>
      <c r="AK1824" t="s">
        <v>162</v>
      </c>
      <c r="AL1824" t="s">
        <v>15808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251</v>
      </c>
      <c r="AS1824" t="s">
        <v>180</v>
      </c>
      <c r="AT1824" t="s">
        <v>15809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182</v>
      </c>
      <c r="BC1824">
        <v>0</v>
      </c>
      <c r="BD1824">
        <v>0</v>
      </c>
      <c r="BE1824" t="s">
        <v>182</v>
      </c>
      <c r="BF1824">
        <v>0</v>
      </c>
      <c r="BG1824">
        <v>0</v>
      </c>
      <c r="BH1824" t="s">
        <v>182</v>
      </c>
      <c r="BI1824">
        <v>0</v>
      </c>
      <c r="BJ1824">
        <v>0</v>
      </c>
      <c r="BK1824" t="s">
        <v>182</v>
      </c>
      <c r="BL1824">
        <v>0</v>
      </c>
      <c r="BM1824">
        <v>0</v>
      </c>
      <c r="BN1824" t="s">
        <v>182</v>
      </c>
      <c r="BO1824">
        <v>0</v>
      </c>
      <c r="BP1824">
        <v>0</v>
      </c>
      <c r="BQ1824" t="s">
        <v>182</v>
      </c>
      <c r="BR1824">
        <v>0</v>
      </c>
      <c r="BS1824">
        <v>0</v>
      </c>
      <c r="BT1824" t="s">
        <v>182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182</v>
      </c>
      <c r="DR1824">
        <v>0</v>
      </c>
      <c r="DS1824" t="s">
        <v>182</v>
      </c>
      <c r="DT1824">
        <v>0</v>
      </c>
      <c r="DU1824" t="s">
        <v>182</v>
      </c>
      <c r="DV1824">
        <v>0</v>
      </c>
      <c r="DW1824" t="s">
        <v>182</v>
      </c>
      <c r="DX1824">
        <v>0</v>
      </c>
      <c r="DY1824">
        <v>0</v>
      </c>
      <c r="DZ1824">
        <v>0</v>
      </c>
      <c r="EA1824">
        <v>0</v>
      </c>
      <c r="EB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182</v>
      </c>
      <c r="ER1824" t="s">
        <v>15810</v>
      </c>
      <c r="ES1824" t="s">
        <v>182</v>
      </c>
      <c r="ET1824" t="s">
        <v>15810</v>
      </c>
      <c r="EU1824" t="s">
        <v>15804</v>
      </c>
      <c r="EV1824">
        <v>21219</v>
      </c>
      <c r="EW1824" t="s">
        <v>15811</v>
      </c>
      <c r="EX1824">
        <v>123520</v>
      </c>
      <c r="EY1824">
        <v>0</v>
      </c>
    </row>
    <row r="1825" spans="2:155" x14ac:dyDescent="0.25">
      <c r="B1825" t="s">
        <v>853</v>
      </c>
      <c r="C1825" t="s">
        <v>470</v>
      </c>
      <c r="D1825" t="s">
        <v>154</v>
      </c>
      <c r="E1825" t="s">
        <v>155</v>
      </c>
      <c r="F1825">
        <v>107</v>
      </c>
      <c r="G1825" t="s">
        <v>156</v>
      </c>
      <c r="H1825" t="s">
        <v>15812</v>
      </c>
      <c r="I1825" t="s">
        <v>158</v>
      </c>
      <c r="J1825">
        <v>1824</v>
      </c>
      <c r="K1825" t="s">
        <v>15813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15812</v>
      </c>
      <c r="AE1825" t="s">
        <v>509</v>
      </c>
      <c r="AF1825" t="s">
        <v>8796</v>
      </c>
      <c r="AG1825" t="s">
        <v>6955</v>
      </c>
      <c r="AH1825" t="s">
        <v>13562</v>
      </c>
      <c r="AI1825" t="s">
        <v>160</v>
      </c>
      <c r="AJ1825" t="s">
        <v>161</v>
      </c>
      <c r="AK1825" t="s">
        <v>162</v>
      </c>
      <c r="AL1825" t="s">
        <v>2190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268</v>
      </c>
      <c r="AS1825" t="s">
        <v>180</v>
      </c>
      <c r="AT1825" t="s">
        <v>15814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238</v>
      </c>
      <c r="BC1825">
        <v>107691</v>
      </c>
      <c r="BD1825">
        <v>0</v>
      </c>
      <c r="BE1825" t="s">
        <v>182</v>
      </c>
      <c r="BF1825">
        <v>0</v>
      </c>
      <c r="BG1825">
        <v>0</v>
      </c>
      <c r="BH1825" t="s">
        <v>182</v>
      </c>
      <c r="BI1825">
        <v>0</v>
      </c>
      <c r="BJ1825">
        <v>0.83</v>
      </c>
      <c r="BK1825" t="s">
        <v>239</v>
      </c>
      <c r="BL1825">
        <v>10274</v>
      </c>
      <c r="BM1825">
        <v>13.78</v>
      </c>
      <c r="BN1825" t="s">
        <v>199</v>
      </c>
      <c r="BO1825">
        <v>149250</v>
      </c>
      <c r="BP1825">
        <v>0</v>
      </c>
      <c r="BQ1825" t="s">
        <v>182</v>
      </c>
      <c r="BR1825">
        <v>0</v>
      </c>
      <c r="BS1825">
        <v>0</v>
      </c>
      <c r="BT1825" t="s">
        <v>182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183</v>
      </c>
      <c r="DR1825">
        <v>16383</v>
      </c>
      <c r="DS1825" t="s">
        <v>183</v>
      </c>
      <c r="DT1825">
        <v>16383</v>
      </c>
      <c r="DU1825" t="s">
        <v>182</v>
      </c>
      <c r="DV1825">
        <v>0</v>
      </c>
      <c r="DW1825" t="s">
        <v>182</v>
      </c>
      <c r="DX1825">
        <v>0</v>
      </c>
      <c r="DY1825">
        <v>0</v>
      </c>
      <c r="DZ1825">
        <v>0</v>
      </c>
      <c r="EA1825">
        <v>0</v>
      </c>
      <c r="EB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182</v>
      </c>
      <c r="ER1825" t="s">
        <v>15815</v>
      </c>
      <c r="ES1825" t="s">
        <v>15816</v>
      </c>
      <c r="ET1825" t="s">
        <v>15817</v>
      </c>
      <c r="EU1825" t="s">
        <v>15812</v>
      </c>
      <c r="EV1825">
        <v>19155</v>
      </c>
      <c r="EW1825" t="s">
        <v>15818</v>
      </c>
      <c r="EX1825">
        <v>2021511</v>
      </c>
      <c r="EY1825">
        <v>0</v>
      </c>
    </row>
    <row r="1826" spans="2:155" x14ac:dyDescent="0.25">
      <c r="B1826" t="s">
        <v>15819</v>
      </c>
      <c r="D1826" t="s">
        <v>154</v>
      </c>
      <c r="E1826" t="s">
        <v>155</v>
      </c>
      <c r="F1826">
        <v>261</v>
      </c>
      <c r="G1826" t="s">
        <v>156</v>
      </c>
      <c r="H1826" t="s">
        <v>15820</v>
      </c>
      <c r="I1826" t="s">
        <v>158</v>
      </c>
      <c r="J1826">
        <v>1825</v>
      </c>
      <c r="K1826" t="s">
        <v>15821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15820</v>
      </c>
      <c r="AE1826" t="s">
        <v>3689</v>
      </c>
      <c r="AF1826" t="s">
        <v>2497</v>
      </c>
      <c r="AG1826" t="s">
        <v>6833</v>
      </c>
      <c r="AI1826" t="s">
        <v>160</v>
      </c>
      <c r="AJ1826" t="s">
        <v>739</v>
      </c>
      <c r="AK1826" t="s">
        <v>740</v>
      </c>
      <c r="AL1826" t="s">
        <v>15822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268</v>
      </c>
      <c r="AS1826" t="s">
        <v>180</v>
      </c>
      <c r="AT1826" t="s">
        <v>15823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182</v>
      </c>
      <c r="BC1826">
        <v>0</v>
      </c>
      <c r="BD1826">
        <v>0</v>
      </c>
      <c r="BE1826" t="s">
        <v>182</v>
      </c>
      <c r="BF1826">
        <v>0</v>
      </c>
      <c r="BG1826">
        <v>0</v>
      </c>
      <c r="BH1826" t="s">
        <v>182</v>
      </c>
      <c r="BI1826">
        <v>0</v>
      </c>
      <c r="BJ1826">
        <v>0</v>
      </c>
      <c r="BK1826" t="s">
        <v>182</v>
      </c>
      <c r="BL1826">
        <v>0</v>
      </c>
      <c r="BM1826">
        <v>0</v>
      </c>
      <c r="BN1826" t="s">
        <v>182</v>
      </c>
      <c r="BO1826">
        <v>0</v>
      </c>
      <c r="BP1826">
        <v>0</v>
      </c>
      <c r="BQ1826" t="s">
        <v>182</v>
      </c>
      <c r="BR1826">
        <v>0</v>
      </c>
      <c r="BS1826">
        <v>0</v>
      </c>
      <c r="BT1826" t="s">
        <v>182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183</v>
      </c>
      <c r="DR1826">
        <v>56940</v>
      </c>
      <c r="DS1826" t="s">
        <v>183</v>
      </c>
      <c r="DT1826">
        <v>56940</v>
      </c>
      <c r="DU1826" t="s">
        <v>182</v>
      </c>
      <c r="DV1826">
        <v>0</v>
      </c>
      <c r="DW1826" t="s">
        <v>182</v>
      </c>
      <c r="DX1826">
        <v>0</v>
      </c>
      <c r="DY1826">
        <v>0</v>
      </c>
      <c r="DZ1826">
        <v>0</v>
      </c>
      <c r="EA1826">
        <v>0</v>
      </c>
      <c r="EB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182</v>
      </c>
      <c r="ER1826" t="s">
        <v>15824</v>
      </c>
      <c r="ES1826" t="s">
        <v>15825</v>
      </c>
      <c r="ET1826" t="s">
        <v>15826</v>
      </c>
      <c r="EU1826" t="s">
        <v>15820</v>
      </c>
      <c r="EV1826">
        <v>16754</v>
      </c>
      <c r="EW1826" t="s">
        <v>15827</v>
      </c>
      <c r="EX1826">
        <v>1837620</v>
      </c>
      <c r="EY1826">
        <v>0</v>
      </c>
    </row>
    <row r="1827" spans="2:155" x14ac:dyDescent="0.25">
      <c r="B1827" t="s">
        <v>217</v>
      </c>
      <c r="C1827" t="s">
        <v>470</v>
      </c>
      <c r="D1827" t="s">
        <v>154</v>
      </c>
      <c r="E1827" t="s">
        <v>155</v>
      </c>
      <c r="F1827">
        <v>131</v>
      </c>
      <c r="G1827" t="s">
        <v>156</v>
      </c>
      <c r="H1827" t="s">
        <v>15828</v>
      </c>
      <c r="I1827" t="s">
        <v>158</v>
      </c>
      <c r="J1827">
        <v>1826</v>
      </c>
      <c r="K1827" t="s">
        <v>15829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15828</v>
      </c>
      <c r="AE1827" t="s">
        <v>1358</v>
      </c>
      <c r="AF1827" t="s">
        <v>857</v>
      </c>
      <c r="AG1827" t="s">
        <v>3099</v>
      </c>
      <c r="AH1827" t="s">
        <v>4367</v>
      </c>
      <c r="AI1827" t="s">
        <v>160</v>
      </c>
      <c r="AJ1827" t="s">
        <v>161</v>
      </c>
      <c r="AK1827" t="s">
        <v>162</v>
      </c>
      <c r="AL1827" t="s">
        <v>12956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196</v>
      </c>
      <c r="AS1827" t="s">
        <v>197</v>
      </c>
      <c r="AT1827" t="s">
        <v>15830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182</v>
      </c>
      <c r="BC1827">
        <v>0</v>
      </c>
      <c r="BD1827">
        <v>6.81</v>
      </c>
      <c r="BE1827" t="s">
        <v>199</v>
      </c>
      <c r="BF1827">
        <v>73759</v>
      </c>
      <c r="BG1827">
        <v>50.1</v>
      </c>
      <c r="BH1827" t="s">
        <v>283</v>
      </c>
      <c r="BI1827">
        <v>267587</v>
      </c>
      <c r="BJ1827">
        <v>0</v>
      </c>
      <c r="BK1827" t="s">
        <v>182</v>
      </c>
      <c r="BL1827">
        <v>0</v>
      </c>
      <c r="BM1827">
        <v>1</v>
      </c>
      <c r="BN1827" t="s">
        <v>199</v>
      </c>
      <c r="BO1827">
        <v>10830</v>
      </c>
      <c r="BP1827">
        <v>1.32</v>
      </c>
      <c r="BQ1827" t="s">
        <v>284</v>
      </c>
      <c r="BR1827">
        <v>20424</v>
      </c>
      <c r="BS1827">
        <v>15.6</v>
      </c>
      <c r="BT1827" t="s">
        <v>253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183</v>
      </c>
      <c r="DR1827">
        <v>28708</v>
      </c>
      <c r="DS1827" t="s">
        <v>183</v>
      </c>
      <c r="DT1827">
        <v>28708</v>
      </c>
      <c r="DU1827" t="s">
        <v>182</v>
      </c>
      <c r="DV1827">
        <v>0</v>
      </c>
      <c r="DW1827" t="s">
        <v>182</v>
      </c>
      <c r="DX1827">
        <v>0</v>
      </c>
      <c r="DY1827">
        <v>0</v>
      </c>
      <c r="DZ1827">
        <v>0</v>
      </c>
      <c r="EA1827">
        <v>0</v>
      </c>
      <c r="EB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182</v>
      </c>
      <c r="ER1827" t="s">
        <v>15831</v>
      </c>
      <c r="ES1827" t="s">
        <v>15832</v>
      </c>
      <c r="ET1827" t="s">
        <v>15833</v>
      </c>
      <c r="EU1827" t="s">
        <v>15828</v>
      </c>
      <c r="EV1827">
        <v>17995</v>
      </c>
      <c r="EW1827" t="s">
        <v>15834</v>
      </c>
      <c r="EX1827">
        <v>2597266</v>
      </c>
      <c r="EY1827">
        <v>0</v>
      </c>
    </row>
    <row r="1828" spans="2:155" x14ac:dyDescent="0.25">
      <c r="B1828" t="s">
        <v>1449</v>
      </c>
      <c r="C1828" t="s">
        <v>470</v>
      </c>
      <c r="D1828" t="s">
        <v>154</v>
      </c>
      <c r="E1828" t="s">
        <v>155</v>
      </c>
      <c r="F1828">
        <v>24</v>
      </c>
      <c r="G1828" t="s">
        <v>156</v>
      </c>
      <c r="H1828" t="s">
        <v>15835</v>
      </c>
      <c r="I1828" t="s">
        <v>158</v>
      </c>
      <c r="J1828">
        <v>1827</v>
      </c>
      <c r="K1828" t="s">
        <v>15836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15835</v>
      </c>
      <c r="AE1828" t="s">
        <v>13018</v>
      </c>
      <c r="AF1828" t="s">
        <v>15837</v>
      </c>
      <c r="AG1828" t="s">
        <v>9862</v>
      </c>
      <c r="AH1828" t="s">
        <v>658</v>
      </c>
      <c r="AI1828" t="s">
        <v>160</v>
      </c>
      <c r="AJ1828" t="s">
        <v>161</v>
      </c>
      <c r="AK1828" t="s">
        <v>162</v>
      </c>
      <c r="AL1828" t="s">
        <v>15838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196</v>
      </c>
      <c r="AS1828" t="s">
        <v>197</v>
      </c>
      <c r="AT1828" t="s">
        <v>15839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182</v>
      </c>
      <c r="BC1828">
        <v>0</v>
      </c>
      <c r="BD1828">
        <v>7.64</v>
      </c>
      <c r="BE1828" t="s">
        <v>199</v>
      </c>
      <c r="BF1828">
        <v>82749</v>
      </c>
      <c r="BG1828">
        <v>47.1</v>
      </c>
      <c r="BH1828" t="s">
        <v>283</v>
      </c>
      <c r="BI1828">
        <v>261089</v>
      </c>
      <c r="BJ1828">
        <v>0</v>
      </c>
      <c r="BK1828" t="s">
        <v>182</v>
      </c>
      <c r="BL1828">
        <v>0</v>
      </c>
      <c r="BM1828">
        <v>1</v>
      </c>
      <c r="BN1828" t="s">
        <v>199</v>
      </c>
      <c r="BO1828">
        <v>10830</v>
      </c>
      <c r="BP1828">
        <v>0.17</v>
      </c>
      <c r="BQ1828" t="s">
        <v>284</v>
      </c>
      <c r="BR1828">
        <v>2630</v>
      </c>
      <c r="BS1828">
        <v>11</v>
      </c>
      <c r="BT1828" t="s">
        <v>253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183</v>
      </c>
      <c r="DR1828">
        <v>25705</v>
      </c>
      <c r="DS1828" t="s">
        <v>183</v>
      </c>
      <c r="DT1828">
        <v>25705</v>
      </c>
      <c r="DU1828" t="s">
        <v>182</v>
      </c>
      <c r="DV1828">
        <v>0</v>
      </c>
      <c r="DW1828" t="s">
        <v>182</v>
      </c>
      <c r="DX1828">
        <v>0</v>
      </c>
      <c r="DY1828">
        <v>0</v>
      </c>
      <c r="DZ1828">
        <v>0</v>
      </c>
      <c r="EA1828">
        <v>0</v>
      </c>
      <c r="EB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182</v>
      </c>
      <c r="ER1828" t="s">
        <v>15840</v>
      </c>
      <c r="ES1828" t="s">
        <v>15841</v>
      </c>
      <c r="ET1828" t="s">
        <v>15842</v>
      </c>
      <c r="EU1828" t="s">
        <v>15835</v>
      </c>
      <c r="EV1828">
        <v>21459</v>
      </c>
      <c r="EW1828" t="s">
        <v>15843</v>
      </c>
      <c r="EX1828">
        <v>971272</v>
      </c>
      <c r="EY1828">
        <v>0</v>
      </c>
    </row>
    <row r="1829" spans="2:155" x14ac:dyDescent="0.25">
      <c r="B1829" t="s">
        <v>994</v>
      </c>
      <c r="D1829" t="s">
        <v>154</v>
      </c>
      <c r="E1829" t="s">
        <v>155</v>
      </c>
      <c r="F1829">
        <v>79</v>
      </c>
      <c r="G1829" t="s">
        <v>156</v>
      </c>
      <c r="H1829" t="s">
        <v>15844</v>
      </c>
      <c r="I1829" t="s">
        <v>158</v>
      </c>
      <c r="J1829">
        <v>1828</v>
      </c>
      <c r="K1829" t="s">
        <v>15845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15844</v>
      </c>
      <c r="AE1829" t="s">
        <v>4782</v>
      </c>
      <c r="AF1829" t="s">
        <v>221</v>
      </c>
      <c r="AG1829" t="s">
        <v>265</v>
      </c>
      <c r="AH1829" t="s">
        <v>266</v>
      </c>
      <c r="AI1829" t="s">
        <v>160</v>
      </c>
      <c r="AJ1829" t="s">
        <v>161</v>
      </c>
      <c r="AK1829" t="s">
        <v>162</v>
      </c>
      <c r="AL1829" t="s">
        <v>15846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251</v>
      </c>
      <c r="AS1829" t="s">
        <v>180</v>
      </c>
      <c r="AT1829" t="s">
        <v>15847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238</v>
      </c>
      <c r="BC1829">
        <v>77364</v>
      </c>
      <c r="BD1829">
        <v>0</v>
      </c>
      <c r="BE1829" t="s">
        <v>182</v>
      </c>
      <c r="BF1829">
        <v>0</v>
      </c>
      <c r="BG1829">
        <v>0</v>
      </c>
      <c r="BH1829" t="s">
        <v>182</v>
      </c>
      <c r="BI1829">
        <v>0</v>
      </c>
      <c r="BJ1829">
        <v>0</v>
      </c>
      <c r="BK1829" t="s">
        <v>182</v>
      </c>
      <c r="BL1829">
        <v>0</v>
      </c>
      <c r="BM1829">
        <v>0</v>
      </c>
      <c r="BN1829" t="s">
        <v>182</v>
      </c>
      <c r="BO1829">
        <v>0</v>
      </c>
      <c r="BP1829">
        <v>0</v>
      </c>
      <c r="BQ1829" t="s">
        <v>182</v>
      </c>
      <c r="BR1829">
        <v>0</v>
      </c>
      <c r="BS1829">
        <v>0</v>
      </c>
      <c r="BT1829" t="s">
        <v>182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254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183</v>
      </c>
      <c r="DR1829">
        <v>72149</v>
      </c>
      <c r="DS1829" t="s">
        <v>183</v>
      </c>
      <c r="DT1829">
        <v>72149</v>
      </c>
      <c r="DU1829" t="s">
        <v>182</v>
      </c>
      <c r="DV1829">
        <v>0</v>
      </c>
      <c r="DW1829" t="s">
        <v>182</v>
      </c>
      <c r="DX1829">
        <v>0</v>
      </c>
      <c r="DY1829">
        <v>0</v>
      </c>
      <c r="DZ1829">
        <v>0</v>
      </c>
      <c r="EA1829">
        <v>0</v>
      </c>
      <c r="EB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182</v>
      </c>
      <c r="ER1829" t="s">
        <v>15848</v>
      </c>
      <c r="ES1829" t="s">
        <v>15849</v>
      </c>
      <c r="ET1829" t="s">
        <v>15850</v>
      </c>
      <c r="EU1829" t="s">
        <v>15844</v>
      </c>
      <c r="EV1829">
        <v>20135</v>
      </c>
      <c r="EW1829" t="s">
        <v>15851</v>
      </c>
      <c r="EX1829">
        <v>1879438</v>
      </c>
      <c r="EY1829">
        <v>0</v>
      </c>
    </row>
    <row r="1830" spans="2:155" x14ac:dyDescent="0.25">
      <c r="B1830" t="s">
        <v>586</v>
      </c>
      <c r="C1830" t="s">
        <v>470</v>
      </c>
      <c r="D1830" t="s">
        <v>154</v>
      </c>
      <c r="E1830" t="s">
        <v>155</v>
      </c>
      <c r="F1830">
        <v>20</v>
      </c>
      <c r="G1830" t="s">
        <v>156</v>
      </c>
      <c r="H1830" t="s">
        <v>15852</v>
      </c>
      <c r="I1830" t="s">
        <v>158</v>
      </c>
      <c r="J1830">
        <v>1829</v>
      </c>
      <c r="K1830" t="s">
        <v>15853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15852</v>
      </c>
      <c r="AE1830" t="s">
        <v>15854</v>
      </c>
      <c r="AF1830" t="s">
        <v>2912</v>
      </c>
      <c r="AG1830" t="s">
        <v>15855</v>
      </c>
      <c r="AH1830" t="s">
        <v>658</v>
      </c>
      <c r="AI1830" t="s">
        <v>160</v>
      </c>
      <c r="AJ1830" t="s">
        <v>161</v>
      </c>
      <c r="AK1830" t="s">
        <v>162</v>
      </c>
      <c r="AL1830" t="s">
        <v>15856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196</v>
      </c>
      <c r="AS1830" t="s">
        <v>197</v>
      </c>
      <c r="AT1830" t="s">
        <v>15857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182</v>
      </c>
      <c r="BC1830">
        <v>0</v>
      </c>
      <c r="BD1830">
        <v>7.21</v>
      </c>
      <c r="BE1830" t="s">
        <v>199</v>
      </c>
      <c r="BF1830">
        <v>78091</v>
      </c>
      <c r="BG1830">
        <v>50.1</v>
      </c>
      <c r="BH1830" t="s">
        <v>283</v>
      </c>
      <c r="BI1830">
        <v>249019</v>
      </c>
      <c r="BJ1830">
        <v>0</v>
      </c>
      <c r="BK1830" t="s">
        <v>182</v>
      </c>
      <c r="BL1830">
        <v>0</v>
      </c>
      <c r="BM1830">
        <v>1</v>
      </c>
      <c r="BN1830" t="s">
        <v>199</v>
      </c>
      <c r="BO1830">
        <v>10830</v>
      </c>
      <c r="BP1830">
        <v>1.08</v>
      </c>
      <c r="BQ1830" t="s">
        <v>284</v>
      </c>
      <c r="BR1830">
        <v>16710</v>
      </c>
      <c r="BS1830">
        <v>15.6</v>
      </c>
      <c r="BT1830" t="s">
        <v>253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183</v>
      </c>
      <c r="DR1830">
        <v>27990</v>
      </c>
      <c r="DS1830" t="s">
        <v>183</v>
      </c>
      <c r="DT1830">
        <v>27990</v>
      </c>
      <c r="DU1830" t="s">
        <v>182</v>
      </c>
      <c r="DV1830">
        <v>0</v>
      </c>
      <c r="DW1830" t="s">
        <v>182</v>
      </c>
      <c r="DX1830">
        <v>0</v>
      </c>
      <c r="DY1830">
        <v>0</v>
      </c>
      <c r="DZ1830">
        <v>0</v>
      </c>
      <c r="EA1830">
        <v>0</v>
      </c>
      <c r="EB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182</v>
      </c>
      <c r="ER1830" t="s">
        <v>15858</v>
      </c>
      <c r="ES1830" t="s">
        <v>15859</v>
      </c>
      <c r="ET1830" t="s">
        <v>15860</v>
      </c>
      <c r="EU1830" t="s">
        <v>15852</v>
      </c>
      <c r="EV1830">
        <v>21202</v>
      </c>
      <c r="EW1830" t="s">
        <v>15861</v>
      </c>
      <c r="EX1830">
        <v>1209631</v>
      </c>
      <c r="EY1830">
        <v>0</v>
      </c>
    </row>
    <row r="1831" spans="2:155" x14ac:dyDescent="0.25">
      <c r="B1831" t="s">
        <v>608</v>
      </c>
      <c r="C1831" t="s">
        <v>470</v>
      </c>
      <c r="D1831" t="s">
        <v>154</v>
      </c>
      <c r="E1831" t="s">
        <v>155</v>
      </c>
      <c r="F1831">
        <v>26</v>
      </c>
      <c r="G1831" t="s">
        <v>156</v>
      </c>
      <c r="H1831" t="s">
        <v>15862</v>
      </c>
      <c r="I1831" t="s">
        <v>158</v>
      </c>
      <c r="J1831">
        <v>1830</v>
      </c>
      <c r="K1831" t="s">
        <v>15863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15862</v>
      </c>
      <c r="AE1831" t="s">
        <v>3864</v>
      </c>
      <c r="AF1831" t="s">
        <v>315</v>
      </c>
      <c r="AG1831" t="s">
        <v>13360</v>
      </c>
      <c r="AI1831" t="s">
        <v>160</v>
      </c>
      <c r="AJ1831" t="s">
        <v>161</v>
      </c>
      <c r="AK1831" t="s">
        <v>162</v>
      </c>
      <c r="AL1831" t="s">
        <v>15864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196</v>
      </c>
      <c r="AS1831" t="s">
        <v>197</v>
      </c>
      <c r="AT1831" t="s">
        <v>15865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238</v>
      </c>
      <c r="BC1831">
        <v>110708</v>
      </c>
      <c r="BD1831">
        <v>0</v>
      </c>
      <c r="BE1831" t="s">
        <v>182</v>
      </c>
      <c r="BF1831">
        <v>0</v>
      </c>
      <c r="BG1831">
        <v>0</v>
      </c>
      <c r="BH1831" t="s">
        <v>182</v>
      </c>
      <c r="BI1831">
        <v>0</v>
      </c>
      <c r="BJ1831">
        <v>1.17</v>
      </c>
      <c r="BK1831" t="s">
        <v>239</v>
      </c>
      <c r="BL1831">
        <v>14483</v>
      </c>
      <c r="BM1831">
        <v>13.78</v>
      </c>
      <c r="BN1831" t="s">
        <v>199</v>
      </c>
      <c r="BO1831">
        <v>149250</v>
      </c>
      <c r="BP1831">
        <v>0</v>
      </c>
      <c r="BQ1831" t="s">
        <v>182</v>
      </c>
      <c r="BR1831">
        <v>0</v>
      </c>
      <c r="BS1831">
        <v>0</v>
      </c>
      <c r="BT1831" t="s">
        <v>182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183</v>
      </c>
      <c r="DR1831">
        <v>18403</v>
      </c>
      <c r="DS1831" t="s">
        <v>183</v>
      </c>
      <c r="DT1831">
        <v>18403</v>
      </c>
      <c r="DU1831" t="s">
        <v>182</v>
      </c>
      <c r="DV1831">
        <v>0</v>
      </c>
      <c r="DW1831" t="s">
        <v>182</v>
      </c>
      <c r="DX1831">
        <v>0</v>
      </c>
      <c r="DY1831">
        <v>0</v>
      </c>
      <c r="DZ1831">
        <v>0</v>
      </c>
      <c r="EA1831">
        <v>0</v>
      </c>
      <c r="EB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182</v>
      </c>
      <c r="ER1831" t="s">
        <v>15866</v>
      </c>
      <c r="ES1831" t="s">
        <v>15867</v>
      </c>
      <c r="ET1831" t="s">
        <v>15868</v>
      </c>
      <c r="EU1831" t="s">
        <v>15862</v>
      </c>
      <c r="EV1831">
        <v>20383</v>
      </c>
      <c r="EW1831" t="s">
        <v>15869</v>
      </c>
      <c r="EX1831">
        <v>1099805</v>
      </c>
      <c r="EY1831">
        <v>0</v>
      </c>
    </row>
    <row r="1832" spans="2:155" x14ac:dyDescent="0.25">
      <c r="B1832" t="s">
        <v>1496</v>
      </c>
      <c r="D1832" t="s">
        <v>154</v>
      </c>
      <c r="E1832" t="s">
        <v>155</v>
      </c>
      <c r="F1832">
        <v>162</v>
      </c>
      <c r="G1832" t="s">
        <v>156</v>
      </c>
      <c r="H1832" t="s">
        <v>15870</v>
      </c>
      <c r="I1832" t="s">
        <v>158</v>
      </c>
      <c r="J1832">
        <v>1831</v>
      </c>
      <c r="K1832" t="s">
        <v>15871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15870</v>
      </c>
      <c r="AE1832" t="s">
        <v>8752</v>
      </c>
      <c r="AF1832" t="s">
        <v>1202</v>
      </c>
      <c r="AG1832" t="s">
        <v>15872</v>
      </c>
      <c r="AH1832" t="s">
        <v>332</v>
      </c>
      <c r="AI1832" t="s">
        <v>160</v>
      </c>
      <c r="AJ1832" t="s">
        <v>161</v>
      </c>
      <c r="AK1832" t="s">
        <v>162</v>
      </c>
      <c r="AL1832" t="s">
        <v>1918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268</v>
      </c>
      <c r="AS1832" t="s">
        <v>180</v>
      </c>
      <c r="AT1832" t="s">
        <v>15873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238</v>
      </c>
      <c r="BC1832">
        <v>122932</v>
      </c>
      <c r="BD1832">
        <v>0</v>
      </c>
      <c r="BE1832" t="s">
        <v>182</v>
      </c>
      <c r="BF1832">
        <v>0</v>
      </c>
      <c r="BG1832">
        <v>0</v>
      </c>
      <c r="BH1832" t="s">
        <v>182</v>
      </c>
      <c r="BI1832">
        <v>0</v>
      </c>
      <c r="BJ1832">
        <v>0.92</v>
      </c>
      <c r="BK1832" t="s">
        <v>239</v>
      </c>
      <c r="BL1832">
        <v>11388</v>
      </c>
      <c r="BM1832">
        <v>15.2</v>
      </c>
      <c r="BN1832" t="s">
        <v>199</v>
      </c>
      <c r="BO1832">
        <v>164630</v>
      </c>
      <c r="BP1832">
        <v>0</v>
      </c>
      <c r="BQ1832" t="s">
        <v>182</v>
      </c>
      <c r="BR1832">
        <v>0</v>
      </c>
      <c r="BS1832">
        <v>0</v>
      </c>
      <c r="BT1832" t="s">
        <v>182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254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183</v>
      </c>
      <c r="DR1832">
        <v>85563</v>
      </c>
      <c r="DS1832" t="s">
        <v>183</v>
      </c>
      <c r="DT1832">
        <v>85563</v>
      </c>
      <c r="DU1832" t="s">
        <v>182</v>
      </c>
      <c r="DV1832">
        <v>0</v>
      </c>
      <c r="DW1832" t="s">
        <v>182</v>
      </c>
      <c r="DX1832">
        <v>0</v>
      </c>
      <c r="DY1832">
        <v>0</v>
      </c>
      <c r="DZ1832">
        <v>0</v>
      </c>
      <c r="EA1832">
        <v>0</v>
      </c>
      <c r="EB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182</v>
      </c>
      <c r="ER1832" t="s">
        <v>15874</v>
      </c>
      <c r="ES1832" t="s">
        <v>15875</v>
      </c>
      <c r="ET1832" t="s">
        <v>15876</v>
      </c>
      <c r="EU1832" t="s">
        <v>15870</v>
      </c>
      <c r="EV1832">
        <v>18272</v>
      </c>
      <c r="EW1832" t="s">
        <v>15877</v>
      </c>
      <c r="EX1832">
        <v>2050688</v>
      </c>
      <c r="EY1832">
        <v>0</v>
      </c>
    </row>
    <row r="1833" spans="2:155" x14ac:dyDescent="0.25">
      <c r="B1833" t="s">
        <v>6603</v>
      </c>
      <c r="C1833" t="s">
        <v>839</v>
      </c>
      <c r="D1833" t="s">
        <v>154</v>
      </c>
      <c r="E1833" t="s">
        <v>155</v>
      </c>
      <c r="F1833">
        <v>116</v>
      </c>
      <c r="G1833" t="s">
        <v>156</v>
      </c>
      <c r="H1833" t="s">
        <v>15878</v>
      </c>
      <c r="I1833" t="s">
        <v>158</v>
      </c>
      <c r="J1833">
        <v>1832</v>
      </c>
      <c r="K1833" t="s">
        <v>15879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15878</v>
      </c>
      <c r="AE1833" t="s">
        <v>389</v>
      </c>
      <c r="AF1833" t="s">
        <v>15880</v>
      </c>
      <c r="AG1833" t="s">
        <v>1328</v>
      </c>
      <c r="AI1833" t="s">
        <v>160</v>
      </c>
      <c r="AJ1833" t="s">
        <v>161</v>
      </c>
      <c r="AK1833" t="s">
        <v>162</v>
      </c>
      <c r="AL1833" t="s">
        <v>15881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196</v>
      </c>
      <c r="AS1833" t="s">
        <v>197</v>
      </c>
      <c r="AT1833" t="s">
        <v>15882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238</v>
      </c>
      <c r="BC1833">
        <v>87576</v>
      </c>
      <c r="BD1833">
        <v>6.9</v>
      </c>
      <c r="BE1833" t="s">
        <v>199</v>
      </c>
      <c r="BF1833">
        <v>74734</v>
      </c>
      <c r="BG1833">
        <v>53.6</v>
      </c>
      <c r="BH1833" t="s">
        <v>283</v>
      </c>
      <c r="BI1833">
        <v>289589</v>
      </c>
      <c r="BJ1833">
        <v>3.61</v>
      </c>
      <c r="BK1833" t="s">
        <v>239</v>
      </c>
      <c r="BL1833">
        <v>44685</v>
      </c>
      <c r="BM1833">
        <v>0</v>
      </c>
      <c r="BN1833" t="s">
        <v>182</v>
      </c>
      <c r="BO1833">
        <v>0</v>
      </c>
      <c r="BP1833">
        <v>0.4</v>
      </c>
      <c r="BQ1833" t="s">
        <v>284</v>
      </c>
      <c r="BR1833">
        <v>6189</v>
      </c>
      <c r="BS1833">
        <v>16.600000000000001</v>
      </c>
      <c r="BT1833" t="s">
        <v>253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183</v>
      </c>
      <c r="DR1833">
        <v>40129</v>
      </c>
      <c r="DS1833" t="s">
        <v>183</v>
      </c>
      <c r="DT1833">
        <v>40129</v>
      </c>
      <c r="DU1833" t="s">
        <v>182</v>
      </c>
      <c r="DV1833">
        <v>0</v>
      </c>
      <c r="DW1833" t="s">
        <v>182</v>
      </c>
      <c r="DX1833">
        <v>0</v>
      </c>
      <c r="DY1833">
        <v>0</v>
      </c>
      <c r="DZ1833">
        <v>0</v>
      </c>
      <c r="EA1833">
        <v>0</v>
      </c>
      <c r="EB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182</v>
      </c>
      <c r="ER1833" t="s">
        <v>15883</v>
      </c>
      <c r="ES1833" t="s">
        <v>12623</v>
      </c>
      <c r="ET1833" t="s">
        <v>15884</v>
      </c>
      <c r="EU1833" t="s">
        <v>15878</v>
      </c>
      <c r="EV1833">
        <v>18837</v>
      </c>
      <c r="EW1833" t="s">
        <v>15885</v>
      </c>
      <c r="EX1833">
        <v>3065216</v>
      </c>
      <c r="EY1833">
        <v>0</v>
      </c>
    </row>
    <row r="1834" spans="2:155" x14ac:dyDescent="0.25">
      <c r="B1834" t="s">
        <v>1241</v>
      </c>
      <c r="D1834" t="s">
        <v>154</v>
      </c>
      <c r="E1834" t="s">
        <v>155</v>
      </c>
      <c r="F1834">
        <v>66</v>
      </c>
      <c r="G1834" t="s">
        <v>156</v>
      </c>
      <c r="H1834" t="s">
        <v>15886</v>
      </c>
      <c r="I1834" t="s">
        <v>158</v>
      </c>
      <c r="J1834">
        <v>1833</v>
      </c>
      <c r="K1834" t="s">
        <v>15887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15886</v>
      </c>
      <c r="AE1834" t="s">
        <v>9134</v>
      </c>
      <c r="AF1834" t="s">
        <v>679</v>
      </c>
      <c r="AG1834" t="s">
        <v>15888</v>
      </c>
      <c r="AH1834" t="s">
        <v>15889</v>
      </c>
      <c r="AI1834" t="s">
        <v>160</v>
      </c>
      <c r="AJ1834" t="s">
        <v>161</v>
      </c>
      <c r="AK1834" t="s">
        <v>162</v>
      </c>
      <c r="AL1834" t="s">
        <v>15890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251</v>
      </c>
      <c r="AS1834" t="s">
        <v>180</v>
      </c>
      <c r="AT1834" t="s">
        <v>15891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238</v>
      </c>
      <c r="BC1834">
        <v>485714</v>
      </c>
      <c r="BD1834">
        <v>4</v>
      </c>
      <c r="BE1834" t="s">
        <v>199</v>
      </c>
      <c r="BF1834">
        <v>56667</v>
      </c>
      <c r="BG1834">
        <v>0</v>
      </c>
      <c r="BH1834" t="s">
        <v>182</v>
      </c>
      <c r="BI1834">
        <v>0</v>
      </c>
      <c r="BJ1834">
        <v>3.5</v>
      </c>
      <c r="BK1834" t="s">
        <v>239</v>
      </c>
      <c r="BL1834">
        <v>56667</v>
      </c>
      <c r="BM1834">
        <v>0</v>
      </c>
      <c r="BN1834" t="s">
        <v>182</v>
      </c>
      <c r="BO1834">
        <v>0</v>
      </c>
      <c r="BP1834">
        <v>0</v>
      </c>
      <c r="BQ1834" t="s">
        <v>182</v>
      </c>
      <c r="BR1834">
        <v>0</v>
      </c>
      <c r="BS1834">
        <v>0</v>
      </c>
      <c r="BT1834" t="s">
        <v>182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183</v>
      </c>
      <c r="DR1834">
        <v>91962</v>
      </c>
      <c r="DS1834" t="s">
        <v>183</v>
      </c>
      <c r="DT1834">
        <v>91962</v>
      </c>
      <c r="DU1834" t="s">
        <v>182</v>
      </c>
      <c r="DV1834">
        <v>0</v>
      </c>
      <c r="DW1834" t="s">
        <v>182</v>
      </c>
      <c r="DX1834">
        <v>0</v>
      </c>
      <c r="DY1834">
        <v>0</v>
      </c>
      <c r="DZ1834">
        <v>0</v>
      </c>
      <c r="EA1834">
        <v>0</v>
      </c>
      <c r="EB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182</v>
      </c>
      <c r="ER1834" t="s">
        <v>15892</v>
      </c>
      <c r="ES1834" t="s">
        <v>15893</v>
      </c>
      <c r="ET1834" t="s">
        <v>15894</v>
      </c>
      <c r="EU1834" t="s">
        <v>15886</v>
      </c>
      <c r="EV1834">
        <v>20798</v>
      </c>
      <c r="EW1834" t="s">
        <v>15895</v>
      </c>
      <c r="EX1834">
        <v>2315124</v>
      </c>
      <c r="EY1834">
        <v>0</v>
      </c>
    </row>
    <row r="1835" spans="2:155" x14ac:dyDescent="0.25">
      <c r="B1835" t="s">
        <v>273</v>
      </c>
      <c r="C1835" t="s">
        <v>312</v>
      </c>
      <c r="D1835" t="s">
        <v>154</v>
      </c>
      <c r="E1835" t="s">
        <v>155</v>
      </c>
      <c r="F1835">
        <v>32</v>
      </c>
      <c r="G1835" t="s">
        <v>156</v>
      </c>
      <c r="H1835" t="s">
        <v>15896</v>
      </c>
      <c r="I1835" t="s">
        <v>158</v>
      </c>
      <c r="J1835">
        <v>1834</v>
      </c>
      <c r="K1835" t="s">
        <v>15897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15896</v>
      </c>
      <c r="AE1835" t="s">
        <v>487</v>
      </c>
      <c r="AF1835" t="s">
        <v>15898</v>
      </c>
      <c r="AG1835" t="s">
        <v>15899</v>
      </c>
      <c r="AH1835" t="s">
        <v>2240</v>
      </c>
      <c r="AI1835" t="s">
        <v>160</v>
      </c>
      <c r="AJ1835" t="s">
        <v>161</v>
      </c>
      <c r="AK1835" t="s">
        <v>162</v>
      </c>
      <c r="AL1835" t="s">
        <v>15900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196</v>
      </c>
      <c r="AS1835" t="s">
        <v>197</v>
      </c>
      <c r="AT1835" t="s">
        <v>15901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238</v>
      </c>
      <c r="BC1835">
        <v>106376</v>
      </c>
      <c r="BD1835">
        <v>0</v>
      </c>
      <c r="BE1835" t="s">
        <v>182</v>
      </c>
      <c r="BF1835">
        <v>0</v>
      </c>
      <c r="BG1835">
        <v>0</v>
      </c>
      <c r="BH1835" t="s">
        <v>182</v>
      </c>
      <c r="BI1835">
        <v>0</v>
      </c>
      <c r="BJ1835">
        <v>2.42</v>
      </c>
      <c r="BK1835" t="s">
        <v>239</v>
      </c>
      <c r="BL1835">
        <v>29955</v>
      </c>
      <c r="BM1835">
        <v>7.67</v>
      </c>
      <c r="BN1835" t="s">
        <v>199</v>
      </c>
      <c r="BO1835">
        <v>83074</v>
      </c>
      <c r="BP1835">
        <v>0</v>
      </c>
      <c r="BQ1835" t="s">
        <v>182</v>
      </c>
      <c r="BR1835">
        <v>0</v>
      </c>
      <c r="BS1835">
        <v>0</v>
      </c>
      <c r="BT1835" t="s">
        <v>182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183</v>
      </c>
      <c r="DR1835">
        <v>16117</v>
      </c>
      <c r="DS1835" t="s">
        <v>183</v>
      </c>
      <c r="DT1835">
        <v>16117</v>
      </c>
      <c r="DU1835" t="s">
        <v>182</v>
      </c>
      <c r="DV1835">
        <v>0</v>
      </c>
      <c r="DW1835" t="s">
        <v>182</v>
      </c>
      <c r="DX1835">
        <v>0</v>
      </c>
      <c r="DY1835">
        <v>0</v>
      </c>
      <c r="DZ1835">
        <v>0</v>
      </c>
      <c r="EA1835">
        <v>0</v>
      </c>
      <c r="EB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182</v>
      </c>
      <c r="ER1835" t="s">
        <v>15902</v>
      </c>
      <c r="ES1835" t="s">
        <v>15903</v>
      </c>
      <c r="ET1835" t="s">
        <v>15904</v>
      </c>
      <c r="EU1835" t="s">
        <v>15896</v>
      </c>
      <c r="EV1835">
        <v>21032</v>
      </c>
      <c r="EW1835" t="s">
        <v>15905</v>
      </c>
      <c r="EX1835">
        <v>868287</v>
      </c>
      <c r="EY1835">
        <v>0</v>
      </c>
    </row>
    <row r="1836" spans="2:155" x14ac:dyDescent="0.25">
      <c r="B1836" t="s">
        <v>517</v>
      </c>
      <c r="D1836" t="s">
        <v>154</v>
      </c>
      <c r="E1836" t="s">
        <v>155</v>
      </c>
      <c r="F1836">
        <v>74</v>
      </c>
      <c r="G1836" t="s">
        <v>156</v>
      </c>
      <c r="H1836" t="s">
        <v>15906</v>
      </c>
      <c r="I1836" t="s">
        <v>158</v>
      </c>
      <c r="J1836">
        <v>1835</v>
      </c>
      <c r="K1836" t="s">
        <v>15907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15906</v>
      </c>
      <c r="AE1836" t="s">
        <v>1291</v>
      </c>
      <c r="AF1836" t="s">
        <v>877</v>
      </c>
      <c r="AG1836" t="s">
        <v>15908</v>
      </c>
      <c r="AH1836" t="s">
        <v>235</v>
      </c>
      <c r="AI1836" t="s">
        <v>160</v>
      </c>
      <c r="AJ1836" t="s">
        <v>161</v>
      </c>
      <c r="AK1836" t="s">
        <v>162</v>
      </c>
      <c r="AL1836" t="s">
        <v>15909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251</v>
      </c>
      <c r="AS1836" t="s">
        <v>180</v>
      </c>
      <c r="AT1836" t="s">
        <v>15910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182</v>
      </c>
      <c r="BC1836">
        <v>0</v>
      </c>
      <c r="BD1836">
        <v>0</v>
      </c>
      <c r="BE1836" t="s">
        <v>182</v>
      </c>
      <c r="BF1836">
        <v>0</v>
      </c>
      <c r="BG1836">
        <v>0</v>
      </c>
      <c r="BH1836" t="s">
        <v>182</v>
      </c>
      <c r="BI1836">
        <v>0</v>
      </c>
      <c r="BJ1836">
        <v>0</v>
      </c>
      <c r="BK1836" t="s">
        <v>182</v>
      </c>
      <c r="BL1836">
        <v>0</v>
      </c>
      <c r="BM1836">
        <v>0</v>
      </c>
      <c r="BN1836" t="s">
        <v>182</v>
      </c>
      <c r="BO1836">
        <v>0</v>
      </c>
      <c r="BP1836">
        <v>0</v>
      </c>
      <c r="BQ1836" t="s">
        <v>182</v>
      </c>
      <c r="BR1836">
        <v>0</v>
      </c>
      <c r="BS1836">
        <v>0</v>
      </c>
      <c r="BT1836" t="s">
        <v>182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183</v>
      </c>
      <c r="DR1836">
        <v>128000</v>
      </c>
      <c r="DS1836" t="s">
        <v>183</v>
      </c>
      <c r="DT1836">
        <v>128000</v>
      </c>
      <c r="DU1836" t="s">
        <v>182</v>
      </c>
      <c r="DV1836">
        <v>0</v>
      </c>
      <c r="DW1836" t="s">
        <v>182</v>
      </c>
      <c r="DX1836">
        <v>0</v>
      </c>
      <c r="DY1836">
        <v>0</v>
      </c>
      <c r="DZ1836">
        <v>0</v>
      </c>
      <c r="EA1836">
        <v>0</v>
      </c>
      <c r="EB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182</v>
      </c>
      <c r="ER1836" t="s">
        <v>14890</v>
      </c>
      <c r="ES1836" t="s">
        <v>15911</v>
      </c>
      <c r="ET1836" t="s">
        <v>15912</v>
      </c>
      <c r="EU1836" t="s">
        <v>15906</v>
      </c>
      <c r="EV1836">
        <v>20349</v>
      </c>
      <c r="EW1836" t="s">
        <v>15913</v>
      </c>
      <c r="EX1836">
        <v>3048000</v>
      </c>
      <c r="EY1836">
        <v>0</v>
      </c>
    </row>
    <row r="1837" spans="2:155" x14ac:dyDescent="0.25">
      <c r="B1837" t="s">
        <v>2516</v>
      </c>
      <c r="C1837" t="s">
        <v>398</v>
      </c>
      <c r="D1837" t="s">
        <v>154</v>
      </c>
      <c r="E1837" t="s">
        <v>155</v>
      </c>
      <c r="F1837">
        <v>233</v>
      </c>
      <c r="G1837" t="s">
        <v>156</v>
      </c>
      <c r="H1837" t="s">
        <v>15914</v>
      </c>
      <c r="I1837" t="s">
        <v>158</v>
      </c>
      <c r="J1837">
        <v>1836</v>
      </c>
      <c r="K1837" t="s">
        <v>15915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15914</v>
      </c>
      <c r="AE1837" t="s">
        <v>1202</v>
      </c>
      <c r="AF1837" t="s">
        <v>3835</v>
      </c>
      <c r="AG1837" t="s">
        <v>316</v>
      </c>
      <c r="AH1837" t="s">
        <v>280</v>
      </c>
      <c r="AI1837" t="s">
        <v>160</v>
      </c>
      <c r="AJ1837" t="s">
        <v>161</v>
      </c>
      <c r="AK1837" t="s">
        <v>162</v>
      </c>
      <c r="AL1837" t="s">
        <v>15916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268</v>
      </c>
      <c r="AS1837" t="s">
        <v>180</v>
      </c>
      <c r="AT1837" t="s">
        <v>15917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238</v>
      </c>
      <c r="BC1837">
        <v>93997</v>
      </c>
      <c r="BD1837">
        <v>0</v>
      </c>
      <c r="BE1837" t="s">
        <v>182</v>
      </c>
      <c r="BF1837">
        <v>0</v>
      </c>
      <c r="BG1837">
        <v>0</v>
      </c>
      <c r="BH1837" t="s">
        <v>182</v>
      </c>
      <c r="BI1837">
        <v>0</v>
      </c>
      <c r="BJ1837">
        <v>1.97</v>
      </c>
      <c r="BK1837" t="s">
        <v>239</v>
      </c>
      <c r="BL1837">
        <v>24385</v>
      </c>
      <c r="BM1837">
        <v>15.2</v>
      </c>
      <c r="BN1837" t="s">
        <v>199</v>
      </c>
      <c r="BO1837">
        <v>164630</v>
      </c>
      <c r="BP1837">
        <v>0</v>
      </c>
      <c r="BQ1837" t="s">
        <v>182</v>
      </c>
      <c r="BR1837">
        <v>0</v>
      </c>
      <c r="BS1837">
        <v>0</v>
      </c>
      <c r="BT1837" t="s">
        <v>182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183</v>
      </c>
      <c r="DR1837">
        <v>20810</v>
      </c>
      <c r="DS1837" t="s">
        <v>183</v>
      </c>
      <c r="DT1837">
        <v>20810</v>
      </c>
      <c r="DU1837" t="s">
        <v>182</v>
      </c>
      <c r="DV1837">
        <v>0</v>
      </c>
      <c r="DW1837" t="s">
        <v>182</v>
      </c>
      <c r="DX1837">
        <v>0</v>
      </c>
      <c r="DY1837">
        <v>0</v>
      </c>
      <c r="DZ1837">
        <v>0</v>
      </c>
      <c r="EA1837">
        <v>0</v>
      </c>
      <c r="EB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182</v>
      </c>
      <c r="ER1837" t="s">
        <v>15918</v>
      </c>
      <c r="ES1837" t="s">
        <v>15919</v>
      </c>
      <c r="ET1837" t="s">
        <v>15920</v>
      </c>
      <c r="EU1837" t="s">
        <v>15914</v>
      </c>
      <c r="EV1837">
        <v>16803</v>
      </c>
      <c r="EW1837" t="s">
        <v>15921</v>
      </c>
      <c r="EX1837">
        <v>2943705</v>
      </c>
      <c r="EY1837">
        <v>0</v>
      </c>
    </row>
    <row r="1838" spans="2:155" x14ac:dyDescent="0.25">
      <c r="B1838" t="s">
        <v>759</v>
      </c>
      <c r="C1838" t="s">
        <v>1069</v>
      </c>
      <c r="D1838" t="s">
        <v>154</v>
      </c>
      <c r="E1838" t="s">
        <v>155</v>
      </c>
      <c r="F1838">
        <v>8</v>
      </c>
      <c r="G1838" t="s">
        <v>156</v>
      </c>
      <c r="H1838" t="s">
        <v>15922</v>
      </c>
      <c r="I1838" t="s">
        <v>158</v>
      </c>
      <c r="J1838">
        <v>1837</v>
      </c>
      <c r="K1838" t="s">
        <v>15923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15922</v>
      </c>
      <c r="AE1838" t="s">
        <v>15924</v>
      </c>
      <c r="AF1838" t="s">
        <v>5008</v>
      </c>
      <c r="AG1838" t="s">
        <v>4210</v>
      </c>
      <c r="AH1838" t="s">
        <v>1574</v>
      </c>
      <c r="AI1838" t="s">
        <v>160</v>
      </c>
      <c r="AJ1838" t="s">
        <v>161</v>
      </c>
      <c r="AK1838" t="s">
        <v>162</v>
      </c>
      <c r="AL1838" t="s">
        <v>15925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251</v>
      </c>
      <c r="AS1838" t="s">
        <v>180</v>
      </c>
      <c r="AT1838" t="s">
        <v>15926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238</v>
      </c>
      <c r="BC1838">
        <v>41576</v>
      </c>
      <c r="BD1838">
        <v>0</v>
      </c>
      <c r="BE1838" t="s">
        <v>182</v>
      </c>
      <c r="BF1838">
        <v>0</v>
      </c>
      <c r="BG1838">
        <v>0</v>
      </c>
      <c r="BH1838" t="s">
        <v>182</v>
      </c>
      <c r="BI1838">
        <v>0</v>
      </c>
      <c r="BJ1838">
        <v>0</v>
      </c>
      <c r="BK1838" t="s">
        <v>182</v>
      </c>
      <c r="BL1838">
        <v>0</v>
      </c>
      <c r="BM1838">
        <v>0</v>
      </c>
      <c r="BN1838" t="s">
        <v>182</v>
      </c>
      <c r="BO1838">
        <v>0</v>
      </c>
      <c r="BP1838">
        <v>0</v>
      </c>
      <c r="BQ1838" t="s">
        <v>182</v>
      </c>
      <c r="BR1838">
        <v>0</v>
      </c>
      <c r="BS1838">
        <v>0</v>
      </c>
      <c r="BT1838" t="s">
        <v>182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183</v>
      </c>
      <c r="DR1838">
        <v>19796</v>
      </c>
      <c r="DS1838" t="s">
        <v>183</v>
      </c>
      <c r="DT1838">
        <v>19796</v>
      </c>
      <c r="DU1838" t="s">
        <v>182</v>
      </c>
      <c r="DV1838">
        <v>0</v>
      </c>
      <c r="DW1838" t="s">
        <v>182</v>
      </c>
      <c r="DX1838">
        <v>0</v>
      </c>
      <c r="DY1838">
        <v>0</v>
      </c>
      <c r="DZ1838">
        <v>0</v>
      </c>
      <c r="EA1838">
        <v>0</v>
      </c>
      <c r="EB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182</v>
      </c>
      <c r="ER1838" t="s">
        <v>15927</v>
      </c>
      <c r="ES1838" t="s">
        <v>15928</v>
      </c>
      <c r="ET1838" t="s">
        <v>15929</v>
      </c>
      <c r="EU1838" t="s">
        <v>15922</v>
      </c>
      <c r="EV1838">
        <v>22859</v>
      </c>
      <c r="EW1838" t="s">
        <v>15930</v>
      </c>
      <c r="EX1838">
        <v>408650</v>
      </c>
      <c r="EY1838">
        <v>0</v>
      </c>
    </row>
    <row r="1839" spans="2:155" x14ac:dyDescent="0.25">
      <c r="B1839" t="s">
        <v>1241</v>
      </c>
      <c r="C1839" t="s">
        <v>759</v>
      </c>
      <c r="D1839" t="s">
        <v>154</v>
      </c>
      <c r="E1839" t="s">
        <v>155</v>
      </c>
      <c r="F1839">
        <v>50</v>
      </c>
      <c r="G1839" t="s">
        <v>156</v>
      </c>
      <c r="H1839" t="s">
        <v>15931</v>
      </c>
      <c r="I1839" t="s">
        <v>158</v>
      </c>
      <c r="J1839">
        <v>1838</v>
      </c>
      <c r="K1839" t="s">
        <v>15932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5432</v>
      </c>
      <c r="AD1839" t="s">
        <v>15931</v>
      </c>
      <c r="AE1839" t="s">
        <v>221</v>
      </c>
      <c r="AF1839" t="s">
        <v>15933</v>
      </c>
      <c r="AG1839" t="s">
        <v>316</v>
      </c>
      <c r="AH1839" t="s">
        <v>868</v>
      </c>
      <c r="AI1839" t="s">
        <v>160</v>
      </c>
      <c r="AJ1839" t="s">
        <v>161</v>
      </c>
      <c r="AK1839" t="s">
        <v>162</v>
      </c>
      <c r="AL1839" t="s">
        <v>1841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268</v>
      </c>
      <c r="AS1839" t="s">
        <v>180</v>
      </c>
      <c r="AT1839" t="s">
        <v>15934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238</v>
      </c>
      <c r="BC1839">
        <v>123473</v>
      </c>
      <c r="BD1839">
        <v>0</v>
      </c>
      <c r="BE1839" t="s">
        <v>182</v>
      </c>
      <c r="BF1839">
        <v>0</v>
      </c>
      <c r="BG1839">
        <v>0</v>
      </c>
      <c r="BH1839" t="s">
        <v>182</v>
      </c>
      <c r="BI1839">
        <v>0</v>
      </c>
      <c r="BJ1839">
        <v>1.18</v>
      </c>
      <c r="BK1839" t="s">
        <v>239</v>
      </c>
      <c r="BL1839">
        <v>14606</v>
      </c>
      <c r="BM1839">
        <v>13.78</v>
      </c>
      <c r="BN1839" t="s">
        <v>199</v>
      </c>
      <c r="BO1839">
        <v>149250</v>
      </c>
      <c r="BP1839">
        <v>0</v>
      </c>
      <c r="BQ1839" t="s">
        <v>182</v>
      </c>
      <c r="BR1839">
        <v>0</v>
      </c>
      <c r="BS1839">
        <v>0</v>
      </c>
      <c r="BT1839" t="s">
        <v>182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183</v>
      </c>
      <c r="DR1839">
        <v>46065</v>
      </c>
      <c r="DS1839" t="s">
        <v>183</v>
      </c>
      <c r="DT1839">
        <v>46065</v>
      </c>
      <c r="DU1839" t="s">
        <v>182</v>
      </c>
      <c r="DV1839">
        <v>0</v>
      </c>
      <c r="DW1839" t="s">
        <v>182</v>
      </c>
      <c r="DX1839">
        <v>0</v>
      </c>
      <c r="DY1839">
        <v>0</v>
      </c>
      <c r="DZ1839">
        <v>0</v>
      </c>
      <c r="EA1839">
        <v>0</v>
      </c>
      <c r="EB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182</v>
      </c>
      <c r="ER1839" t="s">
        <v>15935</v>
      </c>
      <c r="ES1839" t="s">
        <v>15936</v>
      </c>
      <c r="ET1839" t="s">
        <v>15937</v>
      </c>
      <c r="EU1839" t="s">
        <v>15931</v>
      </c>
      <c r="EV1839">
        <v>20190</v>
      </c>
      <c r="EW1839" t="s">
        <v>15938</v>
      </c>
      <c r="EX1839">
        <v>1688250</v>
      </c>
      <c r="EY1839">
        <v>0</v>
      </c>
    </row>
    <row r="1840" spans="2:155" x14ac:dyDescent="0.25">
      <c r="B1840" t="s">
        <v>6227</v>
      </c>
      <c r="D1840" t="s">
        <v>154</v>
      </c>
      <c r="E1840" t="s">
        <v>155</v>
      </c>
      <c r="F1840">
        <v>392</v>
      </c>
      <c r="G1840" t="s">
        <v>156</v>
      </c>
      <c r="H1840" t="s">
        <v>15939</v>
      </c>
      <c r="I1840" t="s">
        <v>158</v>
      </c>
      <c r="J1840">
        <v>1839</v>
      </c>
      <c r="K1840" t="s">
        <v>15940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15939</v>
      </c>
      <c r="AE1840" t="s">
        <v>4218</v>
      </c>
      <c r="AF1840" t="s">
        <v>6272</v>
      </c>
      <c r="AG1840" t="s">
        <v>798</v>
      </c>
      <c r="AH1840" t="s">
        <v>533</v>
      </c>
      <c r="AI1840" t="s">
        <v>160</v>
      </c>
      <c r="AJ1840" t="s">
        <v>3883</v>
      </c>
      <c r="AK1840" t="s">
        <v>3884</v>
      </c>
      <c r="AL1840" t="s">
        <v>15941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268</v>
      </c>
      <c r="AS1840" t="s">
        <v>180</v>
      </c>
      <c r="AT1840" t="s">
        <v>15942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182</v>
      </c>
      <c r="BC1840">
        <v>0</v>
      </c>
      <c r="BD1840">
        <v>0</v>
      </c>
      <c r="BE1840" t="s">
        <v>182</v>
      </c>
      <c r="BF1840">
        <v>0</v>
      </c>
      <c r="BG1840">
        <v>0</v>
      </c>
      <c r="BH1840" t="s">
        <v>182</v>
      </c>
      <c r="BI1840">
        <v>0</v>
      </c>
      <c r="BJ1840">
        <v>0</v>
      </c>
      <c r="BK1840" t="s">
        <v>182</v>
      </c>
      <c r="BL1840">
        <v>0</v>
      </c>
      <c r="BM1840">
        <v>0</v>
      </c>
      <c r="BN1840" t="s">
        <v>182</v>
      </c>
      <c r="BO1840">
        <v>0</v>
      </c>
      <c r="BP1840">
        <v>0</v>
      </c>
      <c r="BQ1840" t="s">
        <v>182</v>
      </c>
      <c r="BR1840">
        <v>0</v>
      </c>
      <c r="BS1840">
        <v>0</v>
      </c>
      <c r="BT1840" t="s">
        <v>182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183</v>
      </c>
      <c r="DR1840">
        <v>61016</v>
      </c>
      <c r="DS1840" t="s">
        <v>183</v>
      </c>
      <c r="DT1840">
        <v>61016</v>
      </c>
      <c r="DU1840" t="s">
        <v>182</v>
      </c>
      <c r="DV1840">
        <v>0</v>
      </c>
      <c r="DW1840" t="s">
        <v>182</v>
      </c>
      <c r="DX1840">
        <v>0</v>
      </c>
      <c r="DY1840">
        <v>0</v>
      </c>
      <c r="DZ1840">
        <v>0</v>
      </c>
      <c r="EA1840">
        <v>0</v>
      </c>
      <c r="EB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182</v>
      </c>
      <c r="ER1840" t="s">
        <v>15943</v>
      </c>
      <c r="ES1840" t="s">
        <v>15944</v>
      </c>
      <c r="ET1840" t="s">
        <v>15945</v>
      </c>
      <c r="EU1840" t="s">
        <v>15939</v>
      </c>
      <c r="EV1840">
        <v>15599</v>
      </c>
      <c r="EW1840" t="s">
        <v>15946</v>
      </c>
      <c r="EX1840">
        <v>1603368</v>
      </c>
      <c r="EY1840">
        <v>0</v>
      </c>
    </row>
    <row r="1841" spans="2:155" x14ac:dyDescent="0.25">
      <c r="B1841" t="s">
        <v>1251</v>
      </c>
      <c r="C1841" t="s">
        <v>470</v>
      </c>
      <c r="D1841" t="s">
        <v>154</v>
      </c>
      <c r="E1841" t="s">
        <v>155</v>
      </c>
      <c r="F1841">
        <v>38</v>
      </c>
      <c r="G1841" t="s">
        <v>156</v>
      </c>
      <c r="H1841" t="s">
        <v>15947</v>
      </c>
      <c r="I1841" t="s">
        <v>158</v>
      </c>
      <c r="J1841">
        <v>1840</v>
      </c>
      <c r="K1841" t="s">
        <v>15948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15947</v>
      </c>
      <c r="AE1841" t="s">
        <v>247</v>
      </c>
      <c r="AF1841" t="s">
        <v>796</v>
      </c>
      <c r="AG1841" t="s">
        <v>1717</v>
      </c>
      <c r="AH1841" t="s">
        <v>13793</v>
      </c>
      <c r="AI1841" t="s">
        <v>160</v>
      </c>
      <c r="AJ1841" t="s">
        <v>161</v>
      </c>
      <c r="AK1841" t="s">
        <v>162</v>
      </c>
      <c r="AL1841" t="s">
        <v>295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196</v>
      </c>
      <c r="AS1841" t="s">
        <v>197</v>
      </c>
      <c r="AT1841" t="s">
        <v>15949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238</v>
      </c>
      <c r="BC1841">
        <v>96164</v>
      </c>
      <c r="BD1841">
        <v>0</v>
      </c>
      <c r="BE1841" t="s">
        <v>182</v>
      </c>
      <c r="BF1841">
        <v>0</v>
      </c>
      <c r="BG1841">
        <v>0</v>
      </c>
      <c r="BH1841" t="s">
        <v>182</v>
      </c>
      <c r="BI1841">
        <v>0</v>
      </c>
      <c r="BJ1841">
        <v>0.53</v>
      </c>
      <c r="BK1841" t="s">
        <v>239</v>
      </c>
      <c r="BL1841">
        <v>6560</v>
      </c>
      <c r="BM1841">
        <v>13.78</v>
      </c>
      <c r="BN1841" t="s">
        <v>199</v>
      </c>
      <c r="BO1841">
        <v>149250</v>
      </c>
      <c r="BP1841">
        <v>0</v>
      </c>
      <c r="BQ1841" t="s">
        <v>182</v>
      </c>
      <c r="BR1841">
        <v>0</v>
      </c>
      <c r="BS1841">
        <v>0</v>
      </c>
      <c r="BT1841" t="s">
        <v>182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183</v>
      </c>
      <c r="DR1841">
        <v>16664</v>
      </c>
      <c r="DS1841" t="s">
        <v>183</v>
      </c>
      <c r="DT1841">
        <v>16664</v>
      </c>
      <c r="DU1841" t="s">
        <v>182</v>
      </c>
      <c r="DV1841">
        <v>0</v>
      </c>
      <c r="DW1841" t="s">
        <v>182</v>
      </c>
      <c r="DX1841">
        <v>0</v>
      </c>
      <c r="DY1841">
        <v>0</v>
      </c>
      <c r="DZ1841">
        <v>0</v>
      </c>
      <c r="EA1841">
        <v>0</v>
      </c>
      <c r="EB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182</v>
      </c>
      <c r="ER1841" t="s">
        <v>15950</v>
      </c>
      <c r="ES1841" t="s">
        <v>15951</v>
      </c>
      <c r="ET1841" t="s">
        <v>15952</v>
      </c>
      <c r="EU1841" t="s">
        <v>15947</v>
      </c>
      <c r="EV1841">
        <v>20031</v>
      </c>
      <c r="EW1841" t="s">
        <v>15953</v>
      </c>
      <c r="EX1841">
        <v>1156830</v>
      </c>
      <c r="EY1841">
        <v>0</v>
      </c>
    </row>
    <row r="1842" spans="2:155" x14ac:dyDescent="0.25">
      <c r="B1842" t="s">
        <v>3378</v>
      </c>
      <c r="C1842" t="s">
        <v>470</v>
      </c>
      <c r="D1842" t="s">
        <v>154</v>
      </c>
      <c r="E1842" t="s">
        <v>155</v>
      </c>
      <c r="F1842">
        <v>22</v>
      </c>
      <c r="G1842" t="s">
        <v>156</v>
      </c>
      <c r="H1842" t="s">
        <v>15954</v>
      </c>
      <c r="I1842" t="s">
        <v>158</v>
      </c>
      <c r="J1842">
        <v>1841</v>
      </c>
      <c r="K1842" t="s">
        <v>15955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15954</v>
      </c>
      <c r="AE1842" t="s">
        <v>441</v>
      </c>
      <c r="AF1842" t="s">
        <v>7450</v>
      </c>
      <c r="AG1842" t="s">
        <v>1768</v>
      </c>
      <c r="AH1842" t="s">
        <v>7851</v>
      </c>
      <c r="AI1842" t="s">
        <v>160</v>
      </c>
      <c r="AJ1842" t="s">
        <v>161</v>
      </c>
      <c r="AK1842" t="s">
        <v>162</v>
      </c>
      <c r="AL1842" t="s">
        <v>15956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196</v>
      </c>
      <c r="AS1842" t="s">
        <v>197</v>
      </c>
      <c r="AT1842" t="s">
        <v>15957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182</v>
      </c>
      <c r="BC1842">
        <v>0</v>
      </c>
      <c r="BD1842">
        <v>7.2</v>
      </c>
      <c r="BE1842" t="s">
        <v>199</v>
      </c>
      <c r="BF1842">
        <v>77983</v>
      </c>
      <c r="BG1842">
        <v>50.1</v>
      </c>
      <c r="BH1842" t="s">
        <v>283</v>
      </c>
      <c r="BI1842">
        <v>267587</v>
      </c>
      <c r="BJ1842">
        <v>0</v>
      </c>
      <c r="BK1842" t="s">
        <v>182</v>
      </c>
      <c r="BL1842">
        <v>0</v>
      </c>
      <c r="BM1842">
        <v>1</v>
      </c>
      <c r="BN1842" t="s">
        <v>199</v>
      </c>
      <c r="BO1842">
        <v>10830</v>
      </c>
      <c r="BP1842">
        <v>1.07</v>
      </c>
      <c r="BQ1842" t="s">
        <v>284</v>
      </c>
      <c r="BR1842">
        <v>16556</v>
      </c>
      <c r="BS1842">
        <v>15.6</v>
      </c>
      <c r="BT1842" t="s">
        <v>253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183</v>
      </c>
      <c r="DR1842">
        <v>28722</v>
      </c>
      <c r="DS1842" t="s">
        <v>183</v>
      </c>
      <c r="DT1842">
        <v>28722</v>
      </c>
      <c r="DU1842" t="s">
        <v>182</v>
      </c>
      <c r="DV1842">
        <v>0</v>
      </c>
      <c r="DW1842" t="s">
        <v>182</v>
      </c>
      <c r="DX1842">
        <v>0</v>
      </c>
      <c r="DY1842">
        <v>0</v>
      </c>
      <c r="DZ1842">
        <v>0</v>
      </c>
      <c r="EA1842">
        <v>0</v>
      </c>
      <c r="EB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182</v>
      </c>
      <c r="ER1842" t="s">
        <v>15958</v>
      </c>
      <c r="ES1842" t="s">
        <v>15959</v>
      </c>
      <c r="ET1842" t="s">
        <v>15960</v>
      </c>
      <c r="EU1842" t="s">
        <v>15954</v>
      </c>
      <c r="EV1842">
        <v>21348</v>
      </c>
      <c r="EW1842" t="s">
        <v>15961</v>
      </c>
      <c r="EX1842">
        <v>1218593</v>
      </c>
      <c r="EY1842">
        <v>0</v>
      </c>
    </row>
    <row r="1843" spans="2:155" x14ac:dyDescent="0.25">
      <c r="B1843" t="s">
        <v>3879</v>
      </c>
      <c r="C1843" t="s">
        <v>1878</v>
      </c>
      <c r="D1843" t="s">
        <v>154</v>
      </c>
      <c r="E1843" t="s">
        <v>155</v>
      </c>
      <c r="F1843">
        <v>299</v>
      </c>
      <c r="G1843" t="s">
        <v>156</v>
      </c>
      <c r="H1843" t="s">
        <v>15962</v>
      </c>
      <c r="I1843" t="s">
        <v>158</v>
      </c>
      <c r="J1843">
        <v>1842</v>
      </c>
      <c r="K1843" t="s">
        <v>15963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15962</v>
      </c>
      <c r="AE1843" t="s">
        <v>1541</v>
      </c>
      <c r="AF1843" t="s">
        <v>7467</v>
      </c>
      <c r="AG1843" t="s">
        <v>316</v>
      </c>
      <c r="AH1843" t="s">
        <v>280</v>
      </c>
      <c r="AI1843" t="s">
        <v>160</v>
      </c>
      <c r="AJ1843" t="s">
        <v>3883</v>
      </c>
      <c r="AK1843" t="s">
        <v>3884</v>
      </c>
      <c r="AL1843" t="s">
        <v>15964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268</v>
      </c>
      <c r="AS1843" t="s">
        <v>180</v>
      </c>
      <c r="AT1843" t="s">
        <v>15965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182</v>
      </c>
      <c r="BC1843">
        <v>0</v>
      </c>
      <c r="BD1843">
        <v>0</v>
      </c>
      <c r="BE1843" t="s">
        <v>182</v>
      </c>
      <c r="BF1843">
        <v>0</v>
      </c>
      <c r="BG1843">
        <v>0</v>
      </c>
      <c r="BH1843" t="s">
        <v>182</v>
      </c>
      <c r="BI1843">
        <v>0</v>
      </c>
      <c r="BJ1843">
        <v>0</v>
      </c>
      <c r="BK1843" t="s">
        <v>182</v>
      </c>
      <c r="BL1843">
        <v>0</v>
      </c>
      <c r="BM1843">
        <v>0</v>
      </c>
      <c r="BN1843" t="s">
        <v>182</v>
      </c>
      <c r="BO1843">
        <v>0</v>
      </c>
      <c r="BP1843">
        <v>0</v>
      </c>
      <c r="BQ1843" t="s">
        <v>182</v>
      </c>
      <c r="BR1843">
        <v>0</v>
      </c>
      <c r="BS1843">
        <v>0</v>
      </c>
      <c r="BT1843" t="s">
        <v>182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183</v>
      </c>
      <c r="DR1843">
        <v>52013</v>
      </c>
      <c r="DS1843" t="s">
        <v>183</v>
      </c>
      <c r="DT1843">
        <v>52013</v>
      </c>
      <c r="DU1843" t="s">
        <v>182</v>
      </c>
      <c r="DV1843">
        <v>0</v>
      </c>
      <c r="DW1843" t="s">
        <v>182</v>
      </c>
      <c r="DX1843">
        <v>0</v>
      </c>
      <c r="DY1843">
        <v>0</v>
      </c>
      <c r="DZ1843">
        <v>0</v>
      </c>
      <c r="EA1843">
        <v>0</v>
      </c>
      <c r="EB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182</v>
      </c>
      <c r="ER1843" t="s">
        <v>15966</v>
      </c>
      <c r="ES1843" t="s">
        <v>15967</v>
      </c>
      <c r="ET1843" t="s">
        <v>15968</v>
      </c>
      <c r="EU1843" t="s">
        <v>15962</v>
      </c>
      <c r="EV1843">
        <v>16310</v>
      </c>
      <c r="EW1843" t="s">
        <v>15969</v>
      </c>
      <c r="EX1843">
        <v>3529109</v>
      </c>
      <c r="EY1843">
        <v>0</v>
      </c>
    </row>
    <row r="1844" spans="2:155" x14ac:dyDescent="0.25">
      <c r="B1844" t="s">
        <v>1774</v>
      </c>
      <c r="C1844" t="s">
        <v>470</v>
      </c>
      <c r="D1844" t="s">
        <v>154</v>
      </c>
      <c r="E1844" t="s">
        <v>155</v>
      </c>
      <c r="F1844">
        <v>25</v>
      </c>
      <c r="G1844" t="s">
        <v>156</v>
      </c>
      <c r="H1844" t="s">
        <v>15970</v>
      </c>
      <c r="I1844" t="s">
        <v>158</v>
      </c>
      <c r="J1844">
        <v>1843</v>
      </c>
      <c r="K1844" t="s">
        <v>15971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15970</v>
      </c>
      <c r="AE1844" t="s">
        <v>15972</v>
      </c>
      <c r="AF1844" t="s">
        <v>1421</v>
      </c>
      <c r="AG1844" t="s">
        <v>2573</v>
      </c>
      <c r="AH1844" t="s">
        <v>234</v>
      </c>
      <c r="AI1844" t="s">
        <v>160</v>
      </c>
      <c r="AJ1844" t="s">
        <v>161</v>
      </c>
      <c r="AK1844" t="s">
        <v>162</v>
      </c>
      <c r="AL1844" t="s">
        <v>4112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196</v>
      </c>
      <c r="AS1844" t="s">
        <v>197</v>
      </c>
      <c r="AT1844" t="s">
        <v>15973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182</v>
      </c>
      <c r="BC1844">
        <v>0</v>
      </c>
      <c r="BD1844">
        <v>7.11</v>
      </c>
      <c r="BE1844" t="s">
        <v>199</v>
      </c>
      <c r="BF1844">
        <v>77008</v>
      </c>
      <c r="BG1844">
        <v>50.1</v>
      </c>
      <c r="BH1844" t="s">
        <v>283</v>
      </c>
      <c r="BI1844">
        <v>267587</v>
      </c>
      <c r="BJ1844">
        <v>0</v>
      </c>
      <c r="BK1844" t="s">
        <v>182</v>
      </c>
      <c r="BL1844">
        <v>0</v>
      </c>
      <c r="BM1844">
        <v>1</v>
      </c>
      <c r="BN1844" t="s">
        <v>199</v>
      </c>
      <c r="BO1844">
        <v>10830</v>
      </c>
      <c r="BP1844">
        <v>1.3</v>
      </c>
      <c r="BQ1844" t="s">
        <v>284</v>
      </c>
      <c r="BR1844">
        <v>20115</v>
      </c>
      <c r="BS1844">
        <v>15.6</v>
      </c>
      <c r="BT1844" t="s">
        <v>253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183</v>
      </c>
      <c r="DR1844">
        <v>28826</v>
      </c>
      <c r="DS1844" t="s">
        <v>183</v>
      </c>
      <c r="DT1844">
        <v>28826</v>
      </c>
      <c r="DU1844" t="s">
        <v>182</v>
      </c>
      <c r="DV1844">
        <v>0</v>
      </c>
      <c r="DW1844" t="s">
        <v>182</v>
      </c>
      <c r="DX1844">
        <v>0</v>
      </c>
      <c r="DY1844">
        <v>0</v>
      </c>
      <c r="DZ1844">
        <v>0</v>
      </c>
      <c r="EA1844">
        <v>0</v>
      </c>
      <c r="EB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182</v>
      </c>
      <c r="ER1844" t="s">
        <v>15974</v>
      </c>
      <c r="ES1844" t="s">
        <v>15975</v>
      </c>
      <c r="ET1844" t="s">
        <v>15976</v>
      </c>
      <c r="EU1844" t="s">
        <v>15970</v>
      </c>
      <c r="EV1844">
        <v>20403</v>
      </c>
      <c r="EW1844" t="s">
        <v>15977</v>
      </c>
      <c r="EX1844">
        <v>1420375</v>
      </c>
      <c r="EY1844">
        <v>0</v>
      </c>
    </row>
    <row r="1845" spans="2:155" x14ac:dyDescent="0.25">
      <c r="B1845" t="s">
        <v>1241</v>
      </c>
      <c r="C1845" t="s">
        <v>5450</v>
      </c>
      <c r="D1845" t="s">
        <v>154</v>
      </c>
      <c r="E1845" t="s">
        <v>155</v>
      </c>
      <c r="F1845">
        <v>43</v>
      </c>
      <c r="G1845" t="s">
        <v>156</v>
      </c>
      <c r="H1845" t="s">
        <v>15978</v>
      </c>
      <c r="I1845" t="s">
        <v>158</v>
      </c>
      <c r="J1845">
        <v>1844</v>
      </c>
      <c r="K1845" t="s">
        <v>15979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15978</v>
      </c>
      <c r="AE1845" t="s">
        <v>520</v>
      </c>
      <c r="AF1845" t="s">
        <v>15980</v>
      </c>
      <c r="AG1845" t="s">
        <v>3625</v>
      </c>
      <c r="AH1845" t="s">
        <v>11262</v>
      </c>
      <c r="AI1845" t="s">
        <v>160</v>
      </c>
      <c r="AJ1845" t="s">
        <v>161</v>
      </c>
      <c r="AK1845" t="s">
        <v>162</v>
      </c>
      <c r="AL1845" t="s">
        <v>15981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196</v>
      </c>
      <c r="AS1845" t="s">
        <v>197</v>
      </c>
      <c r="AT1845" t="s">
        <v>15982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238</v>
      </c>
      <c r="BC1845">
        <v>110089</v>
      </c>
      <c r="BD1845">
        <v>0</v>
      </c>
      <c r="BE1845" t="s">
        <v>182</v>
      </c>
      <c r="BF1845">
        <v>0</v>
      </c>
      <c r="BG1845">
        <v>0</v>
      </c>
      <c r="BH1845" t="s">
        <v>182</v>
      </c>
      <c r="BI1845">
        <v>0</v>
      </c>
      <c r="BJ1845">
        <v>1.1499999999999999</v>
      </c>
      <c r="BK1845" t="s">
        <v>239</v>
      </c>
      <c r="BL1845">
        <v>14235</v>
      </c>
      <c r="BM1845">
        <v>13.78</v>
      </c>
      <c r="BN1845" t="s">
        <v>199</v>
      </c>
      <c r="BO1845">
        <v>149250</v>
      </c>
      <c r="BP1845">
        <v>0</v>
      </c>
      <c r="BQ1845" t="s">
        <v>182</v>
      </c>
      <c r="BR1845">
        <v>0</v>
      </c>
      <c r="BS1845">
        <v>0</v>
      </c>
      <c r="BT1845" t="s">
        <v>182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183</v>
      </c>
      <c r="DR1845">
        <v>24229</v>
      </c>
      <c r="DS1845" t="s">
        <v>183</v>
      </c>
      <c r="DT1845">
        <v>24229</v>
      </c>
      <c r="DU1845" t="s">
        <v>182</v>
      </c>
      <c r="DV1845">
        <v>0</v>
      </c>
      <c r="DW1845" t="s">
        <v>182</v>
      </c>
      <c r="DX1845">
        <v>0</v>
      </c>
      <c r="DY1845">
        <v>0</v>
      </c>
      <c r="DZ1845">
        <v>0</v>
      </c>
      <c r="EA1845">
        <v>0</v>
      </c>
      <c r="EB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182</v>
      </c>
      <c r="ER1845" t="s">
        <v>15983</v>
      </c>
      <c r="ES1845" t="s">
        <v>15984</v>
      </c>
      <c r="ET1845" t="s">
        <v>15985</v>
      </c>
      <c r="EU1845" t="s">
        <v>15978</v>
      </c>
      <c r="EV1845">
        <v>20011</v>
      </c>
      <c r="EW1845" t="s">
        <v>15986</v>
      </c>
      <c r="EX1845">
        <v>1401003</v>
      </c>
      <c r="EY1845">
        <v>0</v>
      </c>
    </row>
    <row r="1846" spans="2:155" x14ac:dyDescent="0.25">
      <c r="B1846" t="s">
        <v>3095</v>
      </c>
      <c r="D1846" t="s">
        <v>154</v>
      </c>
      <c r="E1846" t="s">
        <v>155</v>
      </c>
      <c r="F1846">
        <v>46</v>
      </c>
      <c r="G1846" t="s">
        <v>156</v>
      </c>
      <c r="H1846" t="s">
        <v>15987</v>
      </c>
      <c r="I1846" t="s">
        <v>158</v>
      </c>
      <c r="J1846">
        <v>1845</v>
      </c>
      <c r="K1846" t="s">
        <v>15988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15987</v>
      </c>
      <c r="AE1846" t="s">
        <v>5959</v>
      </c>
      <c r="AF1846" t="s">
        <v>520</v>
      </c>
      <c r="AG1846" t="s">
        <v>737</v>
      </c>
      <c r="AH1846" t="s">
        <v>2965</v>
      </c>
      <c r="AI1846" t="s">
        <v>160</v>
      </c>
      <c r="AJ1846" t="s">
        <v>161</v>
      </c>
      <c r="AK1846" t="s">
        <v>162</v>
      </c>
      <c r="AL1846" t="s">
        <v>295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268</v>
      </c>
      <c r="AS1846" t="s">
        <v>180</v>
      </c>
      <c r="AT1846" t="s">
        <v>15989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238</v>
      </c>
      <c r="BC1846">
        <v>31642</v>
      </c>
      <c r="BD1846">
        <v>0</v>
      </c>
      <c r="BE1846" t="s">
        <v>182</v>
      </c>
      <c r="BF1846">
        <v>0</v>
      </c>
      <c r="BG1846">
        <v>0</v>
      </c>
      <c r="BH1846" t="s">
        <v>182</v>
      </c>
      <c r="BI1846">
        <v>0</v>
      </c>
      <c r="BJ1846">
        <v>0.9</v>
      </c>
      <c r="BK1846" t="s">
        <v>239</v>
      </c>
      <c r="BL1846">
        <v>11141</v>
      </c>
      <c r="BM1846">
        <v>13.78</v>
      </c>
      <c r="BN1846" t="s">
        <v>199</v>
      </c>
      <c r="BO1846">
        <v>149251</v>
      </c>
      <c r="BP1846">
        <v>0</v>
      </c>
      <c r="BQ1846" t="s">
        <v>182</v>
      </c>
      <c r="BR1846">
        <v>0</v>
      </c>
      <c r="BS1846">
        <v>0</v>
      </c>
      <c r="BT1846" t="s">
        <v>182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183</v>
      </c>
      <c r="DR1846">
        <v>3885</v>
      </c>
      <c r="DS1846" t="s">
        <v>183</v>
      </c>
      <c r="DT1846">
        <v>3885</v>
      </c>
      <c r="DU1846" t="s">
        <v>182</v>
      </c>
      <c r="DV1846">
        <v>0</v>
      </c>
      <c r="DW1846" t="s">
        <v>182</v>
      </c>
      <c r="DX1846">
        <v>0</v>
      </c>
      <c r="DY1846">
        <v>0</v>
      </c>
      <c r="DZ1846">
        <v>0</v>
      </c>
      <c r="EA1846">
        <v>0</v>
      </c>
      <c r="EB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182</v>
      </c>
      <c r="ER1846" t="s">
        <v>15990</v>
      </c>
      <c r="ES1846" t="s">
        <v>15991</v>
      </c>
      <c r="ET1846" t="s">
        <v>15992</v>
      </c>
      <c r="EU1846" t="s">
        <v>15987</v>
      </c>
      <c r="EV1846">
        <v>21229</v>
      </c>
      <c r="EW1846" t="s">
        <v>15993</v>
      </c>
      <c r="EX1846">
        <v>274972</v>
      </c>
      <c r="EY1846">
        <v>0</v>
      </c>
    </row>
    <row r="1847" spans="2:155" x14ac:dyDescent="0.25">
      <c r="B1847" t="s">
        <v>1156</v>
      </c>
      <c r="D1847" t="s">
        <v>154</v>
      </c>
      <c r="E1847" t="s">
        <v>155</v>
      </c>
      <c r="F1847">
        <v>399</v>
      </c>
      <c r="G1847" t="s">
        <v>156</v>
      </c>
      <c r="H1847" t="s">
        <v>15994</v>
      </c>
      <c r="I1847" t="s">
        <v>158</v>
      </c>
      <c r="J1847">
        <v>1846</v>
      </c>
      <c r="K1847" t="s">
        <v>15995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15994</v>
      </c>
      <c r="AE1847" t="s">
        <v>3904</v>
      </c>
      <c r="AF1847" t="s">
        <v>3893</v>
      </c>
      <c r="AG1847" t="s">
        <v>868</v>
      </c>
      <c r="AH1847" t="s">
        <v>15996</v>
      </c>
      <c r="AI1847" t="s">
        <v>160</v>
      </c>
      <c r="AJ1847" t="s">
        <v>15997</v>
      </c>
      <c r="AK1847" t="s">
        <v>15998</v>
      </c>
      <c r="AL1847" t="s">
        <v>15999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196</v>
      </c>
      <c r="AS1847" t="s">
        <v>197</v>
      </c>
      <c r="AT1847" t="s">
        <v>16000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182</v>
      </c>
      <c r="BC1847">
        <v>0</v>
      </c>
      <c r="BD1847">
        <v>0</v>
      </c>
      <c r="BE1847" t="s">
        <v>182</v>
      </c>
      <c r="BF1847">
        <v>0</v>
      </c>
      <c r="BG1847">
        <v>0</v>
      </c>
      <c r="BH1847" t="s">
        <v>182</v>
      </c>
      <c r="BI1847">
        <v>0</v>
      </c>
      <c r="BJ1847">
        <v>0</v>
      </c>
      <c r="BK1847" t="s">
        <v>182</v>
      </c>
      <c r="BL1847">
        <v>0</v>
      </c>
      <c r="BM1847">
        <v>0</v>
      </c>
      <c r="BN1847" t="s">
        <v>182</v>
      </c>
      <c r="BO1847">
        <v>0</v>
      </c>
      <c r="BP1847">
        <v>0</v>
      </c>
      <c r="BQ1847" t="s">
        <v>182</v>
      </c>
      <c r="BR1847">
        <v>0</v>
      </c>
      <c r="BS1847">
        <v>0</v>
      </c>
      <c r="BT1847" t="s">
        <v>182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183</v>
      </c>
      <c r="DR1847">
        <v>56940</v>
      </c>
      <c r="DS1847" t="s">
        <v>183</v>
      </c>
      <c r="DT1847">
        <v>56940</v>
      </c>
      <c r="DU1847" t="s">
        <v>182</v>
      </c>
      <c r="DV1847">
        <v>0</v>
      </c>
      <c r="DW1847" t="s">
        <v>182</v>
      </c>
      <c r="DX1847">
        <v>0</v>
      </c>
      <c r="DY1847">
        <v>0</v>
      </c>
      <c r="DZ1847">
        <v>0</v>
      </c>
      <c r="EA1847">
        <v>0</v>
      </c>
      <c r="EB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182</v>
      </c>
      <c r="ER1847" t="s">
        <v>16001</v>
      </c>
      <c r="ES1847" t="s">
        <v>185</v>
      </c>
      <c r="ET1847" t="s">
        <v>16002</v>
      </c>
      <c r="EU1847" t="s">
        <v>15994</v>
      </c>
      <c r="EV1847">
        <v>15454</v>
      </c>
      <c r="EW1847" t="s">
        <v>16003</v>
      </c>
      <c r="EX1847">
        <v>1729620</v>
      </c>
      <c r="EY1847">
        <v>0</v>
      </c>
    </row>
    <row r="1848" spans="2:155" x14ac:dyDescent="0.25">
      <c r="B1848" t="s">
        <v>1600</v>
      </c>
      <c r="C1848" t="s">
        <v>1621</v>
      </c>
      <c r="D1848" t="s">
        <v>154</v>
      </c>
      <c r="E1848" t="s">
        <v>155</v>
      </c>
      <c r="F1848">
        <v>42</v>
      </c>
      <c r="G1848" t="s">
        <v>156</v>
      </c>
      <c r="H1848" t="s">
        <v>16004</v>
      </c>
      <c r="I1848" t="s">
        <v>158</v>
      </c>
      <c r="J1848">
        <v>1847</v>
      </c>
      <c r="K1848" t="s">
        <v>16005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16004</v>
      </c>
      <c r="AE1848" t="s">
        <v>15854</v>
      </c>
      <c r="AF1848" t="s">
        <v>1975</v>
      </c>
      <c r="AG1848" t="s">
        <v>16006</v>
      </c>
      <c r="AH1848" t="s">
        <v>307</v>
      </c>
      <c r="AI1848" t="s">
        <v>160</v>
      </c>
      <c r="AJ1848" t="s">
        <v>161</v>
      </c>
      <c r="AK1848" t="s">
        <v>162</v>
      </c>
      <c r="AL1848" t="s">
        <v>16007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196</v>
      </c>
      <c r="AS1848" t="s">
        <v>197</v>
      </c>
      <c r="AT1848" t="s">
        <v>16008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238</v>
      </c>
      <c r="BC1848">
        <v>70788</v>
      </c>
      <c r="BD1848">
        <v>7.4</v>
      </c>
      <c r="BE1848" t="s">
        <v>199</v>
      </c>
      <c r="BF1848">
        <v>80149</v>
      </c>
      <c r="BG1848">
        <v>53.55</v>
      </c>
      <c r="BH1848" t="s">
        <v>283</v>
      </c>
      <c r="BI1848">
        <v>286387</v>
      </c>
      <c r="BJ1848">
        <v>1.38</v>
      </c>
      <c r="BK1848" t="s">
        <v>239</v>
      </c>
      <c r="BL1848">
        <v>17082</v>
      </c>
      <c r="BM1848">
        <v>0</v>
      </c>
      <c r="BN1848" t="s">
        <v>182</v>
      </c>
      <c r="BO1848">
        <v>0</v>
      </c>
      <c r="BP1848">
        <v>0.4</v>
      </c>
      <c r="BQ1848" t="s">
        <v>284</v>
      </c>
      <c r="BR1848">
        <v>6189</v>
      </c>
      <c r="BS1848">
        <v>16.600000000000001</v>
      </c>
      <c r="BT1848" t="s">
        <v>253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254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183</v>
      </c>
      <c r="DR1848">
        <v>65253</v>
      </c>
      <c r="DS1848" t="s">
        <v>183</v>
      </c>
      <c r="DT1848">
        <v>65253</v>
      </c>
      <c r="DU1848" t="s">
        <v>182</v>
      </c>
      <c r="DV1848">
        <v>0</v>
      </c>
      <c r="DW1848" t="s">
        <v>182</v>
      </c>
      <c r="DX1848">
        <v>0</v>
      </c>
      <c r="DY1848">
        <v>0</v>
      </c>
      <c r="DZ1848">
        <v>0</v>
      </c>
      <c r="EA1848">
        <v>0</v>
      </c>
      <c r="EB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182</v>
      </c>
      <c r="ER1848" t="s">
        <v>16009</v>
      </c>
      <c r="ES1848" t="s">
        <v>16010</v>
      </c>
      <c r="ET1848" t="s">
        <v>16011</v>
      </c>
      <c r="EU1848" t="s">
        <v>16004</v>
      </c>
      <c r="EV1848">
        <v>20970</v>
      </c>
      <c r="EW1848" t="s">
        <v>16012</v>
      </c>
      <c r="EX1848">
        <v>2359125</v>
      </c>
      <c r="EY1848">
        <v>0</v>
      </c>
    </row>
    <row r="1849" spans="2:155" x14ac:dyDescent="0.25">
      <c r="B1849" t="s">
        <v>958</v>
      </c>
      <c r="D1849" t="s">
        <v>154</v>
      </c>
      <c r="E1849" t="s">
        <v>155</v>
      </c>
      <c r="F1849">
        <v>54</v>
      </c>
      <c r="G1849" t="s">
        <v>156</v>
      </c>
      <c r="H1849" t="s">
        <v>16013</v>
      </c>
      <c r="I1849" t="s">
        <v>158</v>
      </c>
      <c r="J1849">
        <v>1848</v>
      </c>
      <c r="K1849" t="s">
        <v>16014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16013</v>
      </c>
      <c r="AE1849" t="s">
        <v>15854</v>
      </c>
      <c r="AF1849" t="s">
        <v>5966</v>
      </c>
      <c r="AG1849" t="s">
        <v>16015</v>
      </c>
      <c r="AH1849" t="s">
        <v>2061</v>
      </c>
      <c r="AI1849" t="s">
        <v>160</v>
      </c>
      <c r="AJ1849" t="s">
        <v>161</v>
      </c>
      <c r="AK1849" t="s">
        <v>162</v>
      </c>
      <c r="AL1849" t="s">
        <v>16016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196</v>
      </c>
      <c r="AS1849" t="s">
        <v>197</v>
      </c>
      <c r="AT1849" t="s">
        <v>16017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238</v>
      </c>
      <c r="BC1849">
        <v>115814</v>
      </c>
      <c r="BD1849">
        <v>0</v>
      </c>
      <c r="BE1849" t="s">
        <v>182</v>
      </c>
      <c r="BF1849">
        <v>0</v>
      </c>
      <c r="BG1849">
        <v>0</v>
      </c>
      <c r="BH1849" t="s">
        <v>182</v>
      </c>
      <c r="BI1849">
        <v>0</v>
      </c>
      <c r="BJ1849">
        <v>0.92</v>
      </c>
      <c r="BK1849" t="s">
        <v>239</v>
      </c>
      <c r="BL1849">
        <v>11388</v>
      </c>
      <c r="BM1849">
        <v>15.2</v>
      </c>
      <c r="BN1849" t="s">
        <v>199</v>
      </c>
      <c r="BO1849">
        <v>164630</v>
      </c>
      <c r="BP1849">
        <v>0</v>
      </c>
      <c r="BQ1849" t="s">
        <v>182</v>
      </c>
      <c r="BR1849">
        <v>0</v>
      </c>
      <c r="BS1849">
        <v>0</v>
      </c>
      <c r="BT1849" t="s">
        <v>182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254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183</v>
      </c>
      <c r="DR1849">
        <v>77968</v>
      </c>
      <c r="DS1849" t="s">
        <v>183</v>
      </c>
      <c r="DT1849">
        <v>77968</v>
      </c>
      <c r="DU1849" t="s">
        <v>182</v>
      </c>
      <c r="DV1849">
        <v>0</v>
      </c>
      <c r="DW1849" t="s">
        <v>182</v>
      </c>
      <c r="DX1849">
        <v>0</v>
      </c>
      <c r="DY1849">
        <v>0</v>
      </c>
      <c r="DZ1849">
        <v>0</v>
      </c>
      <c r="EA1849">
        <v>0</v>
      </c>
      <c r="EB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182</v>
      </c>
      <c r="ER1849" t="s">
        <v>16018</v>
      </c>
      <c r="ES1849" t="s">
        <v>16019</v>
      </c>
      <c r="ET1849" t="s">
        <v>16020</v>
      </c>
      <c r="EU1849" t="s">
        <v>16013</v>
      </c>
      <c r="EV1849">
        <v>20333</v>
      </c>
      <c r="EW1849" t="s">
        <v>16021</v>
      </c>
      <c r="EX1849">
        <v>1931189</v>
      </c>
      <c r="EY1849">
        <v>0</v>
      </c>
    </row>
    <row r="1850" spans="2:155" x14ac:dyDescent="0.25">
      <c r="B1850" t="s">
        <v>8395</v>
      </c>
      <c r="D1850" t="s">
        <v>154</v>
      </c>
      <c r="E1850" t="s">
        <v>155</v>
      </c>
      <c r="F1850">
        <v>108</v>
      </c>
      <c r="G1850" t="s">
        <v>156</v>
      </c>
      <c r="H1850" t="s">
        <v>16022</v>
      </c>
      <c r="I1850" t="s">
        <v>158</v>
      </c>
      <c r="J1850">
        <v>1849</v>
      </c>
      <c r="K1850" t="s">
        <v>16023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16022</v>
      </c>
      <c r="AE1850" t="s">
        <v>5128</v>
      </c>
      <c r="AF1850" t="s">
        <v>3221</v>
      </c>
      <c r="AG1850" t="s">
        <v>16024</v>
      </c>
      <c r="AI1850" t="s">
        <v>160</v>
      </c>
      <c r="AJ1850" t="s">
        <v>161</v>
      </c>
      <c r="AK1850" t="s">
        <v>162</v>
      </c>
      <c r="AL1850" t="s">
        <v>16025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196</v>
      </c>
      <c r="AS1850" t="s">
        <v>197</v>
      </c>
      <c r="AT1850" t="s">
        <v>16026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182</v>
      </c>
      <c r="BC1850">
        <v>0</v>
      </c>
      <c r="BD1850">
        <v>0</v>
      </c>
      <c r="BE1850" t="s">
        <v>182</v>
      </c>
      <c r="BF1850">
        <v>0</v>
      </c>
      <c r="BG1850">
        <v>0</v>
      </c>
      <c r="BH1850" t="s">
        <v>182</v>
      </c>
      <c r="BI1850">
        <v>0</v>
      </c>
      <c r="BJ1850">
        <v>8</v>
      </c>
      <c r="BK1850" t="s">
        <v>239</v>
      </c>
      <c r="BL1850">
        <v>104968</v>
      </c>
      <c r="BM1850">
        <v>16</v>
      </c>
      <c r="BN1850" t="s">
        <v>199</v>
      </c>
      <c r="BO1850">
        <v>183693</v>
      </c>
      <c r="BP1850">
        <v>0</v>
      </c>
      <c r="BQ1850" t="s">
        <v>182</v>
      </c>
      <c r="BR1850">
        <v>0</v>
      </c>
      <c r="BS1850">
        <v>0</v>
      </c>
      <c r="BT1850" t="s">
        <v>182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183</v>
      </c>
      <c r="DR1850">
        <v>71903</v>
      </c>
      <c r="DS1850" t="s">
        <v>183</v>
      </c>
      <c r="DT1850">
        <v>71903</v>
      </c>
      <c r="DU1850" t="s">
        <v>182</v>
      </c>
      <c r="DV1850">
        <v>0</v>
      </c>
      <c r="DW1850" t="s">
        <v>182</v>
      </c>
      <c r="DX1850">
        <v>0</v>
      </c>
      <c r="DY1850">
        <v>0</v>
      </c>
      <c r="DZ1850">
        <v>0</v>
      </c>
      <c r="EA1850">
        <v>0</v>
      </c>
      <c r="EB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182</v>
      </c>
      <c r="ER1850" t="s">
        <v>16027</v>
      </c>
      <c r="ES1850" t="s">
        <v>16028</v>
      </c>
      <c r="ET1850" t="s">
        <v>16029</v>
      </c>
      <c r="EU1850" t="s">
        <v>16022</v>
      </c>
      <c r="EV1850">
        <v>19712</v>
      </c>
      <c r="EW1850" t="s">
        <v>16030</v>
      </c>
      <c r="EX1850">
        <v>1893765</v>
      </c>
      <c r="EY1850">
        <v>0</v>
      </c>
    </row>
    <row r="1851" spans="2:155" x14ac:dyDescent="0.25">
      <c r="B1851" t="s">
        <v>8395</v>
      </c>
      <c r="D1851" t="s">
        <v>154</v>
      </c>
      <c r="E1851" t="s">
        <v>155</v>
      </c>
      <c r="F1851">
        <v>108</v>
      </c>
      <c r="G1851" t="s">
        <v>156</v>
      </c>
      <c r="H1851" t="s">
        <v>16031</v>
      </c>
      <c r="I1851" t="s">
        <v>158</v>
      </c>
      <c r="J1851">
        <v>1850</v>
      </c>
      <c r="K1851" t="s">
        <v>16032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16031</v>
      </c>
      <c r="AE1851" t="s">
        <v>16033</v>
      </c>
      <c r="AF1851" t="s">
        <v>1316</v>
      </c>
      <c r="AG1851" t="s">
        <v>7679</v>
      </c>
      <c r="AI1851" t="s">
        <v>160</v>
      </c>
      <c r="AJ1851" t="s">
        <v>161</v>
      </c>
      <c r="AK1851" t="s">
        <v>162</v>
      </c>
      <c r="AL1851" t="s">
        <v>16034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268</v>
      </c>
      <c r="AS1851" t="s">
        <v>180</v>
      </c>
      <c r="AT1851" t="s">
        <v>16035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238</v>
      </c>
      <c r="BC1851">
        <v>13539</v>
      </c>
      <c r="BD1851">
        <v>4.75</v>
      </c>
      <c r="BE1851" t="s">
        <v>199</v>
      </c>
      <c r="BF1851">
        <v>51447</v>
      </c>
      <c r="BG1851">
        <v>71.25</v>
      </c>
      <c r="BH1851" t="s">
        <v>283</v>
      </c>
      <c r="BI1851">
        <v>154341</v>
      </c>
      <c r="BJ1851">
        <v>0</v>
      </c>
      <c r="BK1851" t="s">
        <v>182</v>
      </c>
      <c r="BL1851">
        <v>0</v>
      </c>
      <c r="BM1851">
        <v>0</v>
      </c>
      <c r="BN1851" t="s">
        <v>182</v>
      </c>
      <c r="BO1851">
        <v>0</v>
      </c>
      <c r="BP1851">
        <v>0</v>
      </c>
      <c r="BQ1851" t="s">
        <v>182</v>
      </c>
      <c r="BR1851">
        <v>0</v>
      </c>
      <c r="BS1851">
        <v>0</v>
      </c>
      <c r="BT1851" t="s">
        <v>182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183</v>
      </c>
      <c r="DR1851">
        <v>65713</v>
      </c>
      <c r="DS1851" t="s">
        <v>183</v>
      </c>
      <c r="DT1851">
        <v>65713</v>
      </c>
      <c r="DU1851" t="s">
        <v>182</v>
      </c>
      <c r="DV1851">
        <v>0</v>
      </c>
      <c r="DW1851" t="s">
        <v>182</v>
      </c>
      <c r="DX1851">
        <v>0</v>
      </c>
      <c r="DY1851">
        <v>0</v>
      </c>
      <c r="DZ1851">
        <v>0</v>
      </c>
      <c r="EA1851">
        <v>0</v>
      </c>
      <c r="EB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182</v>
      </c>
      <c r="ER1851" t="s">
        <v>16036</v>
      </c>
      <c r="ES1851" t="s">
        <v>16037</v>
      </c>
      <c r="ET1851" t="s">
        <v>16038</v>
      </c>
      <c r="EU1851" t="s">
        <v>16031</v>
      </c>
      <c r="EV1851">
        <v>19714</v>
      </c>
      <c r="EW1851" t="s">
        <v>16039</v>
      </c>
      <c r="EX1851">
        <v>1668601</v>
      </c>
      <c r="EY1851">
        <v>0</v>
      </c>
    </row>
    <row r="1852" spans="2:155" x14ac:dyDescent="0.25">
      <c r="B1852" t="s">
        <v>1600</v>
      </c>
      <c r="C1852" t="s">
        <v>398</v>
      </c>
      <c r="D1852" t="s">
        <v>154</v>
      </c>
      <c r="E1852" t="s">
        <v>155</v>
      </c>
      <c r="F1852">
        <v>32</v>
      </c>
      <c r="G1852" t="s">
        <v>156</v>
      </c>
      <c r="H1852" t="s">
        <v>16040</v>
      </c>
      <c r="I1852" t="s">
        <v>158</v>
      </c>
      <c r="J1852">
        <v>1851</v>
      </c>
      <c r="K1852" t="s">
        <v>16041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16040</v>
      </c>
      <c r="AE1852" t="s">
        <v>1202</v>
      </c>
      <c r="AF1852" t="s">
        <v>7696</v>
      </c>
      <c r="AG1852" t="s">
        <v>6929</v>
      </c>
      <c r="AH1852" t="s">
        <v>2062</v>
      </c>
      <c r="AI1852" t="s">
        <v>160</v>
      </c>
      <c r="AJ1852" t="s">
        <v>161</v>
      </c>
      <c r="AK1852" t="s">
        <v>162</v>
      </c>
      <c r="AL1852" t="s">
        <v>1317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196</v>
      </c>
      <c r="AS1852" t="s">
        <v>197</v>
      </c>
      <c r="AT1852" t="s">
        <v>16042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238</v>
      </c>
      <c r="BC1852">
        <v>81155</v>
      </c>
      <c r="BD1852">
        <v>0</v>
      </c>
      <c r="BE1852" t="s">
        <v>182</v>
      </c>
      <c r="BF1852">
        <v>0</v>
      </c>
      <c r="BG1852">
        <v>0</v>
      </c>
      <c r="BH1852" t="s">
        <v>182</v>
      </c>
      <c r="BI1852">
        <v>0</v>
      </c>
      <c r="BJ1852">
        <v>0.98</v>
      </c>
      <c r="BK1852" t="s">
        <v>239</v>
      </c>
      <c r="BL1852">
        <v>12131</v>
      </c>
      <c r="BM1852">
        <v>13.6</v>
      </c>
      <c r="BN1852" t="s">
        <v>199</v>
      </c>
      <c r="BO1852">
        <v>147301</v>
      </c>
      <c r="BP1852">
        <v>0</v>
      </c>
      <c r="BQ1852" t="s">
        <v>182</v>
      </c>
      <c r="BR1852">
        <v>0</v>
      </c>
      <c r="BS1852">
        <v>0</v>
      </c>
      <c r="BT1852" t="s">
        <v>182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183</v>
      </c>
      <c r="DR1852">
        <v>19113</v>
      </c>
      <c r="DS1852" t="s">
        <v>183</v>
      </c>
      <c r="DT1852">
        <v>19113</v>
      </c>
      <c r="DU1852" t="s">
        <v>182</v>
      </c>
      <c r="DV1852">
        <v>0</v>
      </c>
      <c r="DW1852" t="s">
        <v>182</v>
      </c>
      <c r="DX1852">
        <v>0</v>
      </c>
      <c r="DY1852">
        <v>0</v>
      </c>
      <c r="DZ1852">
        <v>0</v>
      </c>
      <c r="EA1852">
        <v>0</v>
      </c>
      <c r="EB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182</v>
      </c>
      <c r="ER1852" t="s">
        <v>16043</v>
      </c>
      <c r="ES1852" t="s">
        <v>16044</v>
      </c>
      <c r="ET1852" t="s">
        <v>16045</v>
      </c>
      <c r="EU1852" t="s">
        <v>16040</v>
      </c>
      <c r="EV1852">
        <v>20954</v>
      </c>
      <c r="EW1852" t="s">
        <v>16046</v>
      </c>
      <c r="EX1852">
        <v>1180063</v>
      </c>
      <c r="EY1852">
        <v>0</v>
      </c>
    </row>
    <row r="1853" spans="2:155" x14ac:dyDescent="0.25">
      <c r="B1853" t="s">
        <v>3154</v>
      </c>
      <c r="D1853" t="s">
        <v>154</v>
      </c>
      <c r="E1853" t="s">
        <v>155</v>
      </c>
      <c r="F1853">
        <v>186</v>
      </c>
      <c r="G1853" t="s">
        <v>156</v>
      </c>
      <c r="H1853" t="s">
        <v>16047</v>
      </c>
      <c r="I1853" t="s">
        <v>158</v>
      </c>
      <c r="J1853">
        <v>1852</v>
      </c>
      <c r="K1853" t="s">
        <v>16048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16047</v>
      </c>
      <c r="AE1853" t="s">
        <v>16049</v>
      </c>
      <c r="AF1853" t="s">
        <v>7263</v>
      </c>
      <c r="AG1853" t="s">
        <v>6161</v>
      </c>
      <c r="AH1853" t="s">
        <v>344</v>
      </c>
      <c r="AI1853" t="s">
        <v>160</v>
      </c>
      <c r="AJ1853" t="s">
        <v>161</v>
      </c>
      <c r="AK1853" t="s">
        <v>162</v>
      </c>
      <c r="AL1853" t="s">
        <v>16050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180</v>
      </c>
      <c r="AT1853" t="s">
        <v>16051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182</v>
      </c>
      <c r="BC1853">
        <v>0</v>
      </c>
      <c r="BD1853">
        <v>0</v>
      </c>
      <c r="BE1853" t="s">
        <v>182</v>
      </c>
      <c r="BF1853">
        <v>0</v>
      </c>
      <c r="BG1853">
        <v>0</v>
      </c>
      <c r="BH1853" t="s">
        <v>182</v>
      </c>
      <c r="BI1853">
        <v>0</v>
      </c>
      <c r="BJ1853">
        <v>0</v>
      </c>
      <c r="BK1853" t="s">
        <v>182</v>
      </c>
      <c r="BL1853">
        <v>0</v>
      </c>
      <c r="BM1853">
        <v>0</v>
      </c>
      <c r="BN1853" t="s">
        <v>182</v>
      </c>
      <c r="BO1853">
        <v>0</v>
      </c>
      <c r="BP1853">
        <v>0</v>
      </c>
      <c r="BQ1853" t="s">
        <v>182</v>
      </c>
      <c r="BR1853">
        <v>0</v>
      </c>
      <c r="BS1853">
        <v>0</v>
      </c>
      <c r="BT1853" t="s">
        <v>182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183</v>
      </c>
      <c r="DR1853">
        <v>67206</v>
      </c>
      <c r="DS1853" t="s">
        <v>183</v>
      </c>
      <c r="DT1853">
        <v>67206</v>
      </c>
      <c r="DU1853" t="s">
        <v>182</v>
      </c>
      <c r="DV1853">
        <v>0</v>
      </c>
      <c r="DW1853" t="s">
        <v>182</v>
      </c>
      <c r="DX1853">
        <v>0</v>
      </c>
      <c r="DY1853">
        <v>0</v>
      </c>
      <c r="DZ1853">
        <v>0</v>
      </c>
      <c r="EA1853">
        <v>0</v>
      </c>
      <c r="EB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182</v>
      </c>
      <c r="ER1853" t="s">
        <v>16052</v>
      </c>
      <c r="ES1853" t="s">
        <v>16053</v>
      </c>
      <c r="ET1853" t="s">
        <v>16054</v>
      </c>
      <c r="EU1853" t="s">
        <v>16047</v>
      </c>
      <c r="EV1853">
        <v>17858</v>
      </c>
      <c r="EW1853" t="s">
        <v>16055</v>
      </c>
      <c r="EX1853">
        <v>1745730</v>
      </c>
      <c r="EY1853">
        <v>0</v>
      </c>
    </row>
    <row r="1854" spans="2:155" x14ac:dyDescent="0.25">
      <c r="B1854" t="s">
        <v>423</v>
      </c>
      <c r="D1854" t="s">
        <v>154</v>
      </c>
      <c r="E1854" t="s">
        <v>155</v>
      </c>
      <c r="F1854">
        <v>81</v>
      </c>
      <c r="G1854" t="s">
        <v>156</v>
      </c>
      <c r="H1854" t="s">
        <v>16056</v>
      </c>
      <c r="I1854" t="s">
        <v>158</v>
      </c>
      <c r="J1854">
        <v>1853</v>
      </c>
      <c r="K1854" t="s">
        <v>16057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16056</v>
      </c>
      <c r="AE1854" t="s">
        <v>7224</v>
      </c>
      <c r="AF1854" t="s">
        <v>16058</v>
      </c>
      <c r="AG1854" t="s">
        <v>1234</v>
      </c>
      <c r="AH1854" t="s">
        <v>738</v>
      </c>
      <c r="AI1854" t="s">
        <v>160</v>
      </c>
      <c r="AJ1854" t="s">
        <v>161</v>
      </c>
      <c r="AK1854" t="s">
        <v>162</v>
      </c>
      <c r="AL1854" t="s">
        <v>2510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196</v>
      </c>
      <c r="AS1854" t="s">
        <v>197</v>
      </c>
      <c r="AT1854" t="s">
        <v>16059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238</v>
      </c>
      <c r="BC1854">
        <v>42705</v>
      </c>
      <c r="BD1854">
        <v>14.09</v>
      </c>
      <c r="BE1854" t="s">
        <v>199</v>
      </c>
      <c r="BF1854">
        <v>152608</v>
      </c>
      <c r="BG1854">
        <v>41.1</v>
      </c>
      <c r="BH1854" t="s">
        <v>283</v>
      </c>
      <c r="BI1854">
        <v>236332</v>
      </c>
      <c r="BJ1854">
        <v>0</v>
      </c>
      <c r="BK1854" t="s">
        <v>182</v>
      </c>
      <c r="BL1854">
        <v>0</v>
      </c>
      <c r="BM1854">
        <v>4</v>
      </c>
      <c r="BN1854" t="s">
        <v>199</v>
      </c>
      <c r="BO1854">
        <v>43323</v>
      </c>
      <c r="BP1854">
        <v>4</v>
      </c>
      <c r="BQ1854" t="s">
        <v>284</v>
      </c>
      <c r="BR1854">
        <v>61891</v>
      </c>
      <c r="BS1854">
        <v>12.1</v>
      </c>
      <c r="BT1854" t="s">
        <v>253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254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183</v>
      </c>
      <c r="DR1854">
        <v>98169</v>
      </c>
      <c r="DS1854" t="s">
        <v>183</v>
      </c>
      <c r="DT1854">
        <v>98169</v>
      </c>
      <c r="DU1854" t="s">
        <v>182</v>
      </c>
      <c r="DV1854">
        <v>0</v>
      </c>
      <c r="DW1854" t="s">
        <v>182</v>
      </c>
      <c r="DX1854">
        <v>0</v>
      </c>
      <c r="DY1854">
        <v>0</v>
      </c>
      <c r="DZ1854">
        <v>0</v>
      </c>
      <c r="EA1854">
        <v>0</v>
      </c>
      <c r="EB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182</v>
      </c>
      <c r="ER1854" t="s">
        <v>16060</v>
      </c>
      <c r="ES1854" t="s">
        <v>16061</v>
      </c>
      <c r="ET1854" t="s">
        <v>16062</v>
      </c>
      <c r="EU1854" t="s">
        <v>16056</v>
      </c>
      <c r="EV1854">
        <v>20051</v>
      </c>
      <c r="EW1854" t="s">
        <v>16063</v>
      </c>
      <c r="EX1854">
        <v>2321287</v>
      </c>
      <c r="EY1854">
        <v>0</v>
      </c>
    </row>
    <row r="1855" spans="2:155" x14ac:dyDescent="0.25">
      <c r="B1855" t="s">
        <v>325</v>
      </c>
      <c r="D1855" t="s">
        <v>154</v>
      </c>
      <c r="E1855" t="s">
        <v>155</v>
      </c>
      <c r="F1855">
        <v>80</v>
      </c>
      <c r="G1855" t="s">
        <v>156</v>
      </c>
      <c r="H1855" t="s">
        <v>16064</v>
      </c>
      <c r="I1855" t="s">
        <v>158</v>
      </c>
      <c r="J1855">
        <v>1854</v>
      </c>
      <c r="K1855" t="s">
        <v>16065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16064</v>
      </c>
      <c r="AE1855" t="s">
        <v>12739</v>
      </c>
      <c r="AF1855" t="s">
        <v>3247</v>
      </c>
      <c r="AG1855" t="s">
        <v>16066</v>
      </c>
      <c r="AH1855" t="s">
        <v>2270</v>
      </c>
      <c r="AI1855" t="s">
        <v>160</v>
      </c>
      <c r="AJ1855" t="s">
        <v>161</v>
      </c>
      <c r="AK1855" t="s">
        <v>162</v>
      </c>
      <c r="AL1855" t="s">
        <v>16067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180</v>
      </c>
      <c r="AT1855" t="s">
        <v>16068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182</v>
      </c>
      <c r="BC1855">
        <v>0</v>
      </c>
      <c r="BD1855">
        <v>0</v>
      </c>
      <c r="BE1855" t="s">
        <v>182</v>
      </c>
      <c r="BF1855">
        <v>0</v>
      </c>
      <c r="BG1855">
        <v>16</v>
      </c>
      <c r="BH1855" t="s">
        <v>283</v>
      </c>
      <c r="BI1855">
        <v>34659</v>
      </c>
      <c r="BJ1855">
        <v>0</v>
      </c>
      <c r="BK1855" t="s">
        <v>182</v>
      </c>
      <c r="BL1855">
        <v>0</v>
      </c>
      <c r="BM1855">
        <v>0</v>
      </c>
      <c r="BN1855" t="s">
        <v>182</v>
      </c>
      <c r="BO1855">
        <v>0</v>
      </c>
      <c r="BP1855">
        <v>0</v>
      </c>
      <c r="BQ1855" t="s">
        <v>182</v>
      </c>
      <c r="BR1855">
        <v>0</v>
      </c>
      <c r="BS1855">
        <v>0</v>
      </c>
      <c r="BT1855" t="s">
        <v>182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183</v>
      </c>
      <c r="DR1855">
        <v>58326</v>
      </c>
      <c r="DS1855" t="s">
        <v>183</v>
      </c>
      <c r="DT1855">
        <v>58326</v>
      </c>
      <c r="DU1855" t="s">
        <v>182</v>
      </c>
      <c r="DV1855">
        <v>0</v>
      </c>
      <c r="DW1855" t="s">
        <v>182</v>
      </c>
      <c r="DX1855">
        <v>0</v>
      </c>
      <c r="DY1855">
        <v>0</v>
      </c>
      <c r="DZ1855">
        <v>0</v>
      </c>
      <c r="EA1855">
        <v>0</v>
      </c>
      <c r="EB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182</v>
      </c>
      <c r="ER1855" t="s">
        <v>8687</v>
      </c>
      <c r="ES1855" t="s">
        <v>8688</v>
      </c>
      <c r="ET1855" t="s">
        <v>8689</v>
      </c>
      <c r="EU1855" t="s">
        <v>16064</v>
      </c>
      <c r="EV1855">
        <v>20059</v>
      </c>
      <c r="EW1855" t="s">
        <v>16069</v>
      </c>
      <c r="EX1855">
        <v>1541507</v>
      </c>
      <c r="EY1855">
        <v>0</v>
      </c>
    </row>
    <row r="1856" spans="2:155" x14ac:dyDescent="0.25">
      <c r="B1856" t="s">
        <v>1230</v>
      </c>
      <c r="D1856" t="s">
        <v>154</v>
      </c>
      <c r="E1856" t="s">
        <v>155</v>
      </c>
      <c r="F1856">
        <v>179</v>
      </c>
      <c r="G1856" t="s">
        <v>156</v>
      </c>
      <c r="H1856" t="s">
        <v>16070</v>
      </c>
      <c r="I1856" t="s">
        <v>158</v>
      </c>
      <c r="J1856">
        <v>1855</v>
      </c>
      <c r="K1856" t="s">
        <v>16071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16070</v>
      </c>
      <c r="AE1856" t="s">
        <v>3984</v>
      </c>
      <c r="AF1856" t="s">
        <v>3984</v>
      </c>
      <c r="AG1856" t="s">
        <v>1139</v>
      </c>
      <c r="AH1856" t="s">
        <v>16072</v>
      </c>
      <c r="AI1856" t="s">
        <v>160</v>
      </c>
      <c r="AJ1856" t="s">
        <v>161</v>
      </c>
      <c r="AK1856" t="s">
        <v>162</v>
      </c>
      <c r="AL1856" t="s">
        <v>16073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251</v>
      </c>
      <c r="AS1856" t="s">
        <v>180</v>
      </c>
      <c r="AT1856" t="s">
        <v>16074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182</v>
      </c>
      <c r="BC1856">
        <v>0</v>
      </c>
      <c r="BD1856">
        <v>0</v>
      </c>
      <c r="BE1856" t="s">
        <v>182</v>
      </c>
      <c r="BF1856">
        <v>0</v>
      </c>
      <c r="BG1856">
        <v>0</v>
      </c>
      <c r="BH1856" t="s">
        <v>182</v>
      </c>
      <c r="BI1856">
        <v>0</v>
      </c>
      <c r="BJ1856">
        <v>0</v>
      </c>
      <c r="BK1856" t="s">
        <v>182</v>
      </c>
      <c r="BL1856">
        <v>0</v>
      </c>
      <c r="BM1856">
        <v>0</v>
      </c>
      <c r="BN1856" t="s">
        <v>182</v>
      </c>
      <c r="BO1856">
        <v>0</v>
      </c>
      <c r="BP1856">
        <v>0</v>
      </c>
      <c r="BQ1856" t="s">
        <v>182</v>
      </c>
      <c r="BR1856">
        <v>0</v>
      </c>
      <c r="BS1856">
        <v>16</v>
      </c>
      <c r="BT1856" t="s">
        <v>253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254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183</v>
      </c>
      <c r="DR1856">
        <v>60395</v>
      </c>
      <c r="DS1856" t="s">
        <v>183</v>
      </c>
      <c r="DT1856">
        <v>60395</v>
      </c>
      <c r="DU1856" t="s">
        <v>182</v>
      </c>
      <c r="DV1856">
        <v>0</v>
      </c>
      <c r="DW1856" t="s">
        <v>182</v>
      </c>
      <c r="DX1856">
        <v>0</v>
      </c>
      <c r="DY1856">
        <v>0</v>
      </c>
      <c r="DZ1856">
        <v>0</v>
      </c>
      <c r="EA1856">
        <v>0</v>
      </c>
      <c r="EB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182</v>
      </c>
      <c r="ER1856" t="s">
        <v>9560</v>
      </c>
      <c r="ES1856" t="s">
        <v>16075</v>
      </c>
      <c r="ET1856" t="s">
        <v>16076</v>
      </c>
      <c r="EU1856" t="s">
        <v>16070</v>
      </c>
      <c r="EV1856">
        <v>18070</v>
      </c>
      <c r="EW1856" t="s">
        <v>16077</v>
      </c>
      <c r="EX1856">
        <v>1563647</v>
      </c>
      <c r="EY1856">
        <v>0</v>
      </c>
    </row>
    <row r="1857" spans="2:155" x14ac:dyDescent="0.25">
      <c r="B1857" t="s">
        <v>16078</v>
      </c>
      <c r="C1857" t="s">
        <v>5450</v>
      </c>
      <c r="D1857" t="s">
        <v>154</v>
      </c>
      <c r="E1857" t="s">
        <v>155</v>
      </c>
      <c r="F1857">
        <v>360</v>
      </c>
      <c r="G1857" t="s">
        <v>156</v>
      </c>
      <c r="H1857" t="s">
        <v>16079</v>
      </c>
      <c r="I1857" t="s">
        <v>158</v>
      </c>
      <c r="J1857">
        <v>1856</v>
      </c>
      <c r="K1857" t="s">
        <v>16080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16079</v>
      </c>
      <c r="AE1857" t="s">
        <v>1202</v>
      </c>
      <c r="AF1857" t="s">
        <v>221</v>
      </c>
      <c r="AG1857" t="s">
        <v>16081</v>
      </c>
      <c r="AI1857" t="s">
        <v>160</v>
      </c>
      <c r="AJ1857" t="s">
        <v>3883</v>
      </c>
      <c r="AK1857" t="s">
        <v>3884</v>
      </c>
      <c r="AL1857" t="s">
        <v>16082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251</v>
      </c>
      <c r="AS1857" t="s">
        <v>180</v>
      </c>
      <c r="AT1857" t="s">
        <v>16083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182</v>
      </c>
      <c r="BC1857">
        <v>0</v>
      </c>
      <c r="BD1857">
        <v>0</v>
      </c>
      <c r="BE1857" t="s">
        <v>182</v>
      </c>
      <c r="BF1857">
        <v>0</v>
      </c>
      <c r="BG1857">
        <v>0</v>
      </c>
      <c r="BH1857" t="s">
        <v>182</v>
      </c>
      <c r="BI1857">
        <v>0</v>
      </c>
      <c r="BJ1857">
        <v>0</v>
      </c>
      <c r="BK1857" t="s">
        <v>182</v>
      </c>
      <c r="BL1857">
        <v>0</v>
      </c>
      <c r="BM1857">
        <v>0</v>
      </c>
      <c r="BN1857" t="s">
        <v>182</v>
      </c>
      <c r="BO1857">
        <v>0</v>
      </c>
      <c r="BP1857">
        <v>0</v>
      </c>
      <c r="BQ1857" t="s">
        <v>182</v>
      </c>
      <c r="BR1857">
        <v>0</v>
      </c>
      <c r="BS1857">
        <v>0</v>
      </c>
      <c r="BT1857" t="s">
        <v>182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183</v>
      </c>
      <c r="DR1857">
        <v>15766</v>
      </c>
      <c r="DS1857" t="s">
        <v>183</v>
      </c>
      <c r="DT1857">
        <v>15766</v>
      </c>
      <c r="DU1857" t="s">
        <v>182</v>
      </c>
      <c r="DV1857">
        <v>0</v>
      </c>
      <c r="DW1857" t="s">
        <v>182</v>
      </c>
      <c r="DX1857">
        <v>0</v>
      </c>
      <c r="DY1857">
        <v>0</v>
      </c>
      <c r="DZ1857">
        <v>0</v>
      </c>
      <c r="EA1857">
        <v>0</v>
      </c>
      <c r="EB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182</v>
      </c>
      <c r="ER1857" t="s">
        <v>16084</v>
      </c>
      <c r="ES1857" t="s">
        <v>16085</v>
      </c>
      <c r="ET1857" t="s">
        <v>16086</v>
      </c>
      <c r="EU1857" t="s">
        <v>16079</v>
      </c>
      <c r="EV1857">
        <v>15672</v>
      </c>
      <c r="EW1857" t="s">
        <v>16087</v>
      </c>
      <c r="EX1857">
        <v>3224029</v>
      </c>
      <c r="EY1857">
        <v>0</v>
      </c>
    </row>
    <row r="1858" spans="2:155" x14ac:dyDescent="0.25">
      <c r="B1858" t="s">
        <v>1220</v>
      </c>
      <c r="D1858" t="s">
        <v>154</v>
      </c>
      <c r="E1858" t="s">
        <v>155</v>
      </c>
      <c r="F1858">
        <v>8</v>
      </c>
      <c r="G1858" t="s">
        <v>156</v>
      </c>
      <c r="H1858" t="s">
        <v>16079</v>
      </c>
      <c r="I1858" t="s">
        <v>158</v>
      </c>
      <c r="J1858">
        <v>1857</v>
      </c>
      <c r="K1858" t="s">
        <v>16088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16079</v>
      </c>
      <c r="AE1858" t="s">
        <v>1202</v>
      </c>
      <c r="AF1858" t="s">
        <v>221</v>
      </c>
      <c r="AG1858" t="s">
        <v>16081</v>
      </c>
      <c r="AI1858" t="s">
        <v>160</v>
      </c>
      <c r="AJ1858" t="s">
        <v>3883</v>
      </c>
      <c r="AK1858" t="s">
        <v>3884</v>
      </c>
      <c r="AL1858" t="s">
        <v>16082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251</v>
      </c>
      <c r="AS1858" t="s">
        <v>180</v>
      </c>
      <c r="AT1858" t="s">
        <v>16083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182</v>
      </c>
      <c r="BC1858">
        <v>0</v>
      </c>
      <c r="BD1858">
        <v>0</v>
      </c>
      <c r="BE1858" t="s">
        <v>182</v>
      </c>
      <c r="BF1858">
        <v>0</v>
      </c>
      <c r="BG1858">
        <v>0</v>
      </c>
      <c r="BH1858" t="s">
        <v>182</v>
      </c>
      <c r="BI1858">
        <v>0</v>
      </c>
      <c r="BJ1858">
        <v>0</v>
      </c>
      <c r="BK1858" t="s">
        <v>182</v>
      </c>
      <c r="BL1858">
        <v>0</v>
      </c>
      <c r="BM1858">
        <v>0</v>
      </c>
      <c r="BN1858" t="s">
        <v>182</v>
      </c>
      <c r="BO1858">
        <v>0</v>
      </c>
      <c r="BP1858">
        <v>0</v>
      </c>
      <c r="BQ1858" t="s">
        <v>182</v>
      </c>
      <c r="BR1858">
        <v>0</v>
      </c>
      <c r="BS1858">
        <v>0</v>
      </c>
      <c r="BT1858" t="s">
        <v>182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183</v>
      </c>
      <c r="DR1858">
        <v>18018</v>
      </c>
      <c r="DS1858" t="s">
        <v>183</v>
      </c>
      <c r="DT1858">
        <v>18018</v>
      </c>
      <c r="DU1858" t="s">
        <v>182</v>
      </c>
      <c r="DV1858">
        <v>0</v>
      </c>
      <c r="DW1858" t="s">
        <v>182</v>
      </c>
      <c r="DX1858">
        <v>0</v>
      </c>
      <c r="DY1858">
        <v>0</v>
      </c>
      <c r="DZ1858">
        <v>0</v>
      </c>
      <c r="EA1858">
        <v>0</v>
      </c>
      <c r="EB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182</v>
      </c>
      <c r="ER1858" t="s">
        <v>16089</v>
      </c>
      <c r="ES1858" t="s">
        <v>16090</v>
      </c>
      <c r="ET1858" t="s">
        <v>16091</v>
      </c>
      <c r="EU1858" t="s">
        <v>16079</v>
      </c>
      <c r="EV1858">
        <v>22968</v>
      </c>
      <c r="EW1858" t="s">
        <v>16087</v>
      </c>
      <c r="EX1858">
        <v>467750</v>
      </c>
      <c r="EY1858">
        <v>0</v>
      </c>
    </row>
    <row r="1859" spans="2:155" x14ac:dyDescent="0.25">
      <c r="B1859" t="s">
        <v>586</v>
      </c>
      <c r="C1859" t="s">
        <v>470</v>
      </c>
      <c r="D1859" t="s">
        <v>154</v>
      </c>
      <c r="E1859" t="s">
        <v>155</v>
      </c>
      <c r="F1859">
        <v>20</v>
      </c>
      <c r="G1859" t="s">
        <v>156</v>
      </c>
      <c r="H1859" t="s">
        <v>16092</v>
      </c>
      <c r="I1859" t="s">
        <v>158</v>
      </c>
      <c r="J1859">
        <v>1858</v>
      </c>
      <c r="K1859" t="s">
        <v>16093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16092</v>
      </c>
      <c r="AE1859" t="s">
        <v>3645</v>
      </c>
      <c r="AF1859" t="s">
        <v>378</v>
      </c>
      <c r="AG1859" t="s">
        <v>16094</v>
      </c>
      <c r="AH1859" t="s">
        <v>16095</v>
      </c>
      <c r="AI1859" t="s">
        <v>160</v>
      </c>
      <c r="AJ1859" t="s">
        <v>161</v>
      </c>
      <c r="AK1859" t="s">
        <v>162</v>
      </c>
      <c r="AL1859" t="s">
        <v>16096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196</v>
      </c>
      <c r="AS1859" t="s">
        <v>197</v>
      </c>
      <c r="AT1859" t="s">
        <v>16097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182</v>
      </c>
      <c r="BC1859">
        <v>0</v>
      </c>
      <c r="BD1859">
        <v>7.91</v>
      </c>
      <c r="BE1859" t="s">
        <v>199</v>
      </c>
      <c r="BF1859">
        <v>85673</v>
      </c>
      <c r="BG1859">
        <v>50.1</v>
      </c>
      <c r="BH1859" t="s">
        <v>283</v>
      </c>
      <c r="BI1859">
        <v>249019</v>
      </c>
      <c r="BJ1859">
        <v>0</v>
      </c>
      <c r="BK1859" t="s">
        <v>182</v>
      </c>
      <c r="BL1859">
        <v>0</v>
      </c>
      <c r="BM1859">
        <v>1</v>
      </c>
      <c r="BN1859" t="s">
        <v>199</v>
      </c>
      <c r="BO1859">
        <v>10830</v>
      </c>
      <c r="BP1859">
        <v>1.08</v>
      </c>
      <c r="BQ1859" t="s">
        <v>284</v>
      </c>
      <c r="BR1859">
        <v>16710</v>
      </c>
      <c r="BS1859">
        <v>15.6</v>
      </c>
      <c r="BT1859" t="s">
        <v>253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183</v>
      </c>
      <c r="DR1859">
        <v>28294</v>
      </c>
      <c r="DS1859" t="s">
        <v>183</v>
      </c>
      <c r="DT1859">
        <v>28294</v>
      </c>
      <c r="DU1859" t="s">
        <v>182</v>
      </c>
      <c r="DV1859">
        <v>0</v>
      </c>
      <c r="DW1859" t="s">
        <v>182</v>
      </c>
      <c r="DX1859">
        <v>0</v>
      </c>
      <c r="DY1859">
        <v>0</v>
      </c>
      <c r="DZ1859">
        <v>0</v>
      </c>
      <c r="EA1859">
        <v>0</v>
      </c>
      <c r="EB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182</v>
      </c>
      <c r="ER1859" t="s">
        <v>16098</v>
      </c>
      <c r="ES1859" t="s">
        <v>16099</v>
      </c>
      <c r="ET1859" t="s">
        <v>16100</v>
      </c>
      <c r="EU1859" t="s">
        <v>16092</v>
      </c>
      <c r="EV1859">
        <v>21563</v>
      </c>
      <c r="EW1859" t="s">
        <v>16101</v>
      </c>
      <c r="EX1859">
        <v>1167345</v>
      </c>
      <c r="EY1859">
        <v>0</v>
      </c>
    </row>
    <row r="1860" spans="2:155" x14ac:dyDescent="0.25">
      <c r="B1860" t="s">
        <v>1241</v>
      </c>
      <c r="D1860" t="s">
        <v>154</v>
      </c>
      <c r="E1860" t="s">
        <v>155</v>
      </c>
      <c r="F1860">
        <v>66</v>
      </c>
      <c r="G1860" t="s">
        <v>156</v>
      </c>
      <c r="H1860" t="s">
        <v>16102</v>
      </c>
      <c r="I1860" t="s">
        <v>158</v>
      </c>
      <c r="J1860">
        <v>1859</v>
      </c>
      <c r="K1860" t="s">
        <v>16103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16102</v>
      </c>
      <c r="AE1860" t="s">
        <v>918</v>
      </c>
      <c r="AF1860" t="s">
        <v>441</v>
      </c>
      <c r="AG1860" t="s">
        <v>316</v>
      </c>
      <c r="AH1860" t="s">
        <v>612</v>
      </c>
      <c r="AI1860" t="s">
        <v>160</v>
      </c>
      <c r="AJ1860" t="s">
        <v>3883</v>
      </c>
      <c r="AK1860" t="s">
        <v>3884</v>
      </c>
      <c r="AL1860" t="s">
        <v>16104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180</v>
      </c>
      <c r="AT1860" t="s">
        <v>16105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182</v>
      </c>
      <c r="BC1860">
        <v>0</v>
      </c>
      <c r="BD1860">
        <v>0</v>
      </c>
      <c r="BE1860" t="s">
        <v>182</v>
      </c>
      <c r="BF1860">
        <v>0</v>
      </c>
      <c r="BG1860">
        <v>0</v>
      </c>
      <c r="BH1860" t="s">
        <v>182</v>
      </c>
      <c r="BI1860">
        <v>0</v>
      </c>
      <c r="BJ1860">
        <v>0</v>
      </c>
      <c r="BK1860" t="s">
        <v>182</v>
      </c>
      <c r="BL1860">
        <v>0</v>
      </c>
      <c r="BM1860">
        <v>0</v>
      </c>
      <c r="BN1860" t="s">
        <v>182</v>
      </c>
      <c r="BO1860">
        <v>0</v>
      </c>
      <c r="BP1860">
        <v>0</v>
      </c>
      <c r="BQ1860" t="s">
        <v>182</v>
      </c>
      <c r="BR1860">
        <v>0</v>
      </c>
      <c r="BS1860">
        <v>0</v>
      </c>
      <c r="BT1860" t="s">
        <v>182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183</v>
      </c>
      <c r="DR1860">
        <v>201860</v>
      </c>
      <c r="DS1860" t="s">
        <v>183</v>
      </c>
      <c r="DT1860">
        <v>201860</v>
      </c>
      <c r="DU1860" t="s">
        <v>182</v>
      </c>
      <c r="DV1860">
        <v>0</v>
      </c>
      <c r="DW1860" t="s">
        <v>182</v>
      </c>
      <c r="DX1860">
        <v>0</v>
      </c>
      <c r="DY1860">
        <v>0</v>
      </c>
      <c r="DZ1860">
        <v>0</v>
      </c>
      <c r="EA1860">
        <v>0</v>
      </c>
      <c r="EB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182</v>
      </c>
      <c r="ER1860" t="s">
        <v>16106</v>
      </c>
      <c r="ES1860" t="s">
        <v>16107</v>
      </c>
      <c r="ET1860" t="s">
        <v>16108</v>
      </c>
      <c r="EU1860" t="s">
        <v>16102</v>
      </c>
      <c r="EV1860">
        <v>20752</v>
      </c>
      <c r="EW1860" t="s">
        <v>16109</v>
      </c>
      <c r="EX1860">
        <v>5242777</v>
      </c>
      <c r="EY1860">
        <v>0</v>
      </c>
    </row>
    <row r="1861" spans="2:155" x14ac:dyDescent="0.25">
      <c r="B1861" t="s">
        <v>640</v>
      </c>
      <c r="D1861" t="s">
        <v>154</v>
      </c>
      <c r="E1861" t="s">
        <v>155</v>
      </c>
      <c r="F1861">
        <v>12</v>
      </c>
      <c r="G1861" t="s">
        <v>156</v>
      </c>
      <c r="H1861" t="s">
        <v>16110</v>
      </c>
      <c r="I1861" t="s">
        <v>158</v>
      </c>
      <c r="J1861">
        <v>1860</v>
      </c>
      <c r="K1861" t="s">
        <v>16111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16110</v>
      </c>
      <c r="AE1861" t="s">
        <v>4000</v>
      </c>
      <c r="AF1861" t="s">
        <v>3221</v>
      </c>
      <c r="AG1861" t="s">
        <v>1293</v>
      </c>
      <c r="AH1861" t="s">
        <v>280</v>
      </c>
      <c r="AI1861" t="s">
        <v>160</v>
      </c>
      <c r="AJ1861" t="s">
        <v>3883</v>
      </c>
      <c r="AK1861" t="s">
        <v>3884</v>
      </c>
      <c r="AL1861" t="s">
        <v>16112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180</v>
      </c>
      <c r="AT1861" t="s">
        <v>16113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182</v>
      </c>
      <c r="BC1861">
        <v>0</v>
      </c>
      <c r="BD1861">
        <v>0</v>
      </c>
      <c r="BE1861" t="s">
        <v>182</v>
      </c>
      <c r="BF1861">
        <v>0</v>
      </c>
      <c r="BG1861">
        <v>0</v>
      </c>
      <c r="BH1861" t="s">
        <v>182</v>
      </c>
      <c r="BI1861">
        <v>0</v>
      </c>
      <c r="BJ1861">
        <v>8</v>
      </c>
      <c r="BK1861" t="s">
        <v>239</v>
      </c>
      <c r="BL1861">
        <v>106115</v>
      </c>
      <c r="BM1861">
        <v>0</v>
      </c>
      <c r="BN1861" t="s">
        <v>182</v>
      </c>
      <c r="BO1861">
        <v>0</v>
      </c>
      <c r="BP1861">
        <v>0</v>
      </c>
      <c r="BQ1861" t="s">
        <v>182</v>
      </c>
      <c r="BR1861">
        <v>0</v>
      </c>
      <c r="BS1861">
        <v>8</v>
      </c>
      <c r="BT1861" t="s">
        <v>253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183</v>
      </c>
      <c r="DR1861">
        <v>30243</v>
      </c>
      <c r="DS1861" t="s">
        <v>183</v>
      </c>
      <c r="DT1861">
        <v>30243</v>
      </c>
      <c r="DU1861" t="s">
        <v>182</v>
      </c>
      <c r="DV1861">
        <v>0</v>
      </c>
      <c r="DW1861" t="s">
        <v>182</v>
      </c>
      <c r="DX1861">
        <v>0</v>
      </c>
      <c r="DY1861">
        <v>0</v>
      </c>
      <c r="DZ1861">
        <v>0</v>
      </c>
      <c r="EA1861">
        <v>0</v>
      </c>
      <c r="EB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182</v>
      </c>
      <c r="ER1861" t="s">
        <v>16114</v>
      </c>
      <c r="ES1861" t="s">
        <v>16115</v>
      </c>
      <c r="ET1861" t="s">
        <v>16116</v>
      </c>
      <c r="EU1861" t="s">
        <v>16110</v>
      </c>
      <c r="EV1861">
        <v>22902</v>
      </c>
      <c r="EW1861" t="s">
        <v>16117</v>
      </c>
      <c r="EX1861">
        <v>692582</v>
      </c>
      <c r="EY1861">
        <v>0</v>
      </c>
    </row>
    <row r="1862" spans="2:155" x14ac:dyDescent="0.25">
      <c r="B1862" t="s">
        <v>747</v>
      </c>
      <c r="C1862" t="s">
        <v>274</v>
      </c>
      <c r="D1862" t="s">
        <v>154</v>
      </c>
      <c r="E1862" t="s">
        <v>155</v>
      </c>
      <c r="F1862">
        <v>355</v>
      </c>
      <c r="G1862" t="s">
        <v>156</v>
      </c>
      <c r="H1862" t="s">
        <v>16118</v>
      </c>
      <c r="I1862" t="s">
        <v>158</v>
      </c>
      <c r="J1862">
        <v>1861</v>
      </c>
      <c r="K1862" t="s">
        <v>16119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16118</v>
      </c>
      <c r="AE1862" t="s">
        <v>2109</v>
      </c>
      <c r="AF1862" t="s">
        <v>1767</v>
      </c>
      <c r="AG1862" t="s">
        <v>3342</v>
      </c>
      <c r="AH1862" t="s">
        <v>1011</v>
      </c>
      <c r="AI1862" t="s">
        <v>160</v>
      </c>
      <c r="AJ1862" t="s">
        <v>3883</v>
      </c>
      <c r="AK1862" t="s">
        <v>3884</v>
      </c>
      <c r="AL1862" t="s">
        <v>16120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251</v>
      </c>
      <c r="AS1862" t="s">
        <v>180</v>
      </c>
      <c r="AT1862" t="s">
        <v>16121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182</v>
      </c>
      <c r="BC1862">
        <v>0</v>
      </c>
      <c r="BD1862">
        <v>0</v>
      </c>
      <c r="BE1862" t="s">
        <v>182</v>
      </c>
      <c r="BF1862">
        <v>0</v>
      </c>
      <c r="BG1862">
        <v>0</v>
      </c>
      <c r="BH1862" t="s">
        <v>182</v>
      </c>
      <c r="BI1862">
        <v>0</v>
      </c>
      <c r="BJ1862">
        <v>0</v>
      </c>
      <c r="BK1862" t="s">
        <v>182</v>
      </c>
      <c r="BL1862">
        <v>0</v>
      </c>
      <c r="BM1862">
        <v>0</v>
      </c>
      <c r="BN1862" t="s">
        <v>182</v>
      </c>
      <c r="BO1862">
        <v>0</v>
      </c>
      <c r="BP1862">
        <v>0</v>
      </c>
      <c r="BQ1862" t="s">
        <v>182</v>
      </c>
      <c r="BR1862">
        <v>0</v>
      </c>
      <c r="BS1862">
        <v>0</v>
      </c>
      <c r="BT1862" t="s">
        <v>182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183</v>
      </c>
      <c r="DR1862">
        <v>33647</v>
      </c>
      <c r="DS1862" t="s">
        <v>183</v>
      </c>
      <c r="DT1862">
        <v>33647</v>
      </c>
      <c r="DU1862" t="s">
        <v>182</v>
      </c>
      <c r="DV1862">
        <v>0</v>
      </c>
      <c r="DW1862" t="s">
        <v>182</v>
      </c>
      <c r="DX1862">
        <v>0</v>
      </c>
      <c r="DY1862">
        <v>0</v>
      </c>
      <c r="DZ1862">
        <v>0</v>
      </c>
      <c r="EA1862">
        <v>0</v>
      </c>
      <c r="EB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182</v>
      </c>
      <c r="ER1862" t="s">
        <v>16122</v>
      </c>
      <c r="ES1862" t="s">
        <v>16123</v>
      </c>
      <c r="ET1862" t="s">
        <v>16124</v>
      </c>
      <c r="EU1862" t="s">
        <v>16118</v>
      </c>
      <c r="EV1862">
        <v>15725</v>
      </c>
      <c r="EW1862" t="s">
        <v>16125</v>
      </c>
      <c r="EX1862">
        <v>5427057</v>
      </c>
      <c r="EY1862">
        <v>0</v>
      </c>
    </row>
    <row r="1863" spans="2:155" x14ac:dyDescent="0.25">
      <c r="B1863" t="s">
        <v>1789</v>
      </c>
      <c r="D1863" t="s">
        <v>154</v>
      </c>
      <c r="E1863" t="s">
        <v>155</v>
      </c>
      <c r="F1863">
        <v>131</v>
      </c>
      <c r="G1863" t="s">
        <v>156</v>
      </c>
      <c r="H1863" t="s">
        <v>16126</v>
      </c>
      <c r="I1863" t="s">
        <v>158</v>
      </c>
      <c r="J1863">
        <v>1862</v>
      </c>
      <c r="K1863" t="s">
        <v>16127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16126</v>
      </c>
      <c r="AE1863" t="s">
        <v>777</v>
      </c>
      <c r="AF1863" t="s">
        <v>440</v>
      </c>
      <c r="AG1863" t="s">
        <v>16128</v>
      </c>
      <c r="AH1863" t="s">
        <v>16129</v>
      </c>
      <c r="AI1863" t="s">
        <v>160</v>
      </c>
      <c r="AJ1863" t="s">
        <v>161</v>
      </c>
      <c r="AK1863" t="s">
        <v>162</v>
      </c>
      <c r="AL1863" t="s">
        <v>16130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251</v>
      </c>
      <c r="AS1863" t="s">
        <v>180</v>
      </c>
      <c r="AT1863" t="s">
        <v>16131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182</v>
      </c>
      <c r="BC1863">
        <v>0</v>
      </c>
      <c r="BD1863">
        <v>0</v>
      </c>
      <c r="BE1863" t="s">
        <v>182</v>
      </c>
      <c r="BF1863">
        <v>0</v>
      </c>
      <c r="BG1863">
        <v>0</v>
      </c>
      <c r="BH1863" t="s">
        <v>182</v>
      </c>
      <c r="BI1863">
        <v>0</v>
      </c>
      <c r="BJ1863">
        <v>0</v>
      </c>
      <c r="BK1863" t="s">
        <v>182</v>
      </c>
      <c r="BL1863">
        <v>0</v>
      </c>
      <c r="BM1863">
        <v>0</v>
      </c>
      <c r="BN1863" t="s">
        <v>182</v>
      </c>
      <c r="BO1863">
        <v>0</v>
      </c>
      <c r="BP1863">
        <v>0</v>
      </c>
      <c r="BQ1863" t="s">
        <v>182</v>
      </c>
      <c r="BR1863">
        <v>0</v>
      </c>
      <c r="BS1863">
        <v>0</v>
      </c>
      <c r="BT1863" t="s">
        <v>182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182</v>
      </c>
      <c r="DR1863">
        <v>0</v>
      </c>
      <c r="DS1863" t="s">
        <v>182</v>
      </c>
      <c r="DT1863">
        <v>0</v>
      </c>
      <c r="DU1863" t="s">
        <v>182</v>
      </c>
      <c r="DV1863">
        <v>0</v>
      </c>
      <c r="DW1863" t="s">
        <v>182</v>
      </c>
      <c r="DX1863">
        <v>0</v>
      </c>
      <c r="DY1863">
        <v>0</v>
      </c>
      <c r="DZ1863">
        <v>0</v>
      </c>
      <c r="EA1863">
        <v>0</v>
      </c>
      <c r="EB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182</v>
      </c>
      <c r="ER1863" t="s">
        <v>16132</v>
      </c>
      <c r="ES1863" t="s">
        <v>5426</v>
      </c>
      <c r="ET1863" t="s">
        <v>16133</v>
      </c>
      <c r="EU1863" t="s">
        <v>16126</v>
      </c>
      <c r="EV1863">
        <v>19126</v>
      </c>
      <c r="EW1863" t="s">
        <v>16134</v>
      </c>
      <c r="EX1863">
        <v>875363</v>
      </c>
      <c r="EY1863">
        <v>0</v>
      </c>
    </row>
    <row r="1864" spans="2:155" x14ac:dyDescent="0.25">
      <c r="B1864" t="s">
        <v>1600</v>
      </c>
      <c r="C1864" t="s">
        <v>470</v>
      </c>
      <c r="D1864" t="s">
        <v>154</v>
      </c>
      <c r="E1864" t="s">
        <v>155</v>
      </c>
      <c r="F1864">
        <v>30</v>
      </c>
      <c r="G1864" t="s">
        <v>156</v>
      </c>
      <c r="H1864" t="s">
        <v>16135</v>
      </c>
      <c r="I1864" t="s">
        <v>158</v>
      </c>
      <c r="J1864">
        <v>1863</v>
      </c>
      <c r="K1864" t="s">
        <v>16136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16135</v>
      </c>
      <c r="AE1864" t="s">
        <v>499</v>
      </c>
      <c r="AF1864" t="s">
        <v>1687</v>
      </c>
      <c r="AG1864" t="s">
        <v>1335</v>
      </c>
      <c r="AH1864" t="s">
        <v>234</v>
      </c>
      <c r="AI1864" t="s">
        <v>160</v>
      </c>
      <c r="AJ1864" t="s">
        <v>161</v>
      </c>
      <c r="AK1864" t="s">
        <v>162</v>
      </c>
      <c r="AL1864" t="s">
        <v>16137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196</v>
      </c>
      <c r="AS1864" t="s">
        <v>197</v>
      </c>
      <c r="AT1864" t="s">
        <v>16138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238</v>
      </c>
      <c r="BC1864">
        <v>113184</v>
      </c>
      <c r="BD1864">
        <v>0</v>
      </c>
      <c r="BE1864" t="s">
        <v>182</v>
      </c>
      <c r="BF1864">
        <v>0</v>
      </c>
      <c r="BG1864">
        <v>0</v>
      </c>
      <c r="BH1864" t="s">
        <v>182</v>
      </c>
      <c r="BI1864">
        <v>0</v>
      </c>
      <c r="BJ1864">
        <v>0.32</v>
      </c>
      <c r="BK1864" t="s">
        <v>239</v>
      </c>
      <c r="BL1864">
        <v>3961</v>
      </c>
      <c r="BM1864">
        <v>13.78</v>
      </c>
      <c r="BN1864" t="s">
        <v>199</v>
      </c>
      <c r="BO1864">
        <v>149250</v>
      </c>
      <c r="BP1864">
        <v>0</v>
      </c>
      <c r="BQ1864" t="s">
        <v>182</v>
      </c>
      <c r="BR1864">
        <v>0</v>
      </c>
      <c r="BS1864">
        <v>0</v>
      </c>
      <c r="BT1864" t="s">
        <v>182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183</v>
      </c>
      <c r="DR1864">
        <v>16350</v>
      </c>
      <c r="DS1864" t="s">
        <v>183</v>
      </c>
      <c r="DT1864">
        <v>16350</v>
      </c>
      <c r="DU1864" t="s">
        <v>182</v>
      </c>
      <c r="DV1864">
        <v>0</v>
      </c>
      <c r="DW1864" t="s">
        <v>182</v>
      </c>
      <c r="DX1864">
        <v>0</v>
      </c>
      <c r="DY1864">
        <v>0</v>
      </c>
      <c r="DZ1864">
        <v>0</v>
      </c>
      <c r="EA1864">
        <v>0</v>
      </c>
      <c r="EB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182</v>
      </c>
      <c r="ER1864" t="s">
        <v>16139</v>
      </c>
      <c r="ES1864" t="s">
        <v>16140</v>
      </c>
      <c r="ET1864" t="s">
        <v>16141</v>
      </c>
      <c r="EU1864" t="s">
        <v>16135</v>
      </c>
      <c r="EV1864">
        <v>20812</v>
      </c>
      <c r="EW1864" t="s">
        <v>16142</v>
      </c>
      <c r="EX1864">
        <v>1046789</v>
      </c>
      <c r="EY1864">
        <v>0</v>
      </c>
    </row>
    <row r="1865" spans="2:155" x14ac:dyDescent="0.25">
      <c r="B1865" t="s">
        <v>5449</v>
      </c>
      <c r="D1865" t="s">
        <v>154</v>
      </c>
      <c r="E1865" t="s">
        <v>155</v>
      </c>
      <c r="F1865">
        <v>172</v>
      </c>
      <c r="G1865" t="s">
        <v>156</v>
      </c>
      <c r="H1865" t="s">
        <v>16143</v>
      </c>
      <c r="I1865" t="s">
        <v>158</v>
      </c>
      <c r="J1865">
        <v>1864</v>
      </c>
      <c r="K1865" t="s">
        <v>16144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16143</v>
      </c>
      <c r="AE1865" t="s">
        <v>3893</v>
      </c>
      <c r="AF1865" t="s">
        <v>16145</v>
      </c>
      <c r="AG1865" t="s">
        <v>16146</v>
      </c>
      <c r="AH1865" t="s">
        <v>16147</v>
      </c>
      <c r="AI1865" t="s">
        <v>160</v>
      </c>
      <c r="AJ1865" t="s">
        <v>161</v>
      </c>
      <c r="AK1865" t="s">
        <v>162</v>
      </c>
      <c r="AL1865" t="s">
        <v>8309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268</v>
      </c>
      <c r="AS1865" t="s">
        <v>180</v>
      </c>
      <c r="AT1865" t="s">
        <v>16148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182</v>
      </c>
      <c r="BC1865">
        <v>0</v>
      </c>
      <c r="BD1865">
        <v>0</v>
      </c>
      <c r="BE1865" t="s">
        <v>182</v>
      </c>
      <c r="BF1865">
        <v>0</v>
      </c>
      <c r="BG1865">
        <v>6.5</v>
      </c>
      <c r="BH1865" t="s">
        <v>283</v>
      </c>
      <c r="BI1865">
        <v>19204</v>
      </c>
      <c r="BJ1865">
        <v>1</v>
      </c>
      <c r="BK1865" t="s">
        <v>239</v>
      </c>
      <c r="BL1865">
        <v>16883</v>
      </c>
      <c r="BM1865">
        <v>16</v>
      </c>
      <c r="BN1865" t="s">
        <v>199</v>
      </c>
      <c r="BO1865">
        <v>236363</v>
      </c>
      <c r="BP1865">
        <v>0</v>
      </c>
      <c r="BQ1865" t="s">
        <v>182</v>
      </c>
      <c r="BR1865">
        <v>0</v>
      </c>
      <c r="BS1865">
        <v>14</v>
      </c>
      <c r="BT1865" t="s">
        <v>253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183</v>
      </c>
      <c r="DR1865">
        <v>92105</v>
      </c>
      <c r="DS1865" t="s">
        <v>183</v>
      </c>
      <c r="DT1865">
        <v>92105</v>
      </c>
      <c r="DU1865" t="s">
        <v>182</v>
      </c>
      <c r="DV1865">
        <v>0</v>
      </c>
      <c r="DW1865" t="s">
        <v>182</v>
      </c>
      <c r="DX1865">
        <v>0</v>
      </c>
      <c r="DY1865">
        <v>0</v>
      </c>
      <c r="DZ1865">
        <v>0</v>
      </c>
      <c r="EA1865">
        <v>0</v>
      </c>
      <c r="EB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182</v>
      </c>
      <c r="ER1865" t="s">
        <v>16149</v>
      </c>
      <c r="ES1865" t="s">
        <v>16150</v>
      </c>
      <c r="ET1865" t="s">
        <v>16151</v>
      </c>
      <c r="EU1865" t="s">
        <v>16143</v>
      </c>
      <c r="EV1865">
        <v>18183</v>
      </c>
      <c r="EW1865" t="s">
        <v>16152</v>
      </c>
      <c r="EX1865">
        <v>2448426</v>
      </c>
      <c r="EY1865">
        <v>0</v>
      </c>
    </row>
    <row r="1866" spans="2:155" x14ac:dyDescent="0.25">
      <c r="B1866" t="s">
        <v>3604</v>
      </c>
      <c r="D1866" t="s">
        <v>154</v>
      </c>
      <c r="E1866" t="s">
        <v>155</v>
      </c>
      <c r="F1866">
        <v>110</v>
      </c>
      <c r="G1866" t="s">
        <v>156</v>
      </c>
      <c r="H1866" t="s">
        <v>16153</v>
      </c>
      <c r="I1866" t="s">
        <v>158</v>
      </c>
      <c r="J1866">
        <v>1865</v>
      </c>
      <c r="K1866" t="s">
        <v>16154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16153</v>
      </c>
      <c r="AE1866" t="s">
        <v>16155</v>
      </c>
      <c r="AF1866" t="s">
        <v>11445</v>
      </c>
      <c r="AG1866" t="s">
        <v>16156</v>
      </c>
      <c r="AH1866" t="s">
        <v>16157</v>
      </c>
      <c r="AI1866" t="s">
        <v>160</v>
      </c>
      <c r="AJ1866" t="s">
        <v>161</v>
      </c>
      <c r="AK1866" t="s">
        <v>162</v>
      </c>
      <c r="AL1866" t="s">
        <v>16158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251</v>
      </c>
      <c r="AS1866" t="s">
        <v>180</v>
      </c>
      <c r="AT1866" t="s">
        <v>16159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238</v>
      </c>
      <c r="BC1866">
        <v>283079</v>
      </c>
      <c r="BD1866">
        <v>0</v>
      </c>
      <c r="BE1866" t="s">
        <v>182</v>
      </c>
      <c r="BF1866">
        <v>0</v>
      </c>
      <c r="BG1866">
        <v>0</v>
      </c>
      <c r="BH1866" t="s">
        <v>182</v>
      </c>
      <c r="BI1866">
        <v>0</v>
      </c>
      <c r="BJ1866">
        <v>0</v>
      </c>
      <c r="BK1866" t="s">
        <v>182</v>
      </c>
      <c r="BL1866">
        <v>0</v>
      </c>
      <c r="BM1866">
        <v>0</v>
      </c>
      <c r="BN1866" t="s">
        <v>182</v>
      </c>
      <c r="BO1866">
        <v>0</v>
      </c>
      <c r="BP1866">
        <v>0</v>
      </c>
      <c r="BQ1866" t="s">
        <v>182</v>
      </c>
      <c r="BR1866">
        <v>0</v>
      </c>
      <c r="BS1866">
        <v>0</v>
      </c>
      <c r="BT1866" t="s">
        <v>182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183</v>
      </c>
      <c r="DR1866">
        <v>84427</v>
      </c>
      <c r="DS1866" t="s">
        <v>183</v>
      </c>
      <c r="DT1866">
        <v>84427</v>
      </c>
      <c r="DU1866" t="s">
        <v>182</v>
      </c>
      <c r="DV1866">
        <v>0</v>
      </c>
      <c r="DW1866" t="s">
        <v>182</v>
      </c>
      <c r="DX1866">
        <v>0</v>
      </c>
      <c r="DY1866">
        <v>0</v>
      </c>
      <c r="DZ1866">
        <v>0</v>
      </c>
      <c r="EA1866">
        <v>0</v>
      </c>
      <c r="EB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182</v>
      </c>
      <c r="ER1866" t="s">
        <v>16160</v>
      </c>
      <c r="ES1866" t="s">
        <v>16161</v>
      </c>
      <c r="ET1866" t="s">
        <v>16162</v>
      </c>
      <c r="EU1866" t="s">
        <v>16153</v>
      </c>
      <c r="EV1866">
        <v>19696</v>
      </c>
      <c r="EW1866" t="s">
        <v>16163</v>
      </c>
      <c r="EX1866">
        <v>2066449</v>
      </c>
      <c r="EY1866">
        <v>0</v>
      </c>
    </row>
    <row r="1867" spans="2:155" x14ac:dyDescent="0.25">
      <c r="B1867" t="s">
        <v>1241</v>
      </c>
      <c r="D1867" t="s">
        <v>154</v>
      </c>
      <c r="E1867" t="s">
        <v>155</v>
      </c>
      <c r="F1867">
        <v>66</v>
      </c>
      <c r="G1867" t="s">
        <v>156</v>
      </c>
      <c r="H1867" t="s">
        <v>16164</v>
      </c>
      <c r="I1867" t="s">
        <v>158</v>
      </c>
      <c r="J1867">
        <v>1866</v>
      </c>
      <c r="K1867" t="s">
        <v>16165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16164</v>
      </c>
      <c r="AE1867" t="s">
        <v>4261</v>
      </c>
      <c r="AF1867" t="s">
        <v>2912</v>
      </c>
      <c r="AG1867" t="s">
        <v>1359</v>
      </c>
      <c r="AH1867" t="s">
        <v>1130</v>
      </c>
      <c r="AI1867" t="s">
        <v>160</v>
      </c>
      <c r="AJ1867" t="s">
        <v>1105</v>
      </c>
      <c r="AK1867" t="s">
        <v>1106</v>
      </c>
      <c r="AL1867" t="s">
        <v>16166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268</v>
      </c>
      <c r="AS1867" t="s">
        <v>180</v>
      </c>
      <c r="AT1867" t="s">
        <v>16167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182</v>
      </c>
      <c r="BC1867">
        <v>0</v>
      </c>
      <c r="BD1867">
        <v>0</v>
      </c>
      <c r="BE1867" t="s">
        <v>182</v>
      </c>
      <c r="BF1867">
        <v>0</v>
      </c>
      <c r="BG1867">
        <v>0</v>
      </c>
      <c r="BH1867" t="s">
        <v>182</v>
      </c>
      <c r="BI1867">
        <v>0</v>
      </c>
      <c r="BJ1867">
        <v>0</v>
      </c>
      <c r="BK1867" t="s">
        <v>182</v>
      </c>
      <c r="BL1867">
        <v>0</v>
      </c>
      <c r="BM1867">
        <v>0</v>
      </c>
      <c r="BN1867" t="s">
        <v>182</v>
      </c>
      <c r="BO1867">
        <v>0</v>
      </c>
      <c r="BP1867">
        <v>0</v>
      </c>
      <c r="BQ1867" t="s">
        <v>182</v>
      </c>
      <c r="BR1867">
        <v>0</v>
      </c>
      <c r="BS1867">
        <v>0</v>
      </c>
      <c r="BT1867" t="s">
        <v>182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183</v>
      </c>
      <c r="DR1867">
        <v>143000</v>
      </c>
      <c r="DS1867" t="s">
        <v>183</v>
      </c>
      <c r="DT1867">
        <v>143000</v>
      </c>
      <c r="DU1867" t="s">
        <v>182</v>
      </c>
      <c r="DV1867">
        <v>0</v>
      </c>
      <c r="DW1867" t="s">
        <v>182</v>
      </c>
      <c r="DX1867">
        <v>0</v>
      </c>
      <c r="DY1867">
        <v>0</v>
      </c>
      <c r="DZ1867">
        <v>0</v>
      </c>
      <c r="EA1867">
        <v>0</v>
      </c>
      <c r="EB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182</v>
      </c>
      <c r="ER1867" t="s">
        <v>16168</v>
      </c>
      <c r="ES1867" t="s">
        <v>16169</v>
      </c>
      <c r="ET1867" t="s">
        <v>16170</v>
      </c>
      <c r="EU1867" t="s">
        <v>16164</v>
      </c>
      <c r="EV1867">
        <v>20579</v>
      </c>
      <c r="EW1867" t="s">
        <v>16171</v>
      </c>
      <c r="EX1867">
        <v>3689000</v>
      </c>
      <c r="EY1867">
        <v>0</v>
      </c>
    </row>
    <row r="1868" spans="2:155" x14ac:dyDescent="0.25">
      <c r="B1868" t="s">
        <v>1508</v>
      </c>
      <c r="D1868" t="s">
        <v>154</v>
      </c>
      <c r="E1868" t="s">
        <v>155</v>
      </c>
      <c r="F1868">
        <v>39</v>
      </c>
      <c r="G1868" t="s">
        <v>156</v>
      </c>
      <c r="H1868" t="s">
        <v>16172</v>
      </c>
      <c r="I1868" t="s">
        <v>158</v>
      </c>
      <c r="J1868">
        <v>1867</v>
      </c>
      <c r="K1868" t="s">
        <v>16173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16172</v>
      </c>
      <c r="AE1868" t="s">
        <v>3689</v>
      </c>
      <c r="AF1868" t="s">
        <v>3689</v>
      </c>
      <c r="AG1868" t="s">
        <v>1422</v>
      </c>
      <c r="AH1868" t="s">
        <v>474</v>
      </c>
      <c r="AI1868" t="s">
        <v>160</v>
      </c>
      <c r="AJ1868" t="s">
        <v>3883</v>
      </c>
      <c r="AK1868" t="s">
        <v>3884</v>
      </c>
      <c r="AL1868" t="s">
        <v>16174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268</v>
      </c>
      <c r="AS1868" t="s">
        <v>180</v>
      </c>
      <c r="AT1868" t="s">
        <v>16175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182</v>
      </c>
      <c r="BC1868">
        <v>0</v>
      </c>
      <c r="BD1868">
        <v>0</v>
      </c>
      <c r="BE1868" t="s">
        <v>182</v>
      </c>
      <c r="BF1868">
        <v>0</v>
      </c>
      <c r="BG1868">
        <v>0</v>
      </c>
      <c r="BH1868" t="s">
        <v>182</v>
      </c>
      <c r="BI1868">
        <v>0</v>
      </c>
      <c r="BJ1868">
        <v>0</v>
      </c>
      <c r="BK1868" t="s">
        <v>182</v>
      </c>
      <c r="BL1868">
        <v>0</v>
      </c>
      <c r="BM1868">
        <v>8</v>
      </c>
      <c r="BN1868" t="s">
        <v>199</v>
      </c>
      <c r="BO1868">
        <v>92850</v>
      </c>
      <c r="BP1868">
        <v>0</v>
      </c>
      <c r="BQ1868" t="s">
        <v>182</v>
      </c>
      <c r="BR1868">
        <v>0</v>
      </c>
      <c r="BS1868">
        <v>0</v>
      </c>
      <c r="BT1868" t="s">
        <v>182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183</v>
      </c>
      <c r="DR1868">
        <v>67930</v>
      </c>
      <c r="DS1868" t="s">
        <v>183</v>
      </c>
      <c r="DT1868">
        <v>67930</v>
      </c>
      <c r="DU1868" t="s">
        <v>182</v>
      </c>
      <c r="DV1868">
        <v>0</v>
      </c>
      <c r="DW1868" t="s">
        <v>182</v>
      </c>
      <c r="DX1868">
        <v>0</v>
      </c>
      <c r="DY1868">
        <v>0</v>
      </c>
      <c r="DZ1868">
        <v>0</v>
      </c>
      <c r="EA1868">
        <v>0</v>
      </c>
      <c r="EB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182</v>
      </c>
      <c r="ER1868" t="s">
        <v>16176</v>
      </c>
      <c r="ES1868" t="s">
        <v>5754</v>
      </c>
      <c r="ET1868" t="s">
        <v>16177</v>
      </c>
      <c r="EU1868" t="s">
        <v>16172</v>
      </c>
      <c r="EV1868">
        <v>21646</v>
      </c>
      <c r="EW1868" t="s">
        <v>16178</v>
      </c>
      <c r="EX1868">
        <v>1762390</v>
      </c>
      <c r="EY1868">
        <v>0</v>
      </c>
    </row>
    <row r="1869" spans="2:155" x14ac:dyDescent="0.25">
      <c r="B1869" t="s">
        <v>1744</v>
      </c>
      <c r="C1869" t="s">
        <v>470</v>
      </c>
      <c r="D1869" t="s">
        <v>154</v>
      </c>
      <c r="E1869" t="s">
        <v>155</v>
      </c>
      <c r="F1869">
        <v>136</v>
      </c>
      <c r="G1869" t="s">
        <v>156</v>
      </c>
      <c r="H1869" t="s">
        <v>16179</v>
      </c>
      <c r="I1869" t="s">
        <v>158</v>
      </c>
      <c r="J1869">
        <v>1868</v>
      </c>
      <c r="K1869" t="s">
        <v>16180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16179</v>
      </c>
      <c r="AE1869" t="s">
        <v>777</v>
      </c>
      <c r="AF1869" t="s">
        <v>3882</v>
      </c>
      <c r="AG1869" t="s">
        <v>13034</v>
      </c>
      <c r="AH1869" t="s">
        <v>13751</v>
      </c>
      <c r="AI1869" t="s">
        <v>160</v>
      </c>
      <c r="AJ1869" t="s">
        <v>161</v>
      </c>
      <c r="AK1869" t="s">
        <v>162</v>
      </c>
      <c r="AL1869" t="s">
        <v>16181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196</v>
      </c>
      <c r="AS1869" t="s">
        <v>197</v>
      </c>
      <c r="AT1869" t="s">
        <v>16182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182</v>
      </c>
      <c r="BC1869">
        <v>0</v>
      </c>
      <c r="BD1869">
        <v>13.84</v>
      </c>
      <c r="BE1869" t="s">
        <v>199</v>
      </c>
      <c r="BF1869">
        <v>149901</v>
      </c>
      <c r="BG1869">
        <v>41.1</v>
      </c>
      <c r="BH1869" t="s">
        <v>283</v>
      </c>
      <c r="BI1869">
        <v>239551</v>
      </c>
      <c r="BJ1869">
        <v>0</v>
      </c>
      <c r="BK1869" t="s">
        <v>182</v>
      </c>
      <c r="BL1869">
        <v>0</v>
      </c>
      <c r="BM1869">
        <v>4</v>
      </c>
      <c r="BN1869" t="s">
        <v>199</v>
      </c>
      <c r="BO1869">
        <v>43323</v>
      </c>
      <c r="BP1869">
        <v>3.47</v>
      </c>
      <c r="BQ1869" t="s">
        <v>284</v>
      </c>
      <c r="BR1869">
        <v>53691</v>
      </c>
      <c r="BS1869">
        <v>12.6</v>
      </c>
      <c r="BT1869" t="s">
        <v>253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183</v>
      </c>
      <c r="DR1869">
        <v>31703</v>
      </c>
      <c r="DS1869" t="s">
        <v>183</v>
      </c>
      <c r="DT1869">
        <v>31703</v>
      </c>
      <c r="DU1869" t="s">
        <v>182</v>
      </c>
      <c r="DV1869">
        <v>0</v>
      </c>
      <c r="DW1869" t="s">
        <v>182</v>
      </c>
      <c r="DX1869">
        <v>0</v>
      </c>
      <c r="DY1869">
        <v>0</v>
      </c>
      <c r="DZ1869">
        <v>0</v>
      </c>
      <c r="EA1869">
        <v>0</v>
      </c>
      <c r="EB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182</v>
      </c>
      <c r="ER1869" t="s">
        <v>16183</v>
      </c>
      <c r="ES1869" t="s">
        <v>16184</v>
      </c>
      <c r="ET1869" t="s">
        <v>16185</v>
      </c>
      <c r="EU1869" t="s">
        <v>16179</v>
      </c>
      <c r="EV1869">
        <v>18257</v>
      </c>
      <c r="EW1869" t="s">
        <v>16186</v>
      </c>
      <c r="EX1869">
        <v>2652706</v>
      </c>
      <c r="EY1869">
        <v>0</v>
      </c>
    </row>
    <row r="1870" spans="2:155" x14ac:dyDescent="0.25">
      <c r="B1870" t="s">
        <v>16187</v>
      </c>
      <c r="D1870" t="s">
        <v>154</v>
      </c>
      <c r="E1870" t="s">
        <v>155</v>
      </c>
      <c r="F1870">
        <v>221</v>
      </c>
      <c r="G1870" t="s">
        <v>156</v>
      </c>
      <c r="H1870" t="s">
        <v>16188</v>
      </c>
      <c r="I1870" t="s">
        <v>158</v>
      </c>
      <c r="J1870">
        <v>1869</v>
      </c>
      <c r="K1870" t="s">
        <v>16189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16188</v>
      </c>
      <c r="AE1870" t="s">
        <v>1695</v>
      </c>
      <c r="AF1870" t="s">
        <v>1211</v>
      </c>
      <c r="AG1870" t="s">
        <v>316</v>
      </c>
      <c r="AH1870" t="s">
        <v>280</v>
      </c>
      <c r="AI1870" t="s">
        <v>160</v>
      </c>
      <c r="AJ1870" t="s">
        <v>3883</v>
      </c>
      <c r="AK1870" t="s">
        <v>3884</v>
      </c>
      <c r="AL1870" t="s">
        <v>16190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251</v>
      </c>
      <c r="AS1870" t="s">
        <v>180</v>
      </c>
      <c r="AT1870" t="s">
        <v>16191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238</v>
      </c>
      <c r="BC1870">
        <v>301723</v>
      </c>
      <c r="BD1870">
        <v>0</v>
      </c>
      <c r="BE1870" t="s">
        <v>182</v>
      </c>
      <c r="BF1870">
        <v>0</v>
      </c>
      <c r="BG1870">
        <v>87</v>
      </c>
      <c r="BH1870" t="s">
        <v>283</v>
      </c>
      <c r="BI1870">
        <v>334089</v>
      </c>
      <c r="BJ1870">
        <v>0</v>
      </c>
      <c r="BK1870" t="s">
        <v>182</v>
      </c>
      <c r="BL1870">
        <v>0</v>
      </c>
      <c r="BM1870">
        <v>0</v>
      </c>
      <c r="BN1870" t="s">
        <v>182</v>
      </c>
      <c r="BO1870">
        <v>0</v>
      </c>
      <c r="BP1870">
        <v>0</v>
      </c>
      <c r="BQ1870" t="s">
        <v>182</v>
      </c>
      <c r="BR1870">
        <v>0</v>
      </c>
      <c r="BS1870">
        <v>6</v>
      </c>
      <c r="BT1870" t="s">
        <v>253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183</v>
      </c>
      <c r="DR1870">
        <v>131902</v>
      </c>
      <c r="DS1870" t="s">
        <v>183</v>
      </c>
      <c r="DT1870">
        <v>131902</v>
      </c>
      <c r="DU1870" t="s">
        <v>182</v>
      </c>
      <c r="DV1870">
        <v>0</v>
      </c>
      <c r="DW1870" t="s">
        <v>182</v>
      </c>
      <c r="DX1870">
        <v>0</v>
      </c>
      <c r="DY1870">
        <v>0</v>
      </c>
      <c r="DZ1870">
        <v>0</v>
      </c>
      <c r="EA1870">
        <v>0</v>
      </c>
      <c r="EB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182</v>
      </c>
      <c r="ER1870" t="s">
        <v>16192</v>
      </c>
      <c r="ES1870" t="s">
        <v>16193</v>
      </c>
      <c r="ET1870" t="s">
        <v>16194</v>
      </c>
      <c r="EU1870" t="s">
        <v>16188</v>
      </c>
      <c r="EV1870">
        <v>17256</v>
      </c>
      <c r="EW1870" t="s">
        <v>16195</v>
      </c>
      <c r="EX1870">
        <v>3363752</v>
      </c>
      <c r="EY1870">
        <v>0</v>
      </c>
    </row>
    <row r="1871" spans="2:155" x14ac:dyDescent="0.25">
      <c r="B1871" t="s">
        <v>608</v>
      </c>
      <c r="C1871" t="s">
        <v>470</v>
      </c>
      <c r="D1871" t="s">
        <v>154</v>
      </c>
      <c r="E1871" t="s">
        <v>155</v>
      </c>
      <c r="F1871">
        <v>26</v>
      </c>
      <c r="G1871" t="s">
        <v>156</v>
      </c>
      <c r="H1871" t="s">
        <v>16196</v>
      </c>
      <c r="I1871" t="s">
        <v>158</v>
      </c>
      <c r="J1871">
        <v>1870</v>
      </c>
      <c r="K1871" t="s">
        <v>16197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16196</v>
      </c>
      <c r="AE1871" t="s">
        <v>2964</v>
      </c>
      <c r="AF1871" t="s">
        <v>192</v>
      </c>
      <c r="AG1871" t="s">
        <v>16198</v>
      </c>
      <c r="AH1871" t="s">
        <v>5434</v>
      </c>
      <c r="AI1871" t="s">
        <v>160</v>
      </c>
      <c r="AJ1871" t="s">
        <v>161</v>
      </c>
      <c r="AK1871" t="s">
        <v>162</v>
      </c>
      <c r="AL1871" t="s">
        <v>16199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196</v>
      </c>
      <c r="AS1871" t="s">
        <v>197</v>
      </c>
      <c r="AT1871" t="s">
        <v>16200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182</v>
      </c>
      <c r="BC1871">
        <v>0</v>
      </c>
      <c r="BD1871">
        <v>6.57</v>
      </c>
      <c r="BE1871" t="s">
        <v>199</v>
      </c>
      <c r="BF1871">
        <v>71160</v>
      </c>
      <c r="BG1871">
        <v>50.1</v>
      </c>
      <c r="BH1871" t="s">
        <v>283</v>
      </c>
      <c r="BI1871">
        <v>267587</v>
      </c>
      <c r="BJ1871">
        <v>0</v>
      </c>
      <c r="BK1871" t="s">
        <v>182</v>
      </c>
      <c r="BL1871">
        <v>0</v>
      </c>
      <c r="BM1871">
        <v>1</v>
      </c>
      <c r="BN1871" t="s">
        <v>199</v>
      </c>
      <c r="BO1871">
        <v>10830</v>
      </c>
      <c r="BP1871">
        <v>0.67</v>
      </c>
      <c r="BQ1871" t="s">
        <v>284</v>
      </c>
      <c r="BR1871">
        <v>10367</v>
      </c>
      <c r="BS1871">
        <v>15.6</v>
      </c>
      <c r="BT1871" t="s">
        <v>253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183</v>
      </c>
      <c r="DR1871">
        <v>28202</v>
      </c>
      <c r="DS1871" t="s">
        <v>183</v>
      </c>
      <c r="DT1871">
        <v>28202</v>
      </c>
      <c r="DU1871" t="s">
        <v>182</v>
      </c>
      <c r="DV1871">
        <v>0</v>
      </c>
      <c r="DW1871" t="s">
        <v>182</v>
      </c>
      <c r="DX1871">
        <v>0</v>
      </c>
      <c r="DY1871">
        <v>0</v>
      </c>
      <c r="DZ1871">
        <v>0</v>
      </c>
      <c r="EA1871">
        <v>0</v>
      </c>
      <c r="EB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182</v>
      </c>
      <c r="ER1871" t="s">
        <v>16201</v>
      </c>
      <c r="ES1871" t="s">
        <v>16202</v>
      </c>
      <c r="ET1871" t="s">
        <v>16203</v>
      </c>
      <c r="EU1871" t="s">
        <v>16196</v>
      </c>
      <c r="EV1871">
        <v>21303</v>
      </c>
      <c r="EW1871" t="s">
        <v>16204</v>
      </c>
      <c r="EX1871">
        <v>1278869</v>
      </c>
      <c r="EY1871">
        <v>0</v>
      </c>
    </row>
    <row r="1872" spans="2:155" x14ac:dyDescent="0.25">
      <c r="B1872" t="s">
        <v>1774</v>
      </c>
      <c r="D1872" t="s">
        <v>154</v>
      </c>
      <c r="E1872" t="s">
        <v>155</v>
      </c>
      <c r="F1872">
        <v>52</v>
      </c>
      <c r="G1872" t="s">
        <v>156</v>
      </c>
      <c r="H1872" t="s">
        <v>16205</v>
      </c>
      <c r="I1872" t="s">
        <v>158</v>
      </c>
      <c r="J1872">
        <v>1871</v>
      </c>
      <c r="K1872" t="s">
        <v>16206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16205</v>
      </c>
      <c r="AE1872" t="s">
        <v>16207</v>
      </c>
      <c r="AF1872" t="s">
        <v>16208</v>
      </c>
      <c r="AG1872" t="s">
        <v>1192</v>
      </c>
      <c r="AH1872" t="s">
        <v>16209</v>
      </c>
      <c r="AI1872" t="s">
        <v>160</v>
      </c>
      <c r="AJ1872" t="s">
        <v>161</v>
      </c>
      <c r="AK1872" t="s">
        <v>162</v>
      </c>
      <c r="AL1872" t="s">
        <v>1317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196</v>
      </c>
      <c r="AS1872" t="s">
        <v>197</v>
      </c>
      <c r="AT1872" t="s">
        <v>16210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182</v>
      </c>
      <c r="BC1872">
        <v>0</v>
      </c>
      <c r="BD1872">
        <v>0</v>
      </c>
      <c r="BE1872" t="s">
        <v>182</v>
      </c>
      <c r="BF1872">
        <v>0</v>
      </c>
      <c r="BG1872">
        <v>0</v>
      </c>
      <c r="BH1872" t="s">
        <v>182</v>
      </c>
      <c r="BI1872">
        <v>137399</v>
      </c>
      <c r="BJ1872">
        <v>0</v>
      </c>
      <c r="BK1872" t="s">
        <v>182</v>
      </c>
      <c r="BL1872">
        <v>0</v>
      </c>
      <c r="BM1872">
        <v>0</v>
      </c>
      <c r="BN1872" t="s">
        <v>182</v>
      </c>
      <c r="BO1872">
        <v>0</v>
      </c>
      <c r="BP1872">
        <v>0</v>
      </c>
      <c r="BQ1872" t="s">
        <v>182</v>
      </c>
      <c r="BR1872">
        <v>0</v>
      </c>
      <c r="BS1872">
        <v>0</v>
      </c>
      <c r="BT1872" t="s">
        <v>182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183</v>
      </c>
      <c r="DR1872">
        <v>5496</v>
      </c>
      <c r="DS1872" t="s">
        <v>183</v>
      </c>
      <c r="DT1872">
        <v>5496</v>
      </c>
      <c r="DU1872" t="s">
        <v>182</v>
      </c>
      <c r="DV1872">
        <v>0</v>
      </c>
      <c r="DW1872" t="s">
        <v>182</v>
      </c>
      <c r="DX1872">
        <v>0</v>
      </c>
      <c r="DY1872">
        <v>0</v>
      </c>
      <c r="DZ1872">
        <v>0</v>
      </c>
      <c r="EA1872">
        <v>0</v>
      </c>
      <c r="EB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182</v>
      </c>
      <c r="ER1872" t="s">
        <v>16211</v>
      </c>
      <c r="ES1872" t="s">
        <v>16212</v>
      </c>
      <c r="ET1872" t="s">
        <v>16213</v>
      </c>
      <c r="EU1872" t="s">
        <v>16205</v>
      </c>
      <c r="EV1872">
        <v>21251</v>
      </c>
      <c r="EW1872" t="s">
        <v>16214</v>
      </c>
      <c r="EX1872">
        <v>345774</v>
      </c>
      <c r="EY1872">
        <v>0</v>
      </c>
    </row>
    <row r="1873" spans="2:155" x14ac:dyDescent="0.25">
      <c r="B1873" t="s">
        <v>1600</v>
      </c>
      <c r="D1873" t="s">
        <v>154</v>
      </c>
      <c r="E1873" t="s">
        <v>155</v>
      </c>
      <c r="F1873">
        <v>57</v>
      </c>
      <c r="G1873" t="s">
        <v>156</v>
      </c>
      <c r="H1873" t="s">
        <v>16215</v>
      </c>
      <c r="I1873" t="s">
        <v>158</v>
      </c>
      <c r="J1873">
        <v>1872</v>
      </c>
      <c r="K1873" t="s">
        <v>16216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16215</v>
      </c>
      <c r="AE1873" t="s">
        <v>16217</v>
      </c>
      <c r="AF1873" t="s">
        <v>679</v>
      </c>
      <c r="AG1873" t="s">
        <v>1011</v>
      </c>
      <c r="AH1873" t="s">
        <v>7851</v>
      </c>
      <c r="AI1873" t="s">
        <v>160</v>
      </c>
      <c r="AJ1873" t="s">
        <v>161</v>
      </c>
      <c r="AK1873" t="s">
        <v>162</v>
      </c>
      <c r="AL1873" t="s">
        <v>16218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196</v>
      </c>
      <c r="AS1873" t="s">
        <v>197</v>
      </c>
      <c r="AT1873" t="s">
        <v>16219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238</v>
      </c>
      <c r="BC1873">
        <v>62742</v>
      </c>
      <c r="BD1873">
        <v>0</v>
      </c>
      <c r="BE1873" t="s">
        <v>182</v>
      </c>
      <c r="BF1873">
        <v>0</v>
      </c>
      <c r="BG1873">
        <v>0</v>
      </c>
      <c r="BH1873" t="s">
        <v>182</v>
      </c>
      <c r="BI1873">
        <v>0</v>
      </c>
      <c r="BJ1873">
        <v>0</v>
      </c>
      <c r="BK1873" t="s">
        <v>182</v>
      </c>
      <c r="BL1873">
        <v>0</v>
      </c>
      <c r="BM1873">
        <v>0</v>
      </c>
      <c r="BN1873" t="s">
        <v>182</v>
      </c>
      <c r="BO1873">
        <v>0</v>
      </c>
      <c r="BP1873">
        <v>0</v>
      </c>
      <c r="BQ1873" t="s">
        <v>182</v>
      </c>
      <c r="BR1873">
        <v>0</v>
      </c>
      <c r="BS1873">
        <v>0</v>
      </c>
      <c r="BT1873" t="s">
        <v>182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183</v>
      </c>
      <c r="DR1873">
        <v>611</v>
      </c>
      <c r="DS1873" t="s">
        <v>183</v>
      </c>
      <c r="DT1873">
        <v>611</v>
      </c>
      <c r="DU1873" t="s">
        <v>182</v>
      </c>
      <c r="DV1873">
        <v>0</v>
      </c>
      <c r="DW1873" t="s">
        <v>182</v>
      </c>
      <c r="DX1873">
        <v>0</v>
      </c>
      <c r="DY1873">
        <v>0</v>
      </c>
      <c r="DZ1873">
        <v>0</v>
      </c>
      <c r="EA1873">
        <v>0</v>
      </c>
      <c r="EB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182</v>
      </c>
      <c r="ER1873" t="s">
        <v>16220</v>
      </c>
      <c r="ES1873" t="s">
        <v>16221</v>
      </c>
      <c r="ET1873" t="s">
        <v>16222</v>
      </c>
      <c r="EU1873" t="s">
        <v>16215</v>
      </c>
      <c r="EV1873">
        <v>20823</v>
      </c>
      <c r="EW1873" t="s">
        <v>16223</v>
      </c>
      <c r="EX1873">
        <v>324026</v>
      </c>
      <c r="EY1873">
        <v>0</v>
      </c>
    </row>
    <row r="1874" spans="2:155" x14ac:dyDescent="0.25">
      <c r="B1874" t="s">
        <v>958</v>
      </c>
      <c r="C1874" t="s">
        <v>470</v>
      </c>
      <c r="D1874" t="s">
        <v>154</v>
      </c>
      <c r="E1874" t="s">
        <v>155</v>
      </c>
      <c r="F1874">
        <v>27</v>
      </c>
      <c r="G1874" t="s">
        <v>156</v>
      </c>
      <c r="H1874" t="s">
        <v>16224</v>
      </c>
      <c r="I1874" t="s">
        <v>158</v>
      </c>
      <c r="J1874">
        <v>1873</v>
      </c>
      <c r="K1874" t="s">
        <v>16225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16224</v>
      </c>
      <c r="AE1874" t="s">
        <v>1811</v>
      </c>
      <c r="AF1874" t="s">
        <v>4551</v>
      </c>
      <c r="AG1874" t="s">
        <v>16226</v>
      </c>
      <c r="AH1874" t="s">
        <v>16227</v>
      </c>
      <c r="AI1874" t="s">
        <v>160</v>
      </c>
      <c r="AJ1874" t="s">
        <v>161</v>
      </c>
      <c r="AK1874" t="s">
        <v>162</v>
      </c>
      <c r="AL1874" t="s">
        <v>16228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196</v>
      </c>
      <c r="AS1874" t="s">
        <v>197</v>
      </c>
      <c r="AT1874" t="s">
        <v>16229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182</v>
      </c>
      <c r="BC1874">
        <v>0</v>
      </c>
      <c r="BD1874">
        <v>6.66</v>
      </c>
      <c r="BE1874" t="s">
        <v>199</v>
      </c>
      <c r="BF1874">
        <v>72134</v>
      </c>
      <c r="BG1874">
        <v>50.1</v>
      </c>
      <c r="BH1874" t="s">
        <v>283</v>
      </c>
      <c r="BI1874">
        <v>267587</v>
      </c>
      <c r="BJ1874">
        <v>0</v>
      </c>
      <c r="BK1874" t="s">
        <v>182</v>
      </c>
      <c r="BL1874">
        <v>0</v>
      </c>
      <c r="BM1874">
        <v>1</v>
      </c>
      <c r="BN1874" t="s">
        <v>199</v>
      </c>
      <c r="BO1874">
        <v>10830</v>
      </c>
      <c r="BP1874">
        <v>0.85</v>
      </c>
      <c r="BQ1874" t="s">
        <v>284</v>
      </c>
      <c r="BR1874">
        <v>13152</v>
      </c>
      <c r="BS1874">
        <v>15.6</v>
      </c>
      <c r="BT1874" t="s">
        <v>253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183</v>
      </c>
      <c r="DR1874">
        <v>28352</v>
      </c>
      <c r="DS1874" t="s">
        <v>183</v>
      </c>
      <c r="DT1874">
        <v>28352</v>
      </c>
      <c r="DU1874" t="s">
        <v>182</v>
      </c>
      <c r="DV1874">
        <v>0</v>
      </c>
      <c r="DW1874" t="s">
        <v>182</v>
      </c>
      <c r="DX1874">
        <v>0</v>
      </c>
      <c r="DY1874">
        <v>0</v>
      </c>
      <c r="DZ1874">
        <v>0</v>
      </c>
      <c r="EA1874">
        <v>0</v>
      </c>
      <c r="EB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182</v>
      </c>
      <c r="ER1874" t="s">
        <v>16230</v>
      </c>
      <c r="ES1874" t="s">
        <v>16231</v>
      </c>
      <c r="ET1874" t="s">
        <v>16232</v>
      </c>
      <c r="EU1874" t="s">
        <v>16224</v>
      </c>
      <c r="EV1874">
        <v>20884</v>
      </c>
      <c r="EW1874" t="s">
        <v>16233</v>
      </c>
      <c r="EX1874">
        <v>1338369</v>
      </c>
      <c r="EY1874">
        <v>0</v>
      </c>
    </row>
    <row r="1875" spans="2:155" x14ac:dyDescent="0.25">
      <c r="B1875" t="s">
        <v>3001</v>
      </c>
      <c r="C1875" t="s">
        <v>984</v>
      </c>
      <c r="D1875" t="s">
        <v>154</v>
      </c>
      <c r="E1875" t="s">
        <v>155</v>
      </c>
      <c r="F1875">
        <v>132</v>
      </c>
      <c r="G1875" t="s">
        <v>156</v>
      </c>
      <c r="H1875" t="s">
        <v>16234</v>
      </c>
      <c r="I1875" t="s">
        <v>158</v>
      </c>
      <c r="J1875">
        <v>1874</v>
      </c>
      <c r="K1875" t="s">
        <v>16235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16234</v>
      </c>
      <c r="AE1875" t="s">
        <v>679</v>
      </c>
      <c r="AF1875" t="s">
        <v>3505</v>
      </c>
      <c r="AG1875" t="s">
        <v>1191</v>
      </c>
      <c r="AH1875" t="s">
        <v>5913</v>
      </c>
      <c r="AI1875" t="s">
        <v>160</v>
      </c>
      <c r="AJ1875" t="s">
        <v>161</v>
      </c>
      <c r="AK1875" t="s">
        <v>162</v>
      </c>
      <c r="AL1875" t="s">
        <v>16236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196</v>
      </c>
      <c r="AS1875" t="s">
        <v>197</v>
      </c>
      <c r="AT1875" t="s">
        <v>16237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238</v>
      </c>
      <c r="BC1875">
        <v>78533</v>
      </c>
      <c r="BD1875">
        <v>0</v>
      </c>
      <c r="BE1875" t="s">
        <v>182</v>
      </c>
      <c r="BF1875">
        <v>0</v>
      </c>
      <c r="BG1875">
        <v>0</v>
      </c>
      <c r="BH1875" t="s">
        <v>182</v>
      </c>
      <c r="BI1875">
        <v>0</v>
      </c>
      <c r="BJ1875">
        <v>0</v>
      </c>
      <c r="BK1875" t="s">
        <v>182</v>
      </c>
      <c r="BL1875">
        <v>0</v>
      </c>
      <c r="BM1875">
        <v>0</v>
      </c>
      <c r="BN1875" t="s">
        <v>182</v>
      </c>
      <c r="BO1875">
        <v>0</v>
      </c>
      <c r="BP1875">
        <v>0</v>
      </c>
      <c r="BQ1875" t="s">
        <v>182</v>
      </c>
      <c r="BR1875">
        <v>0</v>
      </c>
      <c r="BS1875">
        <v>0</v>
      </c>
      <c r="BT1875" t="s">
        <v>182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183</v>
      </c>
      <c r="DR1875">
        <v>62075</v>
      </c>
      <c r="DS1875" t="s">
        <v>183</v>
      </c>
      <c r="DT1875">
        <v>62075</v>
      </c>
      <c r="DU1875" t="s">
        <v>182</v>
      </c>
      <c r="DV1875">
        <v>0</v>
      </c>
      <c r="DW1875" t="s">
        <v>182</v>
      </c>
      <c r="DX1875">
        <v>0</v>
      </c>
      <c r="DY1875">
        <v>0</v>
      </c>
      <c r="DZ1875">
        <v>0</v>
      </c>
      <c r="EA1875">
        <v>0</v>
      </c>
      <c r="EB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182</v>
      </c>
      <c r="ER1875" t="s">
        <v>16238</v>
      </c>
      <c r="ES1875" t="s">
        <v>16239</v>
      </c>
      <c r="ET1875" t="s">
        <v>16240</v>
      </c>
      <c r="EU1875" t="s">
        <v>16234</v>
      </c>
      <c r="EV1875">
        <v>18910</v>
      </c>
      <c r="EW1875" t="s">
        <v>16241</v>
      </c>
      <c r="EX1875">
        <v>1828712</v>
      </c>
      <c r="EY1875">
        <v>0</v>
      </c>
    </row>
    <row r="1876" spans="2:155" x14ac:dyDescent="0.25">
      <c r="B1876" t="s">
        <v>576</v>
      </c>
      <c r="D1876" t="s">
        <v>154</v>
      </c>
      <c r="E1876" t="s">
        <v>155</v>
      </c>
      <c r="F1876">
        <v>135</v>
      </c>
      <c r="G1876" t="s">
        <v>156</v>
      </c>
      <c r="H1876" t="s">
        <v>16242</v>
      </c>
      <c r="I1876" t="s">
        <v>158</v>
      </c>
      <c r="J1876">
        <v>1875</v>
      </c>
      <c r="K1876" t="s">
        <v>16243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16242</v>
      </c>
      <c r="AE1876" t="s">
        <v>778</v>
      </c>
      <c r="AF1876" t="s">
        <v>342</v>
      </c>
      <c r="AG1876" t="s">
        <v>13959</v>
      </c>
      <c r="AH1876" t="s">
        <v>16244</v>
      </c>
      <c r="AI1876" t="s">
        <v>160</v>
      </c>
      <c r="AJ1876" t="s">
        <v>161</v>
      </c>
      <c r="AK1876" t="s">
        <v>162</v>
      </c>
      <c r="AL1876" t="s">
        <v>2586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196</v>
      </c>
      <c r="AS1876" t="s">
        <v>197</v>
      </c>
      <c r="AT1876" t="s">
        <v>16245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238</v>
      </c>
      <c r="BC1876">
        <v>96705</v>
      </c>
      <c r="BD1876">
        <v>0</v>
      </c>
      <c r="BE1876" t="s">
        <v>182</v>
      </c>
      <c r="BF1876">
        <v>0</v>
      </c>
      <c r="BG1876">
        <v>0</v>
      </c>
      <c r="BH1876" t="s">
        <v>182</v>
      </c>
      <c r="BI1876">
        <v>0</v>
      </c>
      <c r="BJ1876">
        <v>6</v>
      </c>
      <c r="BK1876" t="s">
        <v>239</v>
      </c>
      <c r="BL1876">
        <v>74270</v>
      </c>
      <c r="BM1876">
        <v>0</v>
      </c>
      <c r="BN1876" t="s">
        <v>182</v>
      </c>
      <c r="BO1876">
        <v>0</v>
      </c>
      <c r="BP1876">
        <v>0</v>
      </c>
      <c r="BQ1876" t="s">
        <v>182</v>
      </c>
      <c r="BR1876">
        <v>0</v>
      </c>
      <c r="BS1876">
        <v>0</v>
      </c>
      <c r="BT1876" t="s">
        <v>182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183</v>
      </c>
      <c r="DR1876">
        <v>63779</v>
      </c>
      <c r="DS1876" t="s">
        <v>183</v>
      </c>
      <c r="DT1876">
        <v>63779</v>
      </c>
      <c r="DU1876" t="s">
        <v>182</v>
      </c>
      <c r="DV1876">
        <v>0</v>
      </c>
      <c r="DW1876" t="s">
        <v>182</v>
      </c>
      <c r="DX1876">
        <v>0</v>
      </c>
      <c r="DY1876">
        <v>0</v>
      </c>
      <c r="DZ1876">
        <v>0</v>
      </c>
      <c r="EA1876">
        <v>0</v>
      </c>
      <c r="EB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182</v>
      </c>
      <c r="ER1876" t="s">
        <v>15788</v>
      </c>
      <c r="ES1876" t="s">
        <v>15789</v>
      </c>
      <c r="ET1876" t="s">
        <v>15790</v>
      </c>
      <c r="EU1876" t="s">
        <v>16242</v>
      </c>
      <c r="EV1876">
        <v>19098</v>
      </c>
      <c r="EW1876" t="s">
        <v>16246</v>
      </c>
      <c r="EX1876">
        <v>1666917</v>
      </c>
      <c r="EY1876">
        <v>0</v>
      </c>
    </row>
    <row r="1877" spans="2:155" x14ac:dyDescent="0.25">
      <c r="B1877" t="s">
        <v>3095</v>
      </c>
      <c r="C1877" t="s">
        <v>470</v>
      </c>
      <c r="D1877" t="s">
        <v>154</v>
      </c>
      <c r="E1877" t="s">
        <v>155</v>
      </c>
      <c r="F1877">
        <v>19</v>
      </c>
      <c r="G1877" t="s">
        <v>156</v>
      </c>
      <c r="H1877" t="s">
        <v>16247</v>
      </c>
      <c r="I1877" t="s">
        <v>158</v>
      </c>
      <c r="J1877">
        <v>1876</v>
      </c>
      <c r="K1877" t="s">
        <v>16248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16247</v>
      </c>
      <c r="AE1877" t="s">
        <v>6309</v>
      </c>
      <c r="AG1877" t="s">
        <v>2061</v>
      </c>
      <c r="AH1877" t="s">
        <v>16249</v>
      </c>
      <c r="AI1877" t="s">
        <v>160</v>
      </c>
      <c r="AJ1877" t="s">
        <v>161</v>
      </c>
      <c r="AK1877" t="s">
        <v>162</v>
      </c>
      <c r="AL1877" t="s">
        <v>16250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196</v>
      </c>
      <c r="AS1877" t="s">
        <v>197</v>
      </c>
      <c r="AT1877" t="s">
        <v>16251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238</v>
      </c>
      <c r="BC1877">
        <v>110244</v>
      </c>
      <c r="BD1877">
        <v>0</v>
      </c>
      <c r="BE1877" t="s">
        <v>182</v>
      </c>
      <c r="BF1877">
        <v>0</v>
      </c>
      <c r="BG1877">
        <v>0</v>
      </c>
      <c r="BH1877" t="s">
        <v>182</v>
      </c>
      <c r="BI1877">
        <v>0</v>
      </c>
      <c r="BJ1877">
        <v>1.1499999999999999</v>
      </c>
      <c r="BK1877" t="s">
        <v>239</v>
      </c>
      <c r="BL1877">
        <v>14235</v>
      </c>
      <c r="BM1877">
        <v>13.78</v>
      </c>
      <c r="BN1877" t="s">
        <v>199</v>
      </c>
      <c r="BO1877">
        <v>149250</v>
      </c>
      <c r="BP1877">
        <v>0</v>
      </c>
      <c r="BQ1877" t="s">
        <v>182</v>
      </c>
      <c r="BR1877">
        <v>0</v>
      </c>
      <c r="BS1877">
        <v>0</v>
      </c>
      <c r="BT1877" t="s">
        <v>182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183</v>
      </c>
      <c r="DR1877">
        <v>16643</v>
      </c>
      <c r="DS1877" t="s">
        <v>183</v>
      </c>
      <c r="DT1877">
        <v>16643</v>
      </c>
      <c r="DU1877" t="s">
        <v>182</v>
      </c>
      <c r="DV1877">
        <v>0</v>
      </c>
      <c r="DW1877" t="s">
        <v>182</v>
      </c>
      <c r="DX1877">
        <v>0</v>
      </c>
      <c r="DY1877">
        <v>0</v>
      </c>
      <c r="DZ1877">
        <v>0</v>
      </c>
      <c r="EA1877">
        <v>0</v>
      </c>
      <c r="EB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182</v>
      </c>
      <c r="ER1877" t="s">
        <v>16252</v>
      </c>
      <c r="ES1877" t="s">
        <v>16253</v>
      </c>
      <c r="ET1877" t="s">
        <v>16254</v>
      </c>
      <c r="EU1877" t="s">
        <v>16247</v>
      </c>
      <c r="EV1877">
        <v>21339</v>
      </c>
      <c r="EW1877" t="s">
        <v>16255</v>
      </c>
      <c r="EX1877">
        <v>743149</v>
      </c>
      <c r="EY1877">
        <v>0</v>
      </c>
    </row>
    <row r="1878" spans="2:155" x14ac:dyDescent="0.25">
      <c r="B1878" t="s">
        <v>3001</v>
      </c>
      <c r="C1878" t="s">
        <v>470</v>
      </c>
      <c r="D1878" t="s">
        <v>154</v>
      </c>
      <c r="E1878" t="s">
        <v>155</v>
      </c>
      <c r="F1878">
        <v>109</v>
      </c>
      <c r="G1878" t="s">
        <v>156</v>
      </c>
      <c r="H1878" t="s">
        <v>16256</v>
      </c>
      <c r="I1878" t="s">
        <v>158</v>
      </c>
      <c r="J1878">
        <v>1877</v>
      </c>
      <c r="K1878" t="s">
        <v>16257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16256</v>
      </c>
      <c r="AE1878" t="s">
        <v>3975</v>
      </c>
      <c r="AF1878" t="s">
        <v>722</v>
      </c>
      <c r="AG1878" t="s">
        <v>16258</v>
      </c>
      <c r="AI1878" t="s">
        <v>160</v>
      </c>
      <c r="AJ1878" t="s">
        <v>161</v>
      </c>
      <c r="AK1878" t="s">
        <v>162</v>
      </c>
      <c r="AL1878" t="s">
        <v>16259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196</v>
      </c>
      <c r="AS1878" t="s">
        <v>197</v>
      </c>
      <c r="AT1878" t="s">
        <v>16260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238</v>
      </c>
      <c r="BC1878">
        <v>107846</v>
      </c>
      <c r="BD1878">
        <v>0</v>
      </c>
      <c r="BE1878" t="s">
        <v>182</v>
      </c>
      <c r="BF1878">
        <v>0</v>
      </c>
      <c r="BG1878">
        <v>0</v>
      </c>
      <c r="BH1878" t="s">
        <v>182</v>
      </c>
      <c r="BI1878">
        <v>0</v>
      </c>
      <c r="BJ1878">
        <v>0.83</v>
      </c>
      <c r="BK1878" t="s">
        <v>239</v>
      </c>
      <c r="BL1878">
        <v>10274</v>
      </c>
      <c r="BM1878">
        <v>13.78</v>
      </c>
      <c r="BN1878" t="s">
        <v>199</v>
      </c>
      <c r="BO1878">
        <v>149250</v>
      </c>
      <c r="BP1878">
        <v>0</v>
      </c>
      <c r="BQ1878" t="s">
        <v>182</v>
      </c>
      <c r="BR1878">
        <v>0</v>
      </c>
      <c r="BS1878">
        <v>0</v>
      </c>
      <c r="BT1878" t="s">
        <v>182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183</v>
      </c>
      <c r="DR1878">
        <v>16389</v>
      </c>
      <c r="DS1878" t="s">
        <v>183</v>
      </c>
      <c r="DT1878">
        <v>16389</v>
      </c>
      <c r="DU1878" t="s">
        <v>182</v>
      </c>
      <c r="DV1878">
        <v>0</v>
      </c>
      <c r="DW1878" t="s">
        <v>182</v>
      </c>
      <c r="DX1878">
        <v>0</v>
      </c>
      <c r="DY1878">
        <v>0</v>
      </c>
      <c r="DZ1878">
        <v>0</v>
      </c>
      <c r="EA1878">
        <v>0</v>
      </c>
      <c r="EB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182</v>
      </c>
      <c r="ER1878" t="s">
        <v>16261</v>
      </c>
      <c r="ES1878" t="s">
        <v>16262</v>
      </c>
      <c r="ET1878" t="s">
        <v>16263</v>
      </c>
      <c r="EU1878" t="s">
        <v>16256</v>
      </c>
      <c r="EV1878">
        <v>18960</v>
      </c>
      <c r="EW1878" t="s">
        <v>16264</v>
      </c>
      <c r="EX1878">
        <v>1967127</v>
      </c>
      <c r="EY1878">
        <v>0</v>
      </c>
    </row>
    <row r="1879" spans="2:155" x14ac:dyDescent="0.25">
      <c r="B1879" t="s">
        <v>4144</v>
      </c>
      <c r="D1879" t="s">
        <v>154</v>
      </c>
      <c r="E1879" t="s">
        <v>155</v>
      </c>
      <c r="F1879">
        <v>142</v>
      </c>
      <c r="G1879" t="s">
        <v>156</v>
      </c>
      <c r="H1879" t="s">
        <v>16265</v>
      </c>
      <c r="I1879" t="s">
        <v>158</v>
      </c>
      <c r="J1879">
        <v>1878</v>
      </c>
      <c r="K1879" t="s">
        <v>16266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16265</v>
      </c>
      <c r="AE1879" t="s">
        <v>15582</v>
      </c>
      <c r="AF1879" t="s">
        <v>2340</v>
      </c>
      <c r="AG1879" t="s">
        <v>3626</v>
      </c>
      <c r="AH1879" t="s">
        <v>1306</v>
      </c>
      <c r="AI1879" t="s">
        <v>160</v>
      </c>
      <c r="AJ1879" t="s">
        <v>161</v>
      </c>
      <c r="AK1879" t="s">
        <v>162</v>
      </c>
      <c r="AL1879" t="s">
        <v>16267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196</v>
      </c>
      <c r="AS1879" t="s">
        <v>197</v>
      </c>
      <c r="AT1879" t="s">
        <v>16268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238</v>
      </c>
      <c r="BC1879">
        <v>143588</v>
      </c>
      <c r="BD1879">
        <v>0</v>
      </c>
      <c r="BE1879" t="s">
        <v>182</v>
      </c>
      <c r="BF1879">
        <v>0</v>
      </c>
      <c r="BG1879">
        <v>0</v>
      </c>
      <c r="BH1879" t="s">
        <v>182</v>
      </c>
      <c r="BI1879">
        <v>0</v>
      </c>
      <c r="BJ1879">
        <v>1.18</v>
      </c>
      <c r="BK1879" t="s">
        <v>239</v>
      </c>
      <c r="BL1879">
        <v>14606</v>
      </c>
      <c r="BM1879">
        <v>15.13</v>
      </c>
      <c r="BN1879" t="s">
        <v>199</v>
      </c>
      <c r="BO1879">
        <v>163872</v>
      </c>
      <c r="BP1879">
        <v>0</v>
      </c>
      <c r="BQ1879" t="s">
        <v>182</v>
      </c>
      <c r="BR1879">
        <v>0</v>
      </c>
      <c r="BS1879">
        <v>0</v>
      </c>
      <c r="BT1879" t="s">
        <v>182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320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254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183</v>
      </c>
      <c r="DR1879">
        <v>85460</v>
      </c>
      <c r="DS1879" t="s">
        <v>183</v>
      </c>
      <c r="DT1879">
        <v>85460</v>
      </c>
      <c r="DU1879" t="s">
        <v>182</v>
      </c>
      <c r="DV1879">
        <v>0</v>
      </c>
      <c r="DW1879" t="s">
        <v>182</v>
      </c>
      <c r="DX1879">
        <v>0</v>
      </c>
      <c r="DY1879">
        <v>0</v>
      </c>
      <c r="DZ1879">
        <v>0</v>
      </c>
      <c r="EA1879">
        <v>0</v>
      </c>
      <c r="EB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182</v>
      </c>
      <c r="ER1879" t="s">
        <v>16269</v>
      </c>
      <c r="ES1879" t="s">
        <v>16270</v>
      </c>
      <c r="ET1879" t="s">
        <v>16271</v>
      </c>
      <c r="EU1879" t="s">
        <v>16265</v>
      </c>
      <c r="EV1879">
        <v>18748</v>
      </c>
      <c r="EW1879" t="s">
        <v>16272</v>
      </c>
      <c r="EX1879">
        <v>2100563</v>
      </c>
      <c r="EY1879">
        <v>0</v>
      </c>
    </row>
    <row r="1880" spans="2:155" x14ac:dyDescent="0.25">
      <c r="B1880" t="s">
        <v>273</v>
      </c>
      <c r="D1880" t="s">
        <v>154</v>
      </c>
      <c r="E1880" t="s">
        <v>155</v>
      </c>
      <c r="F1880">
        <v>60</v>
      </c>
      <c r="G1880" t="s">
        <v>156</v>
      </c>
      <c r="H1880" t="s">
        <v>16273</v>
      </c>
      <c r="I1880" t="s">
        <v>158</v>
      </c>
      <c r="J1880">
        <v>1879</v>
      </c>
      <c r="K1880" t="s">
        <v>16274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16273</v>
      </c>
      <c r="AE1880" t="s">
        <v>3445</v>
      </c>
      <c r="AF1880" t="s">
        <v>3294</v>
      </c>
      <c r="AG1880" t="s">
        <v>1433</v>
      </c>
      <c r="AH1880" t="s">
        <v>377</v>
      </c>
      <c r="AI1880" t="s">
        <v>160</v>
      </c>
      <c r="AJ1880" t="s">
        <v>161</v>
      </c>
      <c r="AK1880" t="s">
        <v>162</v>
      </c>
      <c r="AL1880" t="s">
        <v>16275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268</v>
      </c>
      <c r="AS1880" t="s">
        <v>180</v>
      </c>
      <c r="AT1880" t="s">
        <v>16276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238</v>
      </c>
      <c r="BC1880">
        <v>119837</v>
      </c>
      <c r="BD1880">
        <v>0</v>
      </c>
      <c r="BE1880" t="s">
        <v>182</v>
      </c>
      <c r="BF1880">
        <v>0</v>
      </c>
      <c r="BG1880">
        <v>0</v>
      </c>
      <c r="BH1880" t="s">
        <v>182</v>
      </c>
      <c r="BI1880">
        <v>0</v>
      </c>
      <c r="BJ1880">
        <v>0.45</v>
      </c>
      <c r="BK1880" t="s">
        <v>239</v>
      </c>
      <c r="BL1880">
        <v>5570</v>
      </c>
      <c r="BM1880">
        <v>13.78</v>
      </c>
      <c r="BN1880" t="s">
        <v>199</v>
      </c>
      <c r="BO1880">
        <v>149250</v>
      </c>
      <c r="BP1880">
        <v>0</v>
      </c>
      <c r="BQ1880" t="s">
        <v>182</v>
      </c>
      <c r="BR1880">
        <v>0</v>
      </c>
      <c r="BS1880">
        <v>0</v>
      </c>
      <c r="BT1880" t="s">
        <v>182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254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183</v>
      </c>
      <c r="DR1880">
        <v>76985</v>
      </c>
      <c r="DS1880" t="s">
        <v>183</v>
      </c>
      <c r="DT1880">
        <v>76985</v>
      </c>
      <c r="DU1880" t="s">
        <v>182</v>
      </c>
      <c r="DV1880">
        <v>0</v>
      </c>
      <c r="DW1880" t="s">
        <v>182</v>
      </c>
      <c r="DX1880">
        <v>0</v>
      </c>
      <c r="DY1880">
        <v>0</v>
      </c>
      <c r="DZ1880">
        <v>0</v>
      </c>
      <c r="EA1880">
        <v>0</v>
      </c>
      <c r="EB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182</v>
      </c>
      <c r="ER1880" t="s">
        <v>16277</v>
      </c>
      <c r="ES1880" t="s">
        <v>16278</v>
      </c>
      <c r="ET1880" t="s">
        <v>16279</v>
      </c>
      <c r="EU1880" t="s">
        <v>16273</v>
      </c>
      <c r="EV1880">
        <v>20211</v>
      </c>
      <c r="EW1880" t="s">
        <v>16280</v>
      </c>
      <c r="EX1880">
        <v>1687187</v>
      </c>
      <c r="EY1880">
        <v>0</v>
      </c>
    </row>
    <row r="1881" spans="2:155" x14ac:dyDescent="0.25">
      <c r="B1881" t="s">
        <v>5551</v>
      </c>
      <c r="D1881" t="s">
        <v>154</v>
      </c>
      <c r="E1881" t="s">
        <v>155</v>
      </c>
      <c r="F1881">
        <v>218</v>
      </c>
      <c r="G1881" t="s">
        <v>156</v>
      </c>
      <c r="H1881" t="s">
        <v>16281</v>
      </c>
      <c r="I1881" t="s">
        <v>158</v>
      </c>
      <c r="J1881">
        <v>1880</v>
      </c>
      <c r="K1881" t="s">
        <v>16282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16281</v>
      </c>
      <c r="AE1881" t="s">
        <v>5944</v>
      </c>
      <c r="AF1881" t="s">
        <v>16283</v>
      </c>
      <c r="AG1881" t="s">
        <v>1104</v>
      </c>
      <c r="AH1881" t="s">
        <v>999</v>
      </c>
      <c r="AI1881" t="s">
        <v>160</v>
      </c>
      <c r="AJ1881" t="s">
        <v>161</v>
      </c>
      <c r="AK1881" t="s">
        <v>162</v>
      </c>
      <c r="AL1881" t="s">
        <v>16284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196</v>
      </c>
      <c r="AS1881" t="s">
        <v>197</v>
      </c>
      <c r="AT1881" t="s">
        <v>16285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238</v>
      </c>
      <c r="BC1881">
        <v>37367</v>
      </c>
      <c r="BD1881">
        <v>8.1999999999999993</v>
      </c>
      <c r="BE1881" t="s">
        <v>199</v>
      </c>
      <c r="BF1881">
        <v>88814</v>
      </c>
      <c r="BG1881">
        <v>51.48</v>
      </c>
      <c r="BH1881" t="s">
        <v>283</v>
      </c>
      <c r="BI1881">
        <v>245820</v>
      </c>
      <c r="BJ1881">
        <v>1.71</v>
      </c>
      <c r="BK1881" t="s">
        <v>239</v>
      </c>
      <c r="BL1881">
        <v>21167</v>
      </c>
      <c r="BM1881">
        <v>0.5</v>
      </c>
      <c r="BN1881" t="s">
        <v>199</v>
      </c>
      <c r="BO1881">
        <v>5415</v>
      </c>
      <c r="BP1881">
        <v>2.4</v>
      </c>
      <c r="BQ1881" t="s">
        <v>284</v>
      </c>
      <c r="BR1881">
        <v>37135</v>
      </c>
      <c r="BS1881">
        <v>15.6</v>
      </c>
      <c r="BT1881" t="s">
        <v>253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320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254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183</v>
      </c>
      <c r="DR1881">
        <v>108728</v>
      </c>
      <c r="DS1881" t="s">
        <v>183</v>
      </c>
      <c r="DT1881">
        <v>108728</v>
      </c>
      <c r="DU1881" t="s">
        <v>182</v>
      </c>
      <c r="DV1881">
        <v>0</v>
      </c>
      <c r="DW1881" t="s">
        <v>182</v>
      </c>
      <c r="DX1881">
        <v>0</v>
      </c>
      <c r="DY1881">
        <v>0</v>
      </c>
      <c r="DZ1881">
        <v>0</v>
      </c>
      <c r="EA1881">
        <v>0</v>
      </c>
      <c r="EB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182</v>
      </c>
      <c r="ER1881" t="s">
        <v>16286</v>
      </c>
      <c r="ES1881" t="s">
        <v>16287</v>
      </c>
      <c r="ET1881" t="s">
        <v>16288</v>
      </c>
      <c r="EU1881" t="s">
        <v>16281</v>
      </c>
      <c r="EV1881">
        <v>17305</v>
      </c>
      <c r="EW1881" t="s">
        <v>16289</v>
      </c>
      <c r="EX1881">
        <v>2452346</v>
      </c>
      <c r="EY1881">
        <v>0</v>
      </c>
    </row>
    <row r="1882" spans="2:155" x14ac:dyDescent="0.25">
      <c r="B1882" t="s">
        <v>1571</v>
      </c>
      <c r="D1882" t="s">
        <v>154</v>
      </c>
      <c r="E1882" t="s">
        <v>155</v>
      </c>
      <c r="F1882">
        <v>64</v>
      </c>
      <c r="G1882" t="s">
        <v>156</v>
      </c>
      <c r="H1882" t="s">
        <v>16290</v>
      </c>
      <c r="I1882" t="s">
        <v>158</v>
      </c>
      <c r="J1882">
        <v>1881</v>
      </c>
      <c r="K1882" t="s">
        <v>16291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16290</v>
      </c>
      <c r="AE1882" t="s">
        <v>487</v>
      </c>
      <c r="AF1882" t="s">
        <v>440</v>
      </c>
      <c r="AG1882" t="s">
        <v>16292</v>
      </c>
      <c r="AI1882" t="s">
        <v>160</v>
      </c>
      <c r="AJ1882" t="s">
        <v>3883</v>
      </c>
      <c r="AK1882" t="s">
        <v>3884</v>
      </c>
      <c r="AL1882" t="s">
        <v>16293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251</v>
      </c>
      <c r="AS1882" t="s">
        <v>180</v>
      </c>
      <c r="AT1882" t="s">
        <v>16294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238</v>
      </c>
      <c r="BC1882">
        <v>303783</v>
      </c>
      <c r="BD1882">
        <v>0</v>
      </c>
      <c r="BE1882" t="s">
        <v>182</v>
      </c>
      <c r="BF1882">
        <v>0</v>
      </c>
      <c r="BG1882">
        <v>0</v>
      </c>
      <c r="BH1882" t="s">
        <v>182</v>
      </c>
      <c r="BI1882">
        <v>0</v>
      </c>
      <c r="BJ1882">
        <v>0</v>
      </c>
      <c r="BK1882" t="s">
        <v>182</v>
      </c>
      <c r="BL1882">
        <v>0</v>
      </c>
      <c r="BM1882">
        <v>0</v>
      </c>
      <c r="BN1882" t="s">
        <v>182</v>
      </c>
      <c r="BO1882">
        <v>0</v>
      </c>
      <c r="BP1882">
        <v>0</v>
      </c>
      <c r="BQ1882" t="s">
        <v>182</v>
      </c>
      <c r="BR1882">
        <v>0</v>
      </c>
      <c r="BS1882">
        <v>0</v>
      </c>
      <c r="BT1882" t="s">
        <v>182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183</v>
      </c>
      <c r="DR1882">
        <v>105311</v>
      </c>
      <c r="DS1882" t="s">
        <v>183</v>
      </c>
      <c r="DT1882">
        <v>105311</v>
      </c>
      <c r="DU1882" t="s">
        <v>182</v>
      </c>
      <c r="DV1882">
        <v>0</v>
      </c>
      <c r="DW1882" t="s">
        <v>182</v>
      </c>
      <c r="DX1882">
        <v>0</v>
      </c>
      <c r="DY1882">
        <v>0</v>
      </c>
      <c r="DZ1882">
        <v>0</v>
      </c>
      <c r="EA1882">
        <v>0</v>
      </c>
      <c r="EB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182</v>
      </c>
      <c r="ER1882" t="s">
        <v>16295</v>
      </c>
      <c r="ES1882" t="s">
        <v>16296</v>
      </c>
      <c r="ET1882" t="s">
        <v>16297</v>
      </c>
      <c r="EU1882" t="s">
        <v>16290</v>
      </c>
      <c r="EV1882">
        <v>20863</v>
      </c>
      <c r="EW1882" t="s">
        <v>16298</v>
      </c>
      <c r="EX1882">
        <v>2622161</v>
      </c>
      <c r="EY1882">
        <v>0</v>
      </c>
    </row>
    <row r="1883" spans="2:155" x14ac:dyDescent="0.25">
      <c r="B1883" t="s">
        <v>3095</v>
      </c>
      <c r="C1883" t="s">
        <v>470</v>
      </c>
      <c r="D1883" t="s">
        <v>154</v>
      </c>
      <c r="E1883" t="s">
        <v>155</v>
      </c>
      <c r="F1883">
        <v>19</v>
      </c>
      <c r="G1883" t="s">
        <v>156</v>
      </c>
      <c r="H1883" t="s">
        <v>16299</v>
      </c>
      <c r="I1883" t="s">
        <v>158</v>
      </c>
      <c r="J1883">
        <v>1882</v>
      </c>
      <c r="K1883" t="s">
        <v>16300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16299</v>
      </c>
      <c r="AE1883" t="s">
        <v>590</v>
      </c>
      <c r="AF1883" t="s">
        <v>16301</v>
      </c>
      <c r="AG1883" t="s">
        <v>6534</v>
      </c>
      <c r="AH1883" t="s">
        <v>16302</v>
      </c>
      <c r="AI1883" t="s">
        <v>160</v>
      </c>
      <c r="AJ1883" t="s">
        <v>161</v>
      </c>
      <c r="AK1883" t="s">
        <v>162</v>
      </c>
      <c r="AL1883" t="s">
        <v>16303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196</v>
      </c>
      <c r="AS1883" t="s">
        <v>197</v>
      </c>
      <c r="AT1883" t="s">
        <v>16304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182</v>
      </c>
      <c r="BC1883">
        <v>0</v>
      </c>
      <c r="BD1883">
        <v>6.32</v>
      </c>
      <c r="BE1883" t="s">
        <v>199</v>
      </c>
      <c r="BF1883">
        <v>68452</v>
      </c>
      <c r="BG1883">
        <v>49.67</v>
      </c>
      <c r="BH1883" t="s">
        <v>283</v>
      </c>
      <c r="BI1883">
        <v>198575</v>
      </c>
      <c r="BJ1883">
        <v>0</v>
      </c>
      <c r="BK1883" t="s">
        <v>182</v>
      </c>
      <c r="BL1883">
        <v>0</v>
      </c>
      <c r="BM1883">
        <v>1</v>
      </c>
      <c r="BN1883" t="s">
        <v>199</v>
      </c>
      <c r="BO1883">
        <v>10830</v>
      </c>
      <c r="BP1883">
        <v>0.9</v>
      </c>
      <c r="BQ1883" t="s">
        <v>284</v>
      </c>
      <c r="BR1883">
        <v>13926</v>
      </c>
      <c r="BS1883">
        <v>15.6</v>
      </c>
      <c r="BT1883" t="s">
        <v>253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183</v>
      </c>
      <c r="DR1883">
        <v>25476</v>
      </c>
      <c r="DS1883" t="s">
        <v>183</v>
      </c>
      <c r="DT1883">
        <v>25476</v>
      </c>
      <c r="DU1883" t="s">
        <v>182</v>
      </c>
      <c r="DV1883">
        <v>0</v>
      </c>
      <c r="DW1883" t="s">
        <v>182</v>
      </c>
      <c r="DX1883">
        <v>0</v>
      </c>
      <c r="DY1883">
        <v>0</v>
      </c>
      <c r="DZ1883">
        <v>0</v>
      </c>
      <c r="EA1883">
        <v>0</v>
      </c>
      <c r="EB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182</v>
      </c>
      <c r="ER1883" t="s">
        <v>16305</v>
      </c>
      <c r="ES1883" t="s">
        <v>16306</v>
      </c>
      <c r="ET1883" t="s">
        <v>16307</v>
      </c>
      <c r="EU1883" t="s">
        <v>16299</v>
      </c>
      <c r="EV1883">
        <v>21262</v>
      </c>
      <c r="EW1883" t="s">
        <v>16308</v>
      </c>
      <c r="EX1883">
        <v>932083</v>
      </c>
      <c r="EY1883">
        <v>0</v>
      </c>
    </row>
    <row r="1884" spans="2:155" x14ac:dyDescent="0.25">
      <c r="B1884" t="s">
        <v>6054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16309</v>
      </c>
      <c r="I1884" t="s">
        <v>158</v>
      </c>
      <c r="J1884">
        <v>1883</v>
      </c>
      <c r="K1884" t="s">
        <v>16310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16309</v>
      </c>
      <c r="AE1884" t="s">
        <v>16311</v>
      </c>
      <c r="AF1884" t="s">
        <v>8108</v>
      </c>
      <c r="AG1884" t="s">
        <v>11073</v>
      </c>
      <c r="AI1884" t="s">
        <v>160</v>
      </c>
      <c r="AJ1884" t="s">
        <v>161</v>
      </c>
      <c r="AK1884" t="s">
        <v>162</v>
      </c>
      <c r="AL1884" t="s">
        <v>16312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196</v>
      </c>
      <c r="AS1884" t="s">
        <v>197</v>
      </c>
      <c r="AT1884" t="s">
        <v>16313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182</v>
      </c>
      <c r="BC1884">
        <v>0</v>
      </c>
      <c r="BD1884">
        <v>0</v>
      </c>
      <c r="BE1884" t="s">
        <v>182</v>
      </c>
      <c r="BF1884">
        <v>0</v>
      </c>
      <c r="BG1884">
        <v>0</v>
      </c>
      <c r="BH1884" t="s">
        <v>182</v>
      </c>
      <c r="BI1884">
        <v>0</v>
      </c>
      <c r="BJ1884">
        <v>0</v>
      </c>
      <c r="BK1884" t="s">
        <v>182</v>
      </c>
      <c r="BL1884">
        <v>0</v>
      </c>
      <c r="BM1884">
        <v>0</v>
      </c>
      <c r="BN1884" t="s">
        <v>182</v>
      </c>
      <c r="BO1884">
        <v>0</v>
      </c>
      <c r="BP1884">
        <v>0</v>
      </c>
      <c r="BQ1884" t="s">
        <v>182</v>
      </c>
      <c r="BR1884">
        <v>0</v>
      </c>
      <c r="BS1884">
        <v>0</v>
      </c>
      <c r="BT1884" t="s">
        <v>182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183</v>
      </c>
      <c r="DR1884">
        <v>56940</v>
      </c>
      <c r="DS1884" t="s">
        <v>183</v>
      </c>
      <c r="DT1884">
        <v>56940</v>
      </c>
      <c r="DU1884" t="s">
        <v>182</v>
      </c>
      <c r="DV1884">
        <v>0</v>
      </c>
      <c r="DW1884" t="s">
        <v>182</v>
      </c>
      <c r="DX1884">
        <v>0</v>
      </c>
      <c r="DY1884">
        <v>0</v>
      </c>
      <c r="DZ1884">
        <v>0</v>
      </c>
      <c r="EA1884">
        <v>0</v>
      </c>
      <c r="EB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182</v>
      </c>
      <c r="ER1884" t="s">
        <v>184</v>
      </c>
      <c r="ES1884" t="s">
        <v>772</v>
      </c>
      <c r="ET1884" t="s">
        <v>1805</v>
      </c>
      <c r="EU1884" t="s">
        <v>16309</v>
      </c>
      <c r="EV1884">
        <v>19726</v>
      </c>
      <c r="EW1884" t="s">
        <v>16314</v>
      </c>
      <c r="EX1884">
        <v>1466820</v>
      </c>
      <c r="EY1884">
        <v>0</v>
      </c>
    </row>
    <row r="1885" spans="2:155" x14ac:dyDescent="0.25">
      <c r="B1885" t="s">
        <v>2276</v>
      </c>
      <c r="D1885" t="s">
        <v>154</v>
      </c>
      <c r="E1885" t="s">
        <v>155</v>
      </c>
      <c r="F1885">
        <v>104</v>
      </c>
      <c r="G1885" t="s">
        <v>156</v>
      </c>
      <c r="H1885" t="s">
        <v>16315</v>
      </c>
      <c r="I1885" t="s">
        <v>158</v>
      </c>
      <c r="J1885">
        <v>1884</v>
      </c>
      <c r="K1885" t="s">
        <v>16316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16315</v>
      </c>
      <c r="AE1885" t="s">
        <v>644</v>
      </c>
      <c r="AF1885" t="s">
        <v>2975</v>
      </c>
      <c r="AG1885" t="s">
        <v>16317</v>
      </c>
      <c r="AH1885" t="s">
        <v>658</v>
      </c>
      <c r="AI1885" t="s">
        <v>160</v>
      </c>
      <c r="AJ1885" t="s">
        <v>161</v>
      </c>
      <c r="AK1885" t="s">
        <v>162</v>
      </c>
      <c r="AL1885" t="s">
        <v>16318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268</v>
      </c>
      <c r="AS1885" t="s">
        <v>180</v>
      </c>
      <c r="AT1885" t="s">
        <v>16319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182</v>
      </c>
      <c r="BC1885">
        <v>0</v>
      </c>
      <c r="BD1885">
        <v>0</v>
      </c>
      <c r="BE1885" t="s">
        <v>182</v>
      </c>
      <c r="BF1885">
        <v>0</v>
      </c>
      <c r="BG1885">
        <v>0</v>
      </c>
      <c r="BH1885" t="s">
        <v>182</v>
      </c>
      <c r="BI1885">
        <v>0</v>
      </c>
      <c r="BJ1885">
        <v>0</v>
      </c>
      <c r="BK1885" t="s">
        <v>182</v>
      </c>
      <c r="BL1885">
        <v>0</v>
      </c>
      <c r="BM1885">
        <v>0</v>
      </c>
      <c r="BN1885" t="s">
        <v>182</v>
      </c>
      <c r="BO1885">
        <v>0</v>
      </c>
      <c r="BP1885">
        <v>0</v>
      </c>
      <c r="BQ1885" t="s">
        <v>182</v>
      </c>
      <c r="BR1885">
        <v>0</v>
      </c>
      <c r="BS1885">
        <v>0</v>
      </c>
      <c r="BT1885" t="s">
        <v>182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183</v>
      </c>
      <c r="DR1885">
        <v>57640</v>
      </c>
      <c r="DS1885" t="s">
        <v>183</v>
      </c>
      <c r="DT1885">
        <v>57640</v>
      </c>
      <c r="DU1885" t="s">
        <v>182</v>
      </c>
      <c r="DV1885">
        <v>0</v>
      </c>
      <c r="DW1885" t="s">
        <v>182</v>
      </c>
      <c r="DX1885">
        <v>0</v>
      </c>
      <c r="DY1885">
        <v>0</v>
      </c>
      <c r="DZ1885">
        <v>0</v>
      </c>
      <c r="EA1885">
        <v>0</v>
      </c>
      <c r="EB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182</v>
      </c>
      <c r="ER1885" t="s">
        <v>801</v>
      </c>
      <c r="ES1885" t="s">
        <v>802</v>
      </c>
      <c r="ET1885" t="s">
        <v>803</v>
      </c>
      <c r="EU1885" t="s">
        <v>16315</v>
      </c>
      <c r="EV1885">
        <v>19735</v>
      </c>
      <c r="EW1885" t="s">
        <v>16320</v>
      </c>
      <c r="EX1885">
        <v>1525720</v>
      </c>
      <c r="EY1885">
        <v>0</v>
      </c>
    </row>
    <row r="1886" spans="2:155" x14ac:dyDescent="0.25">
      <c r="B1886" t="s">
        <v>4771</v>
      </c>
      <c r="D1886" t="s">
        <v>154</v>
      </c>
      <c r="E1886" t="s">
        <v>155</v>
      </c>
      <c r="F1886">
        <v>193</v>
      </c>
      <c r="G1886" t="s">
        <v>156</v>
      </c>
      <c r="H1886" t="s">
        <v>16321</v>
      </c>
      <c r="I1886" t="s">
        <v>158</v>
      </c>
      <c r="J1886">
        <v>1885</v>
      </c>
      <c r="K1886" t="s">
        <v>16322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16321</v>
      </c>
      <c r="AE1886" t="s">
        <v>247</v>
      </c>
      <c r="AF1886" t="s">
        <v>247</v>
      </c>
      <c r="AG1886" t="s">
        <v>12291</v>
      </c>
      <c r="AH1886" t="s">
        <v>3625</v>
      </c>
      <c r="AI1886" t="s">
        <v>160</v>
      </c>
      <c r="AJ1886" t="s">
        <v>161</v>
      </c>
      <c r="AK1886" t="s">
        <v>162</v>
      </c>
      <c r="AL1886" t="s">
        <v>16323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196</v>
      </c>
      <c r="AS1886" t="s">
        <v>197</v>
      </c>
      <c r="AT1886" t="s">
        <v>16324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238</v>
      </c>
      <c r="BC1886">
        <v>8742</v>
      </c>
      <c r="BD1886">
        <v>7.67</v>
      </c>
      <c r="BE1886" t="s">
        <v>199</v>
      </c>
      <c r="BF1886">
        <v>83074</v>
      </c>
      <c r="BG1886">
        <v>50.1</v>
      </c>
      <c r="BH1886" t="s">
        <v>283</v>
      </c>
      <c r="BI1886">
        <v>267587</v>
      </c>
      <c r="BJ1886">
        <v>0</v>
      </c>
      <c r="BK1886" t="s">
        <v>182</v>
      </c>
      <c r="BL1886">
        <v>0</v>
      </c>
      <c r="BM1886">
        <v>1</v>
      </c>
      <c r="BN1886" t="s">
        <v>199</v>
      </c>
      <c r="BO1886">
        <v>10830</v>
      </c>
      <c r="BP1886">
        <v>1.05</v>
      </c>
      <c r="BQ1886" t="s">
        <v>284</v>
      </c>
      <c r="BR1886">
        <v>16246</v>
      </c>
      <c r="BS1886">
        <v>15.6</v>
      </c>
      <c r="BT1886" t="s">
        <v>253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254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183</v>
      </c>
      <c r="DR1886">
        <v>93868</v>
      </c>
      <c r="DS1886" t="s">
        <v>183</v>
      </c>
      <c r="DT1886">
        <v>93868</v>
      </c>
      <c r="DU1886" t="s">
        <v>182</v>
      </c>
      <c r="DV1886">
        <v>0</v>
      </c>
      <c r="DW1886" t="s">
        <v>182</v>
      </c>
      <c r="DX1886">
        <v>0</v>
      </c>
      <c r="DY1886">
        <v>0</v>
      </c>
      <c r="DZ1886">
        <v>0</v>
      </c>
      <c r="EA1886">
        <v>0</v>
      </c>
      <c r="EB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182</v>
      </c>
      <c r="ER1886" t="s">
        <v>16325</v>
      </c>
      <c r="ES1886" t="s">
        <v>16326</v>
      </c>
      <c r="ET1886" t="s">
        <v>16327</v>
      </c>
      <c r="EU1886" t="s">
        <v>16321</v>
      </c>
      <c r="EV1886">
        <v>17645</v>
      </c>
      <c r="EW1886" t="s">
        <v>16328</v>
      </c>
      <c r="EX1886">
        <v>2073199</v>
      </c>
      <c r="EY1886">
        <v>0</v>
      </c>
    </row>
    <row r="1887" spans="2:155" x14ac:dyDescent="0.25">
      <c r="B1887" t="s">
        <v>759</v>
      </c>
      <c r="D1887" t="s">
        <v>154</v>
      </c>
      <c r="E1887" t="s">
        <v>155</v>
      </c>
      <c r="F1887">
        <v>17</v>
      </c>
      <c r="G1887" t="s">
        <v>156</v>
      </c>
      <c r="H1887" t="s">
        <v>16329</v>
      </c>
      <c r="I1887" t="s">
        <v>158</v>
      </c>
      <c r="J1887">
        <v>1886</v>
      </c>
      <c r="K1887" t="s">
        <v>16330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16329</v>
      </c>
      <c r="AE1887" t="s">
        <v>736</v>
      </c>
      <c r="AF1887" t="s">
        <v>1477</v>
      </c>
      <c r="AG1887" t="s">
        <v>377</v>
      </c>
      <c r="AH1887" t="s">
        <v>378</v>
      </c>
      <c r="AI1887" t="s">
        <v>160</v>
      </c>
      <c r="AJ1887" t="s">
        <v>3883</v>
      </c>
      <c r="AK1887" t="s">
        <v>3884</v>
      </c>
      <c r="AL1887" t="s">
        <v>16331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180</v>
      </c>
      <c r="AT1887" t="s">
        <v>16332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182</v>
      </c>
      <c r="BC1887">
        <v>0</v>
      </c>
      <c r="BD1887">
        <v>0</v>
      </c>
      <c r="BE1887" t="s">
        <v>182</v>
      </c>
      <c r="BF1887">
        <v>0</v>
      </c>
      <c r="BG1887">
        <v>0</v>
      </c>
      <c r="BH1887" t="s">
        <v>182</v>
      </c>
      <c r="BI1887">
        <v>0</v>
      </c>
      <c r="BJ1887">
        <v>0</v>
      </c>
      <c r="BK1887" t="s">
        <v>182</v>
      </c>
      <c r="BL1887">
        <v>0</v>
      </c>
      <c r="BM1887">
        <v>0</v>
      </c>
      <c r="BN1887" t="s">
        <v>182</v>
      </c>
      <c r="BO1887">
        <v>0</v>
      </c>
      <c r="BP1887">
        <v>0</v>
      </c>
      <c r="BQ1887" t="s">
        <v>182</v>
      </c>
      <c r="BR1887">
        <v>0</v>
      </c>
      <c r="BS1887">
        <v>0</v>
      </c>
      <c r="BT1887" t="s">
        <v>182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183</v>
      </c>
      <c r="DR1887">
        <v>34576</v>
      </c>
      <c r="DS1887" t="s">
        <v>183</v>
      </c>
      <c r="DT1887">
        <v>34576</v>
      </c>
      <c r="DU1887" t="s">
        <v>182</v>
      </c>
      <c r="DV1887">
        <v>0</v>
      </c>
      <c r="DW1887" t="s">
        <v>182</v>
      </c>
      <c r="DX1887">
        <v>0</v>
      </c>
      <c r="DY1887">
        <v>0</v>
      </c>
      <c r="DZ1887">
        <v>0</v>
      </c>
      <c r="EA1887">
        <v>0</v>
      </c>
      <c r="EB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182</v>
      </c>
      <c r="ER1887" t="s">
        <v>16333</v>
      </c>
      <c r="ES1887" t="s">
        <v>16334</v>
      </c>
      <c r="ET1887" t="s">
        <v>16335</v>
      </c>
      <c r="EU1887" t="s">
        <v>16329</v>
      </c>
      <c r="EV1887">
        <v>22869</v>
      </c>
      <c r="EW1887" t="s">
        <v>16336</v>
      </c>
      <c r="EX1887">
        <v>908574</v>
      </c>
      <c r="EY1887">
        <v>0</v>
      </c>
    </row>
    <row r="1888" spans="2:155" x14ac:dyDescent="0.25">
      <c r="B1888" t="s">
        <v>1508</v>
      </c>
      <c r="D1888" t="s">
        <v>154</v>
      </c>
      <c r="E1888" t="s">
        <v>155</v>
      </c>
      <c r="F1888">
        <v>39</v>
      </c>
      <c r="G1888" t="s">
        <v>156</v>
      </c>
      <c r="H1888" t="s">
        <v>16337</v>
      </c>
      <c r="I1888" t="s">
        <v>158</v>
      </c>
      <c r="J1888">
        <v>1887</v>
      </c>
      <c r="K1888" t="s">
        <v>16338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16337</v>
      </c>
      <c r="AE1888" t="s">
        <v>5611</v>
      </c>
      <c r="AF1888" t="s">
        <v>16339</v>
      </c>
      <c r="AG1888" t="s">
        <v>7800</v>
      </c>
      <c r="AI1888" t="s">
        <v>160</v>
      </c>
      <c r="AJ1888" t="s">
        <v>3883</v>
      </c>
      <c r="AK1888" t="s">
        <v>3884</v>
      </c>
      <c r="AL1888" t="s">
        <v>16340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180</v>
      </c>
      <c r="AT1888" t="s">
        <v>16341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182</v>
      </c>
      <c r="BC1888">
        <v>0</v>
      </c>
      <c r="BD1888">
        <v>0</v>
      </c>
      <c r="BE1888" t="s">
        <v>182</v>
      </c>
      <c r="BF1888">
        <v>0</v>
      </c>
      <c r="BG1888">
        <v>0</v>
      </c>
      <c r="BH1888" t="s">
        <v>182</v>
      </c>
      <c r="BI1888">
        <v>0</v>
      </c>
      <c r="BJ1888">
        <v>0</v>
      </c>
      <c r="BK1888" t="s">
        <v>182</v>
      </c>
      <c r="BL1888">
        <v>0</v>
      </c>
      <c r="BM1888">
        <v>0</v>
      </c>
      <c r="BN1888" t="s">
        <v>182</v>
      </c>
      <c r="BO1888">
        <v>0</v>
      </c>
      <c r="BP1888">
        <v>0</v>
      </c>
      <c r="BQ1888" t="s">
        <v>182</v>
      </c>
      <c r="BR1888">
        <v>0</v>
      </c>
      <c r="BS1888">
        <v>0</v>
      </c>
      <c r="BT1888" t="s">
        <v>182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183</v>
      </c>
      <c r="DR1888">
        <v>64216</v>
      </c>
      <c r="DS1888" t="s">
        <v>183</v>
      </c>
      <c r="DT1888">
        <v>64216</v>
      </c>
      <c r="DU1888" t="s">
        <v>182</v>
      </c>
      <c r="DV1888">
        <v>0</v>
      </c>
      <c r="DW1888" t="s">
        <v>182</v>
      </c>
      <c r="DX1888">
        <v>0</v>
      </c>
      <c r="DY1888">
        <v>0</v>
      </c>
      <c r="DZ1888">
        <v>0</v>
      </c>
      <c r="EA1888">
        <v>0</v>
      </c>
      <c r="EB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182</v>
      </c>
      <c r="ER1888" t="s">
        <v>16342</v>
      </c>
      <c r="ES1888" t="s">
        <v>16343</v>
      </c>
      <c r="ET1888" t="s">
        <v>16344</v>
      </c>
      <c r="EU1888" t="s">
        <v>16337</v>
      </c>
      <c r="EV1888">
        <v>21650</v>
      </c>
      <c r="EW1888" t="s">
        <v>16345</v>
      </c>
      <c r="EX1888">
        <v>1676968</v>
      </c>
      <c r="EY1888">
        <v>0</v>
      </c>
    </row>
    <row r="1889" spans="2:155" x14ac:dyDescent="0.25">
      <c r="B1889" t="s">
        <v>4829</v>
      </c>
      <c r="D1889" t="s">
        <v>154</v>
      </c>
      <c r="E1889" t="s">
        <v>155</v>
      </c>
      <c r="F1889">
        <v>37</v>
      </c>
      <c r="G1889" t="s">
        <v>156</v>
      </c>
      <c r="H1889" t="s">
        <v>16346</v>
      </c>
      <c r="I1889" t="s">
        <v>158</v>
      </c>
      <c r="J1889">
        <v>1888</v>
      </c>
      <c r="K1889" t="s">
        <v>16347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16346</v>
      </c>
      <c r="AE1889" t="s">
        <v>722</v>
      </c>
      <c r="AF1889" t="s">
        <v>487</v>
      </c>
      <c r="AG1889" t="s">
        <v>7243</v>
      </c>
      <c r="AH1889" t="s">
        <v>3626</v>
      </c>
      <c r="AI1889" t="s">
        <v>160</v>
      </c>
      <c r="AJ1889" t="s">
        <v>3883</v>
      </c>
      <c r="AK1889" t="s">
        <v>3884</v>
      </c>
      <c r="AL1889" t="s">
        <v>16348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251</v>
      </c>
      <c r="AS1889" t="s">
        <v>180</v>
      </c>
      <c r="AT1889" t="s">
        <v>16349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238</v>
      </c>
      <c r="BC1889">
        <v>324062</v>
      </c>
      <c r="BD1889">
        <v>0</v>
      </c>
      <c r="BE1889" t="s">
        <v>182</v>
      </c>
      <c r="BF1889">
        <v>0</v>
      </c>
      <c r="BG1889">
        <v>0</v>
      </c>
      <c r="BH1889" t="s">
        <v>182</v>
      </c>
      <c r="BI1889">
        <v>0</v>
      </c>
      <c r="BJ1889">
        <v>8</v>
      </c>
      <c r="BK1889" t="s">
        <v>239</v>
      </c>
      <c r="BL1889">
        <v>159538</v>
      </c>
      <c r="BM1889">
        <v>0</v>
      </c>
      <c r="BN1889" t="s">
        <v>182</v>
      </c>
      <c r="BO1889">
        <v>0</v>
      </c>
      <c r="BP1889">
        <v>0</v>
      </c>
      <c r="BQ1889" t="s">
        <v>182</v>
      </c>
      <c r="BR1889">
        <v>0</v>
      </c>
      <c r="BS1889">
        <v>0</v>
      </c>
      <c r="BT1889" t="s">
        <v>182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183</v>
      </c>
      <c r="DR1889">
        <v>132483</v>
      </c>
      <c r="DS1889" t="s">
        <v>183</v>
      </c>
      <c r="DT1889">
        <v>132483</v>
      </c>
      <c r="DU1889" t="s">
        <v>182</v>
      </c>
      <c r="DV1889">
        <v>0</v>
      </c>
      <c r="DW1889" t="s">
        <v>182</v>
      </c>
      <c r="DX1889">
        <v>0</v>
      </c>
      <c r="DY1889">
        <v>0</v>
      </c>
      <c r="DZ1889">
        <v>0</v>
      </c>
      <c r="EA1889">
        <v>0</v>
      </c>
      <c r="EB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182</v>
      </c>
      <c r="ER1889" t="s">
        <v>16350</v>
      </c>
      <c r="ES1889" t="s">
        <v>16351</v>
      </c>
      <c r="ET1889" t="s">
        <v>16352</v>
      </c>
      <c r="EU1889" t="s">
        <v>16346</v>
      </c>
      <c r="EV1889">
        <v>21697</v>
      </c>
      <c r="EW1889" t="s">
        <v>16353</v>
      </c>
      <c r="EX1889">
        <v>3454111</v>
      </c>
      <c r="EY1889">
        <v>0</v>
      </c>
    </row>
    <row r="1890" spans="2:155" x14ac:dyDescent="0.25">
      <c r="B1890" t="s">
        <v>1653</v>
      </c>
      <c r="D1890" t="s">
        <v>154</v>
      </c>
      <c r="E1890" t="s">
        <v>155</v>
      </c>
      <c r="F1890">
        <v>213</v>
      </c>
      <c r="G1890" t="s">
        <v>156</v>
      </c>
      <c r="H1890" t="s">
        <v>16354</v>
      </c>
      <c r="I1890" t="s">
        <v>158</v>
      </c>
      <c r="J1890">
        <v>1889</v>
      </c>
      <c r="K1890" t="s">
        <v>16355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16354</v>
      </c>
      <c r="AE1890" t="s">
        <v>1706</v>
      </c>
      <c r="AF1890" t="s">
        <v>16339</v>
      </c>
      <c r="AG1890" t="s">
        <v>12740</v>
      </c>
      <c r="AH1890" t="s">
        <v>415</v>
      </c>
      <c r="AI1890" t="s">
        <v>160</v>
      </c>
      <c r="AJ1890" t="s">
        <v>3883</v>
      </c>
      <c r="AK1890" t="s">
        <v>3884</v>
      </c>
      <c r="AL1890" t="s">
        <v>16356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251</v>
      </c>
      <c r="AS1890" t="s">
        <v>180</v>
      </c>
      <c r="AT1890" t="s">
        <v>16357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182</v>
      </c>
      <c r="BC1890">
        <v>0</v>
      </c>
      <c r="BD1890">
        <v>0</v>
      </c>
      <c r="BE1890" t="s">
        <v>182</v>
      </c>
      <c r="BF1890">
        <v>0</v>
      </c>
      <c r="BG1890">
        <v>0</v>
      </c>
      <c r="BH1890" t="s">
        <v>182</v>
      </c>
      <c r="BI1890">
        <v>0</v>
      </c>
      <c r="BJ1890">
        <v>0</v>
      </c>
      <c r="BK1890" t="s">
        <v>182</v>
      </c>
      <c r="BL1890">
        <v>0</v>
      </c>
      <c r="BM1890">
        <v>0</v>
      </c>
      <c r="BN1890" t="s">
        <v>182</v>
      </c>
      <c r="BO1890">
        <v>0</v>
      </c>
      <c r="BP1890">
        <v>0</v>
      </c>
      <c r="BQ1890" t="s">
        <v>182</v>
      </c>
      <c r="BR1890">
        <v>0</v>
      </c>
      <c r="BS1890">
        <v>0</v>
      </c>
      <c r="BT1890" t="s">
        <v>182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182</v>
      </c>
      <c r="DR1890">
        <v>0</v>
      </c>
      <c r="DS1890" t="s">
        <v>182</v>
      </c>
      <c r="DT1890">
        <v>0</v>
      </c>
      <c r="DU1890" t="s">
        <v>182</v>
      </c>
      <c r="DV1890">
        <v>0</v>
      </c>
      <c r="DW1890" t="s">
        <v>182</v>
      </c>
      <c r="DX1890">
        <v>0</v>
      </c>
      <c r="DY1890">
        <v>0</v>
      </c>
      <c r="DZ1890">
        <v>0</v>
      </c>
      <c r="EA1890">
        <v>0</v>
      </c>
      <c r="EB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182</v>
      </c>
      <c r="ER1890" t="s">
        <v>16358</v>
      </c>
      <c r="ES1890" t="s">
        <v>182</v>
      </c>
      <c r="ET1890" t="s">
        <v>16358</v>
      </c>
      <c r="EU1890" t="s">
        <v>16354</v>
      </c>
      <c r="EV1890">
        <v>17372</v>
      </c>
      <c r="EW1890" t="s">
        <v>16359</v>
      </c>
      <c r="EX1890">
        <v>2772641</v>
      </c>
      <c r="EY1890">
        <v>0</v>
      </c>
    </row>
    <row r="1891" spans="2:155" x14ac:dyDescent="0.25">
      <c r="B1891" t="s">
        <v>349</v>
      </c>
      <c r="C1891" t="s">
        <v>1069</v>
      </c>
      <c r="D1891" t="s">
        <v>154</v>
      </c>
      <c r="E1891" t="s">
        <v>155</v>
      </c>
      <c r="F1891">
        <v>88</v>
      </c>
      <c r="G1891" t="s">
        <v>156</v>
      </c>
      <c r="H1891" t="s">
        <v>16360</v>
      </c>
      <c r="I1891" t="s">
        <v>158</v>
      </c>
      <c r="J1891">
        <v>1890</v>
      </c>
      <c r="K1891" t="s">
        <v>16361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16360</v>
      </c>
      <c r="AE1891" t="s">
        <v>1266</v>
      </c>
      <c r="AF1891" t="s">
        <v>16362</v>
      </c>
      <c r="AG1891" t="s">
        <v>16363</v>
      </c>
      <c r="AH1891" t="s">
        <v>16364</v>
      </c>
      <c r="AI1891" t="s">
        <v>160</v>
      </c>
      <c r="AJ1891" t="s">
        <v>3883</v>
      </c>
      <c r="AK1891" t="s">
        <v>3884</v>
      </c>
      <c r="AL1891" t="s">
        <v>16365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180</v>
      </c>
      <c r="AT1891" t="s">
        <v>16366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182</v>
      </c>
      <c r="BC1891">
        <v>0</v>
      </c>
      <c r="BD1891">
        <v>0</v>
      </c>
      <c r="BE1891" t="s">
        <v>182</v>
      </c>
      <c r="BF1891">
        <v>0</v>
      </c>
      <c r="BG1891">
        <v>0</v>
      </c>
      <c r="BH1891" t="s">
        <v>182</v>
      </c>
      <c r="BI1891">
        <v>0</v>
      </c>
      <c r="BJ1891">
        <v>0</v>
      </c>
      <c r="BK1891" t="s">
        <v>182</v>
      </c>
      <c r="BL1891">
        <v>0</v>
      </c>
      <c r="BM1891">
        <v>0</v>
      </c>
      <c r="BN1891" t="s">
        <v>182</v>
      </c>
      <c r="BO1891">
        <v>0</v>
      </c>
      <c r="BP1891">
        <v>0</v>
      </c>
      <c r="BQ1891" t="s">
        <v>182</v>
      </c>
      <c r="BR1891">
        <v>0</v>
      </c>
      <c r="BS1891">
        <v>0</v>
      </c>
      <c r="BT1891" t="s">
        <v>182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183</v>
      </c>
      <c r="DR1891">
        <v>44800</v>
      </c>
      <c r="DS1891" t="s">
        <v>183</v>
      </c>
      <c r="DT1891">
        <v>44800</v>
      </c>
      <c r="DU1891" t="s">
        <v>182</v>
      </c>
      <c r="DV1891">
        <v>0</v>
      </c>
      <c r="DW1891" t="s">
        <v>182</v>
      </c>
      <c r="DX1891">
        <v>0</v>
      </c>
      <c r="DY1891">
        <v>0</v>
      </c>
      <c r="DZ1891">
        <v>0</v>
      </c>
      <c r="EA1891">
        <v>0</v>
      </c>
      <c r="EB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182</v>
      </c>
      <c r="ER1891" t="s">
        <v>16367</v>
      </c>
      <c r="ES1891" t="s">
        <v>16368</v>
      </c>
      <c r="ET1891" t="s">
        <v>16369</v>
      </c>
      <c r="EU1891" t="s">
        <v>16360</v>
      </c>
      <c r="EV1891">
        <v>19815</v>
      </c>
      <c r="EW1891" t="s">
        <v>16370</v>
      </c>
      <c r="EX1891">
        <v>1170400</v>
      </c>
      <c r="EY1891">
        <v>0</v>
      </c>
    </row>
    <row r="1892" spans="2:155" x14ac:dyDescent="0.25">
      <c r="B1892" t="s">
        <v>11625</v>
      </c>
      <c r="D1892" t="s">
        <v>154</v>
      </c>
      <c r="E1892" t="s">
        <v>155</v>
      </c>
      <c r="F1892">
        <v>334</v>
      </c>
      <c r="G1892" t="s">
        <v>156</v>
      </c>
      <c r="H1892" t="s">
        <v>16371</v>
      </c>
      <c r="I1892" t="s">
        <v>158</v>
      </c>
      <c r="J1892">
        <v>1891</v>
      </c>
      <c r="K1892" t="s">
        <v>16372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16371</v>
      </c>
      <c r="AE1892" t="s">
        <v>722</v>
      </c>
      <c r="AF1892" t="s">
        <v>487</v>
      </c>
      <c r="AG1892" t="s">
        <v>2145</v>
      </c>
      <c r="AH1892" t="s">
        <v>15103</v>
      </c>
      <c r="AI1892" t="s">
        <v>160</v>
      </c>
      <c r="AJ1892" t="s">
        <v>3883</v>
      </c>
      <c r="AK1892" t="s">
        <v>3884</v>
      </c>
      <c r="AL1892" t="s">
        <v>16373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251</v>
      </c>
      <c r="AS1892" t="s">
        <v>180</v>
      </c>
      <c r="AT1892" t="s">
        <v>16374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182</v>
      </c>
      <c r="BC1892">
        <v>0</v>
      </c>
      <c r="BD1892">
        <v>0</v>
      </c>
      <c r="BE1892" t="s">
        <v>182</v>
      </c>
      <c r="BF1892">
        <v>0</v>
      </c>
      <c r="BG1892">
        <v>0</v>
      </c>
      <c r="BH1892" t="s">
        <v>182</v>
      </c>
      <c r="BI1892">
        <v>0</v>
      </c>
      <c r="BJ1892">
        <v>8</v>
      </c>
      <c r="BK1892" t="s">
        <v>239</v>
      </c>
      <c r="BL1892">
        <v>106115</v>
      </c>
      <c r="BM1892">
        <v>0</v>
      </c>
      <c r="BN1892" t="s">
        <v>182</v>
      </c>
      <c r="BO1892">
        <v>0</v>
      </c>
      <c r="BP1892">
        <v>0</v>
      </c>
      <c r="BQ1892" t="s">
        <v>182</v>
      </c>
      <c r="BR1892">
        <v>0</v>
      </c>
      <c r="BS1892">
        <v>0</v>
      </c>
      <c r="BT1892" t="s">
        <v>182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183</v>
      </c>
      <c r="DR1892">
        <v>68461</v>
      </c>
      <c r="DS1892" t="s">
        <v>183</v>
      </c>
      <c r="DT1892">
        <v>68461</v>
      </c>
      <c r="DU1892" t="s">
        <v>182</v>
      </c>
      <c r="DV1892">
        <v>0</v>
      </c>
      <c r="DW1892" t="s">
        <v>182</v>
      </c>
      <c r="DX1892">
        <v>0</v>
      </c>
      <c r="DY1892">
        <v>0</v>
      </c>
      <c r="DZ1892">
        <v>0</v>
      </c>
      <c r="EA1892">
        <v>0</v>
      </c>
      <c r="EB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182</v>
      </c>
      <c r="ER1892" t="s">
        <v>16375</v>
      </c>
      <c r="ES1892" t="s">
        <v>16376</v>
      </c>
      <c r="ET1892" t="s">
        <v>16377</v>
      </c>
      <c r="EU1892" t="s">
        <v>16371</v>
      </c>
      <c r="EV1892">
        <v>16043</v>
      </c>
      <c r="EW1892" t="s">
        <v>16378</v>
      </c>
      <c r="EX1892">
        <v>1982593</v>
      </c>
      <c r="EY1892">
        <v>0</v>
      </c>
    </row>
    <row r="1893" spans="2:155" x14ac:dyDescent="0.25">
      <c r="B1893" t="s">
        <v>1449</v>
      </c>
      <c r="D1893" t="s">
        <v>154</v>
      </c>
      <c r="E1893" t="s">
        <v>155</v>
      </c>
      <c r="F1893">
        <v>51</v>
      </c>
      <c r="G1893" t="s">
        <v>156</v>
      </c>
      <c r="H1893" t="s">
        <v>16379</v>
      </c>
      <c r="I1893" t="s">
        <v>158</v>
      </c>
      <c r="J1893">
        <v>1892</v>
      </c>
      <c r="K1893" t="s">
        <v>16380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16379</v>
      </c>
      <c r="AE1893" t="s">
        <v>16381</v>
      </c>
      <c r="AF1893" t="s">
        <v>1291</v>
      </c>
      <c r="AG1893" t="s">
        <v>977</v>
      </c>
      <c r="AH1893" t="s">
        <v>13562</v>
      </c>
      <c r="AI1893" t="s">
        <v>160</v>
      </c>
      <c r="AJ1893" t="s">
        <v>161</v>
      </c>
      <c r="AK1893" t="s">
        <v>162</v>
      </c>
      <c r="AL1893" t="s">
        <v>417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196</v>
      </c>
      <c r="AS1893" t="s">
        <v>197</v>
      </c>
      <c r="AT1893" t="s">
        <v>16382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238</v>
      </c>
      <c r="BC1893">
        <v>31333</v>
      </c>
      <c r="BD1893">
        <v>9.44</v>
      </c>
      <c r="BE1893" t="s">
        <v>199</v>
      </c>
      <c r="BF1893">
        <v>102244</v>
      </c>
      <c r="BG1893">
        <v>50.1</v>
      </c>
      <c r="BH1893" t="s">
        <v>283</v>
      </c>
      <c r="BI1893">
        <v>261893</v>
      </c>
      <c r="BJ1893">
        <v>0.47</v>
      </c>
      <c r="BK1893" t="s">
        <v>239</v>
      </c>
      <c r="BL1893">
        <v>5818</v>
      </c>
      <c r="BM1893">
        <v>1</v>
      </c>
      <c r="BN1893" t="s">
        <v>199</v>
      </c>
      <c r="BO1893">
        <v>10830</v>
      </c>
      <c r="BP1893">
        <v>1.77</v>
      </c>
      <c r="BQ1893" t="s">
        <v>284</v>
      </c>
      <c r="BR1893">
        <v>27387</v>
      </c>
      <c r="BS1893">
        <v>15.6</v>
      </c>
      <c r="BT1893" t="s">
        <v>253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254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183</v>
      </c>
      <c r="DR1893">
        <v>92105</v>
      </c>
      <c r="DS1893" t="s">
        <v>183</v>
      </c>
      <c r="DT1893">
        <v>92105</v>
      </c>
      <c r="DU1893" t="s">
        <v>182</v>
      </c>
      <c r="DV1893">
        <v>0</v>
      </c>
      <c r="DW1893" t="s">
        <v>182</v>
      </c>
      <c r="DX1893">
        <v>0</v>
      </c>
      <c r="DY1893">
        <v>0</v>
      </c>
      <c r="DZ1893">
        <v>0</v>
      </c>
      <c r="EA1893">
        <v>0</v>
      </c>
      <c r="EB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182</v>
      </c>
      <c r="ER1893" t="s">
        <v>16383</v>
      </c>
      <c r="ES1893" t="s">
        <v>16384</v>
      </c>
      <c r="ET1893" t="s">
        <v>16385</v>
      </c>
      <c r="EU1893" t="s">
        <v>16379</v>
      </c>
      <c r="EV1893">
        <v>20449</v>
      </c>
      <c r="EW1893" t="s">
        <v>16386</v>
      </c>
      <c r="EX1893">
        <v>2405251</v>
      </c>
      <c r="EY1893">
        <v>0</v>
      </c>
    </row>
    <row r="1894" spans="2:155" x14ac:dyDescent="0.25">
      <c r="B1894" t="s">
        <v>16387</v>
      </c>
      <c r="C1894" t="s">
        <v>5805</v>
      </c>
      <c r="D1894" t="s">
        <v>154</v>
      </c>
      <c r="E1894" t="s">
        <v>155</v>
      </c>
      <c r="F1894">
        <v>347</v>
      </c>
      <c r="G1894" t="s">
        <v>156</v>
      </c>
      <c r="H1894" t="s">
        <v>16388</v>
      </c>
      <c r="I1894" t="s">
        <v>158</v>
      </c>
      <c r="J1894">
        <v>1893</v>
      </c>
      <c r="K1894" t="s">
        <v>16389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16388</v>
      </c>
      <c r="AE1894" t="s">
        <v>1233</v>
      </c>
      <c r="AF1894" t="s">
        <v>10901</v>
      </c>
      <c r="AG1894" t="s">
        <v>5101</v>
      </c>
      <c r="AH1894" t="s">
        <v>16390</v>
      </c>
      <c r="AI1894" t="s">
        <v>160</v>
      </c>
      <c r="AJ1894" t="s">
        <v>161</v>
      </c>
      <c r="AK1894" t="s">
        <v>162</v>
      </c>
      <c r="AL1894" t="s">
        <v>16391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268</v>
      </c>
      <c r="AS1894" t="s">
        <v>180</v>
      </c>
      <c r="AT1894" t="s">
        <v>16392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238</v>
      </c>
      <c r="BC1894">
        <v>131519</v>
      </c>
      <c r="BD1894">
        <v>0</v>
      </c>
      <c r="BE1894" t="s">
        <v>182</v>
      </c>
      <c r="BF1894">
        <v>0</v>
      </c>
      <c r="BG1894">
        <v>0</v>
      </c>
      <c r="BH1894" t="s">
        <v>182</v>
      </c>
      <c r="BI1894">
        <v>0</v>
      </c>
      <c r="BJ1894">
        <v>0</v>
      </c>
      <c r="BK1894" t="s">
        <v>182</v>
      </c>
      <c r="BL1894">
        <v>0</v>
      </c>
      <c r="BM1894">
        <v>0</v>
      </c>
      <c r="BN1894" t="s">
        <v>182</v>
      </c>
      <c r="BO1894">
        <v>0</v>
      </c>
      <c r="BP1894">
        <v>0</v>
      </c>
      <c r="BQ1894" t="s">
        <v>182</v>
      </c>
      <c r="BR1894">
        <v>0</v>
      </c>
      <c r="BS1894">
        <v>0</v>
      </c>
      <c r="BT1894" t="s">
        <v>182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183</v>
      </c>
      <c r="DR1894">
        <v>35629</v>
      </c>
      <c r="DS1894" t="s">
        <v>183</v>
      </c>
      <c r="DT1894">
        <v>35629</v>
      </c>
      <c r="DU1894" t="s">
        <v>182</v>
      </c>
      <c r="DV1894">
        <v>0</v>
      </c>
      <c r="DW1894" t="s">
        <v>182</v>
      </c>
      <c r="DX1894">
        <v>0</v>
      </c>
      <c r="DY1894">
        <v>0</v>
      </c>
      <c r="DZ1894">
        <v>0</v>
      </c>
      <c r="EA1894">
        <v>0</v>
      </c>
      <c r="EB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182</v>
      </c>
      <c r="ER1894" t="s">
        <v>16393</v>
      </c>
      <c r="ES1894" t="s">
        <v>16394</v>
      </c>
      <c r="ET1894" t="s">
        <v>16395</v>
      </c>
      <c r="EU1894" t="s">
        <v>16388</v>
      </c>
      <c r="EV1894">
        <v>15830</v>
      </c>
      <c r="EW1894" t="s">
        <v>16396</v>
      </c>
      <c r="EX1894">
        <v>3076388</v>
      </c>
      <c r="EY1894">
        <v>0</v>
      </c>
    </row>
    <row r="1895" spans="2:155" x14ac:dyDescent="0.25">
      <c r="B1895" t="s">
        <v>1725</v>
      </c>
      <c r="D1895" t="s">
        <v>154</v>
      </c>
      <c r="E1895" t="s">
        <v>155</v>
      </c>
      <c r="F1895">
        <v>50</v>
      </c>
      <c r="G1895" t="s">
        <v>156</v>
      </c>
      <c r="H1895" t="s">
        <v>16397</v>
      </c>
      <c r="I1895" t="s">
        <v>158</v>
      </c>
      <c r="J1895">
        <v>1894</v>
      </c>
      <c r="K1895" t="s">
        <v>16398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16397</v>
      </c>
      <c r="AE1895" t="s">
        <v>16399</v>
      </c>
      <c r="AF1895" t="s">
        <v>4284</v>
      </c>
      <c r="AG1895" t="s">
        <v>415</v>
      </c>
      <c r="AH1895" t="s">
        <v>2965</v>
      </c>
      <c r="AI1895" t="s">
        <v>160</v>
      </c>
      <c r="AJ1895" t="s">
        <v>161</v>
      </c>
      <c r="AK1895" t="s">
        <v>162</v>
      </c>
      <c r="AL1895" t="s">
        <v>16400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196</v>
      </c>
      <c r="AS1895" t="s">
        <v>197</v>
      </c>
      <c r="AT1895" t="s">
        <v>16401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238</v>
      </c>
      <c r="BC1895">
        <v>92837</v>
      </c>
      <c r="BD1895">
        <v>0</v>
      </c>
      <c r="BE1895" t="s">
        <v>182</v>
      </c>
      <c r="BF1895">
        <v>0</v>
      </c>
      <c r="BG1895">
        <v>0</v>
      </c>
      <c r="BH1895" t="s">
        <v>182</v>
      </c>
      <c r="BI1895">
        <v>0</v>
      </c>
      <c r="BJ1895">
        <v>6</v>
      </c>
      <c r="BK1895" t="s">
        <v>239</v>
      </c>
      <c r="BL1895">
        <v>74270</v>
      </c>
      <c r="BM1895">
        <v>0</v>
      </c>
      <c r="BN1895" t="s">
        <v>182</v>
      </c>
      <c r="BO1895">
        <v>0</v>
      </c>
      <c r="BP1895">
        <v>0</v>
      </c>
      <c r="BQ1895" t="s">
        <v>182</v>
      </c>
      <c r="BR1895">
        <v>0</v>
      </c>
      <c r="BS1895">
        <v>0</v>
      </c>
      <c r="BT1895" t="s">
        <v>182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320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183</v>
      </c>
      <c r="DR1895">
        <v>63624</v>
      </c>
      <c r="DS1895" t="s">
        <v>183</v>
      </c>
      <c r="DT1895">
        <v>63624</v>
      </c>
      <c r="DU1895" t="s">
        <v>182</v>
      </c>
      <c r="DV1895">
        <v>0</v>
      </c>
      <c r="DW1895" t="s">
        <v>182</v>
      </c>
      <c r="DX1895">
        <v>0</v>
      </c>
      <c r="DY1895">
        <v>0</v>
      </c>
      <c r="DZ1895">
        <v>0</v>
      </c>
      <c r="EA1895">
        <v>0</v>
      </c>
      <c r="EB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182</v>
      </c>
      <c r="ER1895" t="s">
        <v>16402</v>
      </c>
      <c r="ES1895" t="s">
        <v>16403</v>
      </c>
      <c r="ET1895" t="s">
        <v>16404</v>
      </c>
      <c r="EU1895" t="s">
        <v>16397</v>
      </c>
      <c r="EV1895">
        <v>21524</v>
      </c>
      <c r="EW1895" t="s">
        <v>16405</v>
      </c>
      <c r="EX1895">
        <v>1548459</v>
      </c>
      <c r="EY1895">
        <v>0</v>
      </c>
    </row>
    <row r="1896" spans="2:155" x14ac:dyDescent="0.25">
      <c r="B1896" t="s">
        <v>339</v>
      </c>
      <c r="C1896" t="s">
        <v>470</v>
      </c>
      <c r="D1896" t="s">
        <v>154</v>
      </c>
      <c r="E1896" t="s">
        <v>155</v>
      </c>
      <c r="F1896">
        <v>31</v>
      </c>
      <c r="G1896" t="s">
        <v>156</v>
      </c>
      <c r="H1896" t="s">
        <v>16406</v>
      </c>
      <c r="I1896" t="s">
        <v>158</v>
      </c>
      <c r="J1896">
        <v>1895</v>
      </c>
      <c r="K1896" t="s">
        <v>16407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16406</v>
      </c>
      <c r="AE1896" t="s">
        <v>4070</v>
      </c>
      <c r="AF1896" t="s">
        <v>4071</v>
      </c>
      <c r="AG1896" t="s">
        <v>1011</v>
      </c>
      <c r="AH1896" t="s">
        <v>266</v>
      </c>
      <c r="AI1896" t="s">
        <v>160</v>
      </c>
      <c r="AJ1896" t="s">
        <v>161</v>
      </c>
      <c r="AK1896" t="s">
        <v>162</v>
      </c>
      <c r="AL1896" t="s">
        <v>1719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251</v>
      </c>
      <c r="AS1896" t="s">
        <v>180</v>
      </c>
      <c r="AT1896" t="s">
        <v>16408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238</v>
      </c>
      <c r="BC1896">
        <v>67462</v>
      </c>
      <c r="BD1896">
        <v>0</v>
      </c>
      <c r="BE1896" t="s">
        <v>182</v>
      </c>
      <c r="BF1896">
        <v>0</v>
      </c>
      <c r="BG1896">
        <v>0</v>
      </c>
      <c r="BH1896" t="s">
        <v>182</v>
      </c>
      <c r="BI1896">
        <v>0</v>
      </c>
      <c r="BJ1896">
        <v>0</v>
      </c>
      <c r="BK1896" t="s">
        <v>182</v>
      </c>
      <c r="BL1896">
        <v>0</v>
      </c>
      <c r="BM1896">
        <v>12.73</v>
      </c>
      <c r="BN1896" t="s">
        <v>199</v>
      </c>
      <c r="BO1896">
        <v>137878</v>
      </c>
      <c r="BP1896">
        <v>0</v>
      </c>
      <c r="BQ1896" t="s">
        <v>182</v>
      </c>
      <c r="BR1896">
        <v>0</v>
      </c>
      <c r="BS1896">
        <v>0</v>
      </c>
      <c r="BT1896" t="s">
        <v>182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183</v>
      </c>
      <c r="DR1896">
        <v>13908</v>
      </c>
      <c r="DS1896" t="s">
        <v>183</v>
      </c>
      <c r="DT1896">
        <v>13908</v>
      </c>
      <c r="DU1896" t="s">
        <v>182</v>
      </c>
      <c r="DV1896">
        <v>0</v>
      </c>
      <c r="DW1896" t="s">
        <v>182</v>
      </c>
      <c r="DX1896">
        <v>0</v>
      </c>
      <c r="DY1896">
        <v>0</v>
      </c>
      <c r="DZ1896">
        <v>0</v>
      </c>
      <c r="EA1896">
        <v>0</v>
      </c>
      <c r="EB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182</v>
      </c>
      <c r="ER1896" t="s">
        <v>16409</v>
      </c>
      <c r="ES1896" t="s">
        <v>16410</v>
      </c>
      <c r="ET1896" t="s">
        <v>16411</v>
      </c>
      <c r="EU1896" t="s">
        <v>16406</v>
      </c>
      <c r="EV1896">
        <v>21172</v>
      </c>
      <c r="EW1896" t="s">
        <v>16412</v>
      </c>
      <c r="EX1896">
        <v>964686</v>
      </c>
      <c r="EY1896">
        <v>0</v>
      </c>
    </row>
    <row r="1897" spans="2:155" x14ac:dyDescent="0.25">
      <c r="B1897" t="s">
        <v>1725</v>
      </c>
      <c r="C1897" t="s">
        <v>470</v>
      </c>
      <c r="D1897" t="s">
        <v>154</v>
      </c>
      <c r="E1897" t="s">
        <v>155</v>
      </c>
      <c r="F1897">
        <v>23</v>
      </c>
      <c r="G1897" t="s">
        <v>156</v>
      </c>
      <c r="H1897" t="s">
        <v>16413</v>
      </c>
      <c r="I1897" t="s">
        <v>158</v>
      </c>
      <c r="J1897">
        <v>1896</v>
      </c>
      <c r="K1897" t="s">
        <v>16414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16413</v>
      </c>
      <c r="AE1897" t="s">
        <v>12706</v>
      </c>
      <c r="AF1897" t="s">
        <v>426</v>
      </c>
      <c r="AG1897" t="s">
        <v>1139</v>
      </c>
      <c r="AH1897" t="s">
        <v>9879</v>
      </c>
      <c r="AI1897" t="s">
        <v>160</v>
      </c>
      <c r="AJ1897" t="s">
        <v>161</v>
      </c>
      <c r="AK1897" t="s">
        <v>162</v>
      </c>
      <c r="AL1897" t="s">
        <v>1317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196</v>
      </c>
      <c r="AS1897" t="s">
        <v>197</v>
      </c>
      <c r="AT1897" t="s">
        <v>16415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182</v>
      </c>
      <c r="BC1897">
        <v>0</v>
      </c>
      <c r="BD1897">
        <v>7.55</v>
      </c>
      <c r="BE1897" t="s">
        <v>199</v>
      </c>
      <c r="BF1897">
        <v>81774</v>
      </c>
      <c r="BG1897">
        <v>50.1</v>
      </c>
      <c r="BH1897" t="s">
        <v>283</v>
      </c>
      <c r="BI1897">
        <v>267587</v>
      </c>
      <c r="BJ1897">
        <v>0</v>
      </c>
      <c r="BK1897" t="s">
        <v>182</v>
      </c>
      <c r="BL1897">
        <v>0</v>
      </c>
      <c r="BM1897">
        <v>1</v>
      </c>
      <c r="BN1897" t="s">
        <v>199</v>
      </c>
      <c r="BO1897">
        <v>10830</v>
      </c>
      <c r="BP1897">
        <v>1.5</v>
      </c>
      <c r="BQ1897" t="s">
        <v>284</v>
      </c>
      <c r="BR1897">
        <v>23209</v>
      </c>
      <c r="BS1897">
        <v>15.6</v>
      </c>
      <c r="BT1897" t="s">
        <v>253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183</v>
      </c>
      <c r="DR1897">
        <v>29140</v>
      </c>
      <c r="DS1897" t="s">
        <v>183</v>
      </c>
      <c r="DT1897">
        <v>29140</v>
      </c>
      <c r="DU1897" t="s">
        <v>182</v>
      </c>
      <c r="DV1897">
        <v>0</v>
      </c>
      <c r="DW1897" t="s">
        <v>182</v>
      </c>
      <c r="DX1897">
        <v>0</v>
      </c>
      <c r="DY1897">
        <v>0</v>
      </c>
      <c r="DZ1897">
        <v>0</v>
      </c>
      <c r="EA1897">
        <v>0</v>
      </c>
      <c r="EB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182</v>
      </c>
      <c r="ER1897" t="s">
        <v>16416</v>
      </c>
      <c r="ES1897" t="s">
        <v>16417</v>
      </c>
      <c r="ET1897" t="s">
        <v>16418</v>
      </c>
      <c r="EU1897" t="s">
        <v>16413</v>
      </c>
      <c r="EV1897">
        <v>21502</v>
      </c>
      <c r="EW1897" t="s">
        <v>16419</v>
      </c>
      <c r="EX1897">
        <v>1293409</v>
      </c>
      <c r="EY1897">
        <v>0</v>
      </c>
    </row>
    <row r="1898" spans="2:155" x14ac:dyDescent="0.25">
      <c r="B1898" t="s">
        <v>608</v>
      </c>
      <c r="C1898" t="s">
        <v>470</v>
      </c>
      <c r="D1898" t="s">
        <v>154</v>
      </c>
      <c r="E1898" t="s">
        <v>155</v>
      </c>
      <c r="F1898">
        <v>26</v>
      </c>
      <c r="G1898" t="s">
        <v>156</v>
      </c>
      <c r="H1898" t="s">
        <v>16420</v>
      </c>
      <c r="I1898" t="s">
        <v>158</v>
      </c>
      <c r="J1898">
        <v>1897</v>
      </c>
      <c r="K1898" t="s">
        <v>16421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16420</v>
      </c>
      <c r="AE1898" t="s">
        <v>16422</v>
      </c>
      <c r="AF1898" t="s">
        <v>16423</v>
      </c>
      <c r="AG1898" t="s">
        <v>2446</v>
      </c>
      <c r="AH1898" t="s">
        <v>1423</v>
      </c>
      <c r="AI1898" t="s">
        <v>160</v>
      </c>
      <c r="AJ1898" t="s">
        <v>161</v>
      </c>
      <c r="AK1898" t="s">
        <v>162</v>
      </c>
      <c r="AL1898" t="s">
        <v>16424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196</v>
      </c>
      <c r="AS1898" t="s">
        <v>197</v>
      </c>
      <c r="AT1898" t="s">
        <v>16425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182</v>
      </c>
      <c r="BC1898">
        <v>0</v>
      </c>
      <c r="BD1898">
        <v>5.98</v>
      </c>
      <c r="BE1898" t="s">
        <v>199</v>
      </c>
      <c r="BF1898">
        <v>64769</v>
      </c>
      <c r="BG1898">
        <v>50.1</v>
      </c>
      <c r="BH1898" t="s">
        <v>283</v>
      </c>
      <c r="BI1898">
        <v>267587</v>
      </c>
      <c r="BJ1898">
        <v>0</v>
      </c>
      <c r="BK1898" t="s">
        <v>182</v>
      </c>
      <c r="BL1898">
        <v>0</v>
      </c>
      <c r="BM1898">
        <v>1</v>
      </c>
      <c r="BN1898" t="s">
        <v>199</v>
      </c>
      <c r="BO1898">
        <v>10830</v>
      </c>
      <c r="BP1898">
        <v>1.05</v>
      </c>
      <c r="BQ1898" t="s">
        <v>284</v>
      </c>
      <c r="BR1898">
        <v>16246</v>
      </c>
      <c r="BS1898">
        <v>15.6</v>
      </c>
      <c r="BT1898" t="s">
        <v>253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183</v>
      </c>
      <c r="DR1898">
        <v>28182</v>
      </c>
      <c r="DS1898" t="s">
        <v>183</v>
      </c>
      <c r="DT1898">
        <v>28182</v>
      </c>
      <c r="DU1898" t="s">
        <v>182</v>
      </c>
      <c r="DV1898">
        <v>0</v>
      </c>
      <c r="DW1898" t="s">
        <v>182</v>
      </c>
      <c r="DX1898">
        <v>0</v>
      </c>
      <c r="DY1898">
        <v>0</v>
      </c>
      <c r="DZ1898">
        <v>0</v>
      </c>
      <c r="EA1898">
        <v>0</v>
      </c>
      <c r="EB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182</v>
      </c>
      <c r="ER1898" t="s">
        <v>16426</v>
      </c>
      <c r="ES1898" t="s">
        <v>16427</v>
      </c>
      <c r="ET1898" t="s">
        <v>16428</v>
      </c>
      <c r="EU1898" t="s">
        <v>16420</v>
      </c>
      <c r="EV1898">
        <v>21316</v>
      </c>
      <c r="EW1898" t="s">
        <v>16429</v>
      </c>
      <c r="EX1898">
        <v>1529963</v>
      </c>
      <c r="EY1898">
        <v>0</v>
      </c>
    </row>
    <row r="1899" spans="2:155" x14ac:dyDescent="0.25">
      <c r="B1899" t="s">
        <v>1040</v>
      </c>
      <c r="D1899" t="s">
        <v>154</v>
      </c>
      <c r="E1899" t="s">
        <v>155</v>
      </c>
      <c r="F1899">
        <v>240</v>
      </c>
      <c r="G1899" t="s">
        <v>156</v>
      </c>
      <c r="H1899" t="s">
        <v>16430</v>
      </c>
      <c r="I1899" t="s">
        <v>158</v>
      </c>
      <c r="J1899">
        <v>1898</v>
      </c>
      <c r="K1899" t="s">
        <v>16431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16430</v>
      </c>
      <c r="AE1899" t="s">
        <v>7394</v>
      </c>
      <c r="AF1899" t="s">
        <v>16432</v>
      </c>
      <c r="AG1899" t="s">
        <v>1191</v>
      </c>
      <c r="AH1899" t="s">
        <v>8939</v>
      </c>
      <c r="AI1899" t="s">
        <v>160</v>
      </c>
      <c r="AJ1899" t="s">
        <v>161</v>
      </c>
      <c r="AK1899" t="s">
        <v>162</v>
      </c>
      <c r="AL1899" t="s">
        <v>1502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196</v>
      </c>
      <c r="AS1899" t="s">
        <v>197</v>
      </c>
      <c r="AT1899" t="s">
        <v>16433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182</v>
      </c>
      <c r="BC1899">
        <v>0</v>
      </c>
      <c r="BD1899">
        <v>4.6399999999999997</v>
      </c>
      <c r="BE1899" t="s">
        <v>199</v>
      </c>
      <c r="BF1899">
        <v>50256</v>
      </c>
      <c r="BG1899">
        <v>37.5</v>
      </c>
      <c r="BH1899" t="s">
        <v>283</v>
      </c>
      <c r="BI1899">
        <v>240293</v>
      </c>
      <c r="BJ1899">
        <v>0</v>
      </c>
      <c r="BK1899" t="s">
        <v>182</v>
      </c>
      <c r="BL1899">
        <v>0</v>
      </c>
      <c r="BM1899">
        <v>0.5</v>
      </c>
      <c r="BN1899" t="s">
        <v>199</v>
      </c>
      <c r="BO1899">
        <v>5415</v>
      </c>
      <c r="BP1899">
        <v>0.68</v>
      </c>
      <c r="BQ1899" t="s">
        <v>284</v>
      </c>
      <c r="BR1899">
        <v>10521</v>
      </c>
      <c r="BS1899">
        <v>7.6</v>
      </c>
      <c r="BT1899" t="s">
        <v>253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183</v>
      </c>
      <c r="DR1899">
        <v>16211</v>
      </c>
      <c r="DS1899" t="s">
        <v>183</v>
      </c>
      <c r="DT1899">
        <v>16211</v>
      </c>
      <c r="DU1899" t="s">
        <v>182</v>
      </c>
      <c r="DV1899">
        <v>0</v>
      </c>
      <c r="DW1899" t="s">
        <v>182</v>
      </c>
      <c r="DX1899">
        <v>0</v>
      </c>
      <c r="DY1899">
        <v>0</v>
      </c>
      <c r="DZ1899">
        <v>0</v>
      </c>
      <c r="EA1899">
        <v>0</v>
      </c>
      <c r="EB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182</v>
      </c>
      <c r="ER1899" t="s">
        <v>16434</v>
      </c>
      <c r="ES1899" t="s">
        <v>16435</v>
      </c>
      <c r="ET1899" t="s">
        <v>16436</v>
      </c>
      <c r="EU1899" t="s">
        <v>16430</v>
      </c>
      <c r="EV1899">
        <v>16972</v>
      </c>
      <c r="EW1899" t="s">
        <v>16437</v>
      </c>
      <c r="EX1899">
        <v>2658518</v>
      </c>
      <c r="EY1899">
        <v>0</v>
      </c>
    </row>
    <row r="1900" spans="2:155" x14ac:dyDescent="0.25">
      <c r="B1900" t="s">
        <v>8812</v>
      </c>
      <c r="D1900" t="s">
        <v>154</v>
      </c>
      <c r="E1900" t="s">
        <v>155</v>
      </c>
      <c r="F1900">
        <v>32</v>
      </c>
      <c r="G1900" t="s">
        <v>156</v>
      </c>
      <c r="H1900" t="s">
        <v>16438</v>
      </c>
      <c r="I1900" t="s">
        <v>158</v>
      </c>
      <c r="J1900">
        <v>1899</v>
      </c>
      <c r="K1900" t="s">
        <v>16439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16438</v>
      </c>
      <c r="AE1900" t="s">
        <v>2497</v>
      </c>
      <c r="AF1900" t="s">
        <v>16440</v>
      </c>
      <c r="AG1900" t="s">
        <v>316</v>
      </c>
      <c r="AH1900" t="s">
        <v>1104</v>
      </c>
      <c r="AI1900" t="s">
        <v>160</v>
      </c>
      <c r="AJ1900" t="s">
        <v>161</v>
      </c>
      <c r="AK1900" t="s">
        <v>162</v>
      </c>
      <c r="AL1900" t="s">
        <v>16441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268</v>
      </c>
      <c r="AS1900" t="s">
        <v>180</v>
      </c>
      <c r="AT1900" t="s">
        <v>16442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182</v>
      </c>
      <c r="BC1900">
        <v>0</v>
      </c>
      <c r="BD1900">
        <v>0</v>
      </c>
      <c r="BE1900" t="s">
        <v>182</v>
      </c>
      <c r="BF1900">
        <v>0</v>
      </c>
      <c r="BG1900">
        <v>0</v>
      </c>
      <c r="BH1900" t="s">
        <v>182</v>
      </c>
      <c r="BI1900">
        <v>0</v>
      </c>
      <c r="BJ1900">
        <v>0</v>
      </c>
      <c r="BK1900" t="s">
        <v>182</v>
      </c>
      <c r="BL1900">
        <v>0</v>
      </c>
      <c r="BM1900">
        <v>8</v>
      </c>
      <c r="BN1900" t="s">
        <v>199</v>
      </c>
      <c r="BO1900">
        <v>86648</v>
      </c>
      <c r="BP1900">
        <v>0</v>
      </c>
      <c r="BQ1900" t="s">
        <v>182</v>
      </c>
      <c r="BR1900">
        <v>0</v>
      </c>
      <c r="BS1900">
        <v>24</v>
      </c>
      <c r="BT1900" t="s">
        <v>253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254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183</v>
      </c>
      <c r="DR1900">
        <v>68658</v>
      </c>
      <c r="DS1900" t="s">
        <v>183</v>
      </c>
      <c r="DT1900">
        <v>68658</v>
      </c>
      <c r="DU1900" t="s">
        <v>182</v>
      </c>
      <c r="DV1900">
        <v>0</v>
      </c>
      <c r="DW1900" t="s">
        <v>182</v>
      </c>
      <c r="DX1900">
        <v>0</v>
      </c>
      <c r="DY1900">
        <v>0</v>
      </c>
      <c r="DZ1900">
        <v>0</v>
      </c>
      <c r="EA1900">
        <v>0</v>
      </c>
      <c r="EB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182</v>
      </c>
      <c r="ER1900" t="s">
        <v>16443</v>
      </c>
      <c r="ES1900" t="s">
        <v>16444</v>
      </c>
      <c r="ET1900" t="s">
        <v>16445</v>
      </c>
      <c r="EU1900" t="s">
        <v>16438</v>
      </c>
      <c r="EV1900">
        <v>21729</v>
      </c>
      <c r="EW1900" t="s">
        <v>16446</v>
      </c>
      <c r="EX1900">
        <v>1772470</v>
      </c>
      <c r="EY1900">
        <v>0</v>
      </c>
    </row>
    <row r="1901" spans="2:155" x14ac:dyDescent="0.25">
      <c r="B1901" t="s">
        <v>958</v>
      </c>
      <c r="C1901" t="s">
        <v>839</v>
      </c>
      <c r="D1901" t="s">
        <v>154</v>
      </c>
      <c r="E1901" t="s">
        <v>155</v>
      </c>
      <c r="F1901">
        <v>30</v>
      </c>
      <c r="G1901" t="s">
        <v>156</v>
      </c>
      <c r="H1901" t="s">
        <v>16447</v>
      </c>
      <c r="I1901" t="s">
        <v>158</v>
      </c>
      <c r="J1901">
        <v>1900</v>
      </c>
      <c r="K1901" t="s">
        <v>16448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16447</v>
      </c>
      <c r="AE1901" t="s">
        <v>722</v>
      </c>
      <c r="AF1901" t="s">
        <v>15194</v>
      </c>
      <c r="AG1901" t="s">
        <v>265</v>
      </c>
      <c r="AH1901" t="s">
        <v>307</v>
      </c>
      <c r="AI1901" t="s">
        <v>160</v>
      </c>
      <c r="AJ1901" t="s">
        <v>739</v>
      </c>
      <c r="AK1901" t="s">
        <v>740</v>
      </c>
      <c r="AL1901" t="s">
        <v>16449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251</v>
      </c>
      <c r="AS1901" t="s">
        <v>180</v>
      </c>
      <c r="AT1901" t="s">
        <v>16450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182</v>
      </c>
      <c r="BC1901">
        <v>0</v>
      </c>
      <c r="BD1901">
        <v>0</v>
      </c>
      <c r="BE1901" t="s">
        <v>182</v>
      </c>
      <c r="BF1901">
        <v>0</v>
      </c>
      <c r="BG1901">
        <v>0</v>
      </c>
      <c r="BH1901" t="s">
        <v>182</v>
      </c>
      <c r="BI1901">
        <v>0</v>
      </c>
      <c r="BJ1901">
        <v>0</v>
      </c>
      <c r="BK1901" t="s">
        <v>182</v>
      </c>
      <c r="BL1901">
        <v>0</v>
      </c>
      <c r="BM1901">
        <v>0</v>
      </c>
      <c r="BN1901" t="s">
        <v>182</v>
      </c>
      <c r="BO1901">
        <v>0</v>
      </c>
      <c r="BP1901">
        <v>0</v>
      </c>
      <c r="BQ1901" t="s">
        <v>182</v>
      </c>
      <c r="BR1901">
        <v>0</v>
      </c>
      <c r="BS1901">
        <v>0</v>
      </c>
      <c r="BT1901" t="s">
        <v>182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183</v>
      </c>
      <c r="DR1901">
        <v>11388</v>
      </c>
      <c r="DS1901" t="s">
        <v>183</v>
      </c>
      <c r="DT1901">
        <v>11388</v>
      </c>
      <c r="DU1901" t="s">
        <v>182</v>
      </c>
      <c r="DV1901">
        <v>0</v>
      </c>
      <c r="DW1901" t="s">
        <v>182</v>
      </c>
      <c r="DX1901">
        <v>0</v>
      </c>
      <c r="DY1901">
        <v>0</v>
      </c>
      <c r="DZ1901">
        <v>0</v>
      </c>
      <c r="EA1901">
        <v>0</v>
      </c>
      <c r="EB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182</v>
      </c>
      <c r="ER1901" t="s">
        <v>16451</v>
      </c>
      <c r="ES1901" t="s">
        <v>16452</v>
      </c>
      <c r="ET1901" t="s">
        <v>16453</v>
      </c>
      <c r="EU1901" t="s">
        <v>16447</v>
      </c>
      <c r="EV1901">
        <v>21276</v>
      </c>
      <c r="EW1901" t="s">
        <v>16454</v>
      </c>
      <c r="EX1901">
        <v>632132</v>
      </c>
      <c r="EY1901">
        <v>0</v>
      </c>
    </row>
    <row r="1902" spans="2:155" x14ac:dyDescent="0.25">
      <c r="B1902" t="s">
        <v>13356</v>
      </c>
      <c r="D1902" t="s">
        <v>154</v>
      </c>
      <c r="E1902" t="s">
        <v>155</v>
      </c>
      <c r="F1902">
        <v>185</v>
      </c>
      <c r="G1902" t="s">
        <v>156</v>
      </c>
      <c r="H1902" t="s">
        <v>16455</v>
      </c>
      <c r="I1902" t="s">
        <v>158</v>
      </c>
      <c r="J1902">
        <v>1901</v>
      </c>
      <c r="K1902" t="s">
        <v>16456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16455</v>
      </c>
      <c r="AE1902" t="s">
        <v>7819</v>
      </c>
      <c r="AF1902" t="s">
        <v>4700</v>
      </c>
      <c r="AG1902" t="s">
        <v>1293</v>
      </c>
      <c r="AH1902" t="s">
        <v>16457</v>
      </c>
      <c r="AI1902" t="s">
        <v>160</v>
      </c>
      <c r="AJ1902" t="s">
        <v>739</v>
      </c>
      <c r="AK1902" t="s">
        <v>740</v>
      </c>
      <c r="AL1902" t="s">
        <v>16458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268</v>
      </c>
      <c r="AS1902" t="s">
        <v>180</v>
      </c>
      <c r="AT1902" t="s">
        <v>16459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182</v>
      </c>
      <c r="BC1902">
        <v>0</v>
      </c>
      <c r="BD1902">
        <v>0</v>
      </c>
      <c r="BE1902" t="s">
        <v>182</v>
      </c>
      <c r="BF1902">
        <v>0</v>
      </c>
      <c r="BG1902">
        <v>0</v>
      </c>
      <c r="BH1902" t="s">
        <v>182</v>
      </c>
      <c r="BI1902">
        <v>0</v>
      </c>
      <c r="BJ1902">
        <v>0</v>
      </c>
      <c r="BK1902" t="s">
        <v>182</v>
      </c>
      <c r="BL1902">
        <v>0</v>
      </c>
      <c r="BM1902">
        <v>0</v>
      </c>
      <c r="BN1902" t="s">
        <v>182</v>
      </c>
      <c r="BO1902">
        <v>0</v>
      </c>
      <c r="BP1902">
        <v>0</v>
      </c>
      <c r="BQ1902" t="s">
        <v>182</v>
      </c>
      <c r="BR1902">
        <v>0</v>
      </c>
      <c r="BS1902">
        <v>0</v>
      </c>
      <c r="BT1902" t="s">
        <v>182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183</v>
      </c>
      <c r="DR1902">
        <v>56940</v>
      </c>
      <c r="DS1902" t="s">
        <v>183</v>
      </c>
      <c r="DT1902">
        <v>56940</v>
      </c>
      <c r="DU1902" t="s">
        <v>182</v>
      </c>
      <c r="DV1902">
        <v>0</v>
      </c>
      <c r="DW1902" t="s">
        <v>182</v>
      </c>
      <c r="DX1902">
        <v>0</v>
      </c>
      <c r="DY1902">
        <v>0</v>
      </c>
      <c r="DZ1902">
        <v>0</v>
      </c>
      <c r="EA1902">
        <v>0</v>
      </c>
      <c r="EB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182</v>
      </c>
      <c r="ER1902" t="s">
        <v>16460</v>
      </c>
      <c r="ES1902" t="s">
        <v>16461</v>
      </c>
      <c r="ET1902" t="s">
        <v>16462</v>
      </c>
      <c r="EU1902" t="s">
        <v>16455</v>
      </c>
      <c r="EV1902">
        <v>17964</v>
      </c>
      <c r="EW1902" t="s">
        <v>16463</v>
      </c>
      <c r="EX1902">
        <v>1500932</v>
      </c>
      <c r="EY1902">
        <v>0</v>
      </c>
    </row>
    <row r="1903" spans="2:155" x14ac:dyDescent="0.25">
      <c r="B1903" t="s">
        <v>4144</v>
      </c>
      <c r="D1903" t="s">
        <v>154</v>
      </c>
      <c r="E1903" t="s">
        <v>155</v>
      </c>
      <c r="F1903">
        <v>142</v>
      </c>
      <c r="G1903" t="s">
        <v>156</v>
      </c>
      <c r="H1903" t="s">
        <v>16464</v>
      </c>
      <c r="I1903" t="s">
        <v>158</v>
      </c>
      <c r="J1903">
        <v>1902</v>
      </c>
      <c r="K1903" t="s">
        <v>16465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16464</v>
      </c>
      <c r="AE1903" t="s">
        <v>5966</v>
      </c>
      <c r="AF1903" t="s">
        <v>766</v>
      </c>
      <c r="AG1903" t="s">
        <v>2509</v>
      </c>
      <c r="AH1903" t="s">
        <v>592</v>
      </c>
      <c r="AI1903" t="s">
        <v>160</v>
      </c>
      <c r="AJ1903" t="s">
        <v>161</v>
      </c>
      <c r="AK1903" t="s">
        <v>162</v>
      </c>
      <c r="AL1903" t="s">
        <v>16466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268</v>
      </c>
      <c r="AS1903" t="s">
        <v>180</v>
      </c>
      <c r="AT1903" t="s">
        <v>16467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182</v>
      </c>
      <c r="BC1903">
        <v>0</v>
      </c>
      <c r="BD1903">
        <v>0</v>
      </c>
      <c r="BE1903" t="s">
        <v>182</v>
      </c>
      <c r="BF1903">
        <v>0</v>
      </c>
      <c r="BG1903">
        <v>0</v>
      </c>
      <c r="BH1903" t="s">
        <v>182</v>
      </c>
      <c r="BI1903">
        <v>0</v>
      </c>
      <c r="BJ1903">
        <v>0</v>
      </c>
      <c r="BK1903" t="s">
        <v>182</v>
      </c>
      <c r="BL1903">
        <v>0</v>
      </c>
      <c r="BM1903">
        <v>0</v>
      </c>
      <c r="BN1903" t="s">
        <v>182</v>
      </c>
      <c r="BO1903">
        <v>0</v>
      </c>
      <c r="BP1903">
        <v>0</v>
      </c>
      <c r="BQ1903" t="s">
        <v>182</v>
      </c>
      <c r="BR1903">
        <v>0</v>
      </c>
      <c r="BS1903">
        <v>0</v>
      </c>
      <c r="BT1903" t="s">
        <v>182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183</v>
      </c>
      <c r="DR1903">
        <v>56940</v>
      </c>
      <c r="DS1903" t="s">
        <v>183</v>
      </c>
      <c r="DT1903">
        <v>56940</v>
      </c>
      <c r="DU1903" t="s">
        <v>182</v>
      </c>
      <c r="DV1903">
        <v>0</v>
      </c>
      <c r="DW1903" t="s">
        <v>182</v>
      </c>
      <c r="DX1903">
        <v>0</v>
      </c>
      <c r="DY1903">
        <v>0</v>
      </c>
      <c r="DZ1903">
        <v>0</v>
      </c>
      <c r="EA1903">
        <v>0</v>
      </c>
      <c r="EB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182</v>
      </c>
      <c r="ER1903" t="s">
        <v>184</v>
      </c>
      <c r="ES1903" t="s">
        <v>185</v>
      </c>
      <c r="ET1903" t="s">
        <v>186</v>
      </c>
      <c r="EU1903" t="s">
        <v>16464</v>
      </c>
      <c r="EV1903">
        <v>18691</v>
      </c>
      <c r="EW1903" t="s">
        <v>16468</v>
      </c>
      <c r="EX1903">
        <v>1509620</v>
      </c>
      <c r="EY1903">
        <v>0</v>
      </c>
    </row>
    <row r="1904" spans="2:155" x14ac:dyDescent="0.25">
      <c r="B1904" t="s">
        <v>1774</v>
      </c>
      <c r="D1904" t="s">
        <v>154</v>
      </c>
      <c r="E1904" t="s">
        <v>155</v>
      </c>
      <c r="F1904">
        <v>52</v>
      </c>
      <c r="G1904" t="s">
        <v>156</v>
      </c>
      <c r="H1904" t="s">
        <v>16469</v>
      </c>
      <c r="I1904" t="s">
        <v>158</v>
      </c>
      <c r="J1904">
        <v>1903</v>
      </c>
      <c r="K1904" t="s">
        <v>16470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16469</v>
      </c>
      <c r="AE1904" t="s">
        <v>4000</v>
      </c>
      <c r="AF1904" t="s">
        <v>14815</v>
      </c>
      <c r="AG1904" t="s">
        <v>265</v>
      </c>
      <c r="AH1904" t="s">
        <v>266</v>
      </c>
      <c r="AI1904" t="s">
        <v>160</v>
      </c>
      <c r="AJ1904" t="s">
        <v>1105</v>
      </c>
      <c r="AK1904" t="s">
        <v>1106</v>
      </c>
      <c r="AL1904" t="s">
        <v>16471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251</v>
      </c>
      <c r="AS1904" t="s">
        <v>180</v>
      </c>
      <c r="AT1904" t="s">
        <v>16472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238</v>
      </c>
      <c r="BC1904">
        <v>69628</v>
      </c>
      <c r="BD1904">
        <v>0</v>
      </c>
      <c r="BE1904" t="s">
        <v>182</v>
      </c>
      <c r="BF1904">
        <v>0</v>
      </c>
      <c r="BG1904">
        <v>0</v>
      </c>
      <c r="BH1904" t="s">
        <v>182</v>
      </c>
      <c r="BI1904">
        <v>0</v>
      </c>
      <c r="BJ1904">
        <v>0</v>
      </c>
      <c r="BK1904" t="s">
        <v>182</v>
      </c>
      <c r="BL1904">
        <v>0</v>
      </c>
      <c r="BM1904">
        <v>0</v>
      </c>
      <c r="BN1904" t="s">
        <v>182</v>
      </c>
      <c r="BO1904">
        <v>0</v>
      </c>
      <c r="BP1904">
        <v>0</v>
      </c>
      <c r="BQ1904" t="s">
        <v>182</v>
      </c>
      <c r="BR1904">
        <v>0</v>
      </c>
      <c r="BS1904">
        <v>0</v>
      </c>
      <c r="BT1904" t="s">
        <v>182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254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183</v>
      </c>
      <c r="DR1904">
        <v>59725</v>
      </c>
      <c r="DS1904" t="s">
        <v>183</v>
      </c>
      <c r="DT1904">
        <v>59725</v>
      </c>
      <c r="DU1904" t="s">
        <v>182</v>
      </c>
      <c r="DV1904">
        <v>0</v>
      </c>
      <c r="DW1904" t="s">
        <v>182</v>
      </c>
      <c r="DX1904">
        <v>0</v>
      </c>
      <c r="DY1904">
        <v>0</v>
      </c>
      <c r="DZ1904">
        <v>0</v>
      </c>
      <c r="EA1904">
        <v>0</v>
      </c>
      <c r="EB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182</v>
      </c>
      <c r="ER1904" t="s">
        <v>16473</v>
      </c>
      <c r="ES1904" t="s">
        <v>3251</v>
      </c>
      <c r="ET1904" t="s">
        <v>16474</v>
      </c>
      <c r="EU1904" t="s">
        <v>16469</v>
      </c>
      <c r="EV1904">
        <v>21421</v>
      </c>
      <c r="EW1904" t="s">
        <v>16475</v>
      </c>
      <c r="EX1904">
        <v>1593678</v>
      </c>
      <c r="EY1904">
        <v>0</v>
      </c>
    </row>
    <row r="1905" spans="2:155" x14ac:dyDescent="0.25">
      <c r="B1905" t="s">
        <v>4172</v>
      </c>
      <c r="D1905" t="s">
        <v>154</v>
      </c>
      <c r="E1905" t="s">
        <v>155</v>
      </c>
      <c r="F1905">
        <v>191</v>
      </c>
      <c r="G1905" t="s">
        <v>156</v>
      </c>
      <c r="H1905" t="s">
        <v>16476</v>
      </c>
      <c r="I1905" t="s">
        <v>158</v>
      </c>
      <c r="J1905">
        <v>1904</v>
      </c>
      <c r="K1905" t="s">
        <v>16477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16476</v>
      </c>
      <c r="AE1905" t="s">
        <v>2208</v>
      </c>
      <c r="AF1905" t="s">
        <v>233</v>
      </c>
      <c r="AG1905" t="s">
        <v>16478</v>
      </c>
      <c r="AI1905" t="s">
        <v>160</v>
      </c>
      <c r="AJ1905" t="s">
        <v>10409</v>
      </c>
      <c r="AK1905" t="s">
        <v>10410</v>
      </c>
      <c r="AL1905" t="s">
        <v>16479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268</v>
      </c>
      <c r="AS1905" t="s">
        <v>180</v>
      </c>
      <c r="AT1905" t="s">
        <v>16480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182</v>
      </c>
      <c r="BC1905">
        <v>0</v>
      </c>
      <c r="BD1905">
        <v>0</v>
      </c>
      <c r="BE1905" t="s">
        <v>182</v>
      </c>
      <c r="BF1905">
        <v>0</v>
      </c>
      <c r="BG1905">
        <v>0</v>
      </c>
      <c r="BH1905" t="s">
        <v>182</v>
      </c>
      <c r="BI1905">
        <v>0</v>
      </c>
      <c r="BJ1905">
        <v>0</v>
      </c>
      <c r="BK1905" t="s">
        <v>182</v>
      </c>
      <c r="BL1905">
        <v>0</v>
      </c>
      <c r="BM1905">
        <v>0</v>
      </c>
      <c r="BN1905" t="s">
        <v>182</v>
      </c>
      <c r="BO1905">
        <v>0</v>
      </c>
      <c r="BP1905">
        <v>0</v>
      </c>
      <c r="BQ1905" t="s">
        <v>182</v>
      </c>
      <c r="BR1905">
        <v>0</v>
      </c>
      <c r="BS1905">
        <v>0</v>
      </c>
      <c r="BT1905" t="s">
        <v>182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183</v>
      </c>
      <c r="DR1905">
        <v>59912</v>
      </c>
      <c r="DS1905" t="s">
        <v>183</v>
      </c>
      <c r="DT1905">
        <v>59912</v>
      </c>
      <c r="DU1905" t="s">
        <v>182</v>
      </c>
      <c r="DV1905">
        <v>0</v>
      </c>
      <c r="DW1905" t="s">
        <v>182</v>
      </c>
      <c r="DX1905">
        <v>0</v>
      </c>
      <c r="DY1905">
        <v>0</v>
      </c>
      <c r="DZ1905">
        <v>0</v>
      </c>
      <c r="EA1905">
        <v>0</v>
      </c>
      <c r="EB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182</v>
      </c>
      <c r="ER1905" t="s">
        <v>16481</v>
      </c>
      <c r="ES1905" t="s">
        <v>16482</v>
      </c>
      <c r="ET1905" t="s">
        <v>16483</v>
      </c>
      <c r="EU1905" t="s">
        <v>16476</v>
      </c>
      <c r="EV1905">
        <v>17818</v>
      </c>
      <c r="EW1905" t="s">
        <v>16484</v>
      </c>
      <c r="EX1905">
        <v>1577986</v>
      </c>
      <c r="EY1905">
        <v>0</v>
      </c>
    </row>
    <row r="1906" spans="2:155" x14ac:dyDescent="0.25">
      <c r="B1906" t="s">
        <v>1164</v>
      </c>
      <c r="C1906" t="s">
        <v>398</v>
      </c>
      <c r="D1906" t="s">
        <v>154</v>
      </c>
      <c r="E1906" t="s">
        <v>155</v>
      </c>
      <c r="F1906">
        <v>61</v>
      </c>
      <c r="G1906" t="s">
        <v>156</v>
      </c>
      <c r="H1906" t="s">
        <v>16485</v>
      </c>
      <c r="I1906" t="s">
        <v>158</v>
      </c>
      <c r="J1906">
        <v>1905</v>
      </c>
      <c r="K1906" t="s">
        <v>16486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16485</v>
      </c>
      <c r="AE1906" t="s">
        <v>402</v>
      </c>
      <c r="AF1906" t="s">
        <v>723</v>
      </c>
      <c r="AG1906" t="s">
        <v>3342</v>
      </c>
      <c r="AI1906" t="s">
        <v>160</v>
      </c>
      <c r="AJ1906" t="s">
        <v>161</v>
      </c>
      <c r="AK1906" t="s">
        <v>162</v>
      </c>
      <c r="AL1906" t="s">
        <v>16487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251</v>
      </c>
      <c r="AS1906" t="s">
        <v>180</v>
      </c>
      <c r="AT1906" t="s">
        <v>16488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238</v>
      </c>
      <c r="BC1906">
        <v>7880</v>
      </c>
      <c r="BD1906">
        <v>0</v>
      </c>
      <c r="BE1906" t="s">
        <v>182</v>
      </c>
      <c r="BF1906">
        <v>0</v>
      </c>
      <c r="BG1906">
        <v>0</v>
      </c>
      <c r="BH1906" t="s">
        <v>182</v>
      </c>
      <c r="BI1906">
        <v>0</v>
      </c>
      <c r="BJ1906">
        <v>0</v>
      </c>
      <c r="BK1906" t="s">
        <v>182</v>
      </c>
      <c r="BL1906">
        <v>0</v>
      </c>
      <c r="BM1906">
        <v>0</v>
      </c>
      <c r="BN1906" t="s">
        <v>182</v>
      </c>
      <c r="BO1906">
        <v>0</v>
      </c>
      <c r="BP1906">
        <v>0</v>
      </c>
      <c r="BQ1906" t="s">
        <v>182</v>
      </c>
      <c r="BR1906">
        <v>0</v>
      </c>
      <c r="BS1906">
        <v>0</v>
      </c>
      <c r="BT1906" t="s">
        <v>182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183</v>
      </c>
      <c r="DR1906">
        <v>9982</v>
      </c>
      <c r="DS1906" t="s">
        <v>183</v>
      </c>
      <c r="DT1906">
        <v>9982</v>
      </c>
      <c r="DU1906" t="s">
        <v>182</v>
      </c>
      <c r="DV1906">
        <v>0</v>
      </c>
      <c r="DW1906" t="s">
        <v>182</v>
      </c>
      <c r="DX1906">
        <v>0</v>
      </c>
      <c r="DY1906">
        <v>0</v>
      </c>
      <c r="DZ1906">
        <v>0</v>
      </c>
      <c r="EA1906">
        <v>0</v>
      </c>
      <c r="EB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182</v>
      </c>
      <c r="ER1906" t="s">
        <v>16489</v>
      </c>
      <c r="ES1906" t="s">
        <v>16490</v>
      </c>
      <c r="ET1906" t="s">
        <v>16491</v>
      </c>
      <c r="EU1906" t="s">
        <v>16485</v>
      </c>
      <c r="EV1906">
        <v>19938</v>
      </c>
      <c r="EW1906" t="s">
        <v>16492</v>
      </c>
      <c r="EX1906">
        <v>1072446</v>
      </c>
      <c r="EY1906">
        <v>0</v>
      </c>
    </row>
    <row r="1907" spans="2:155" x14ac:dyDescent="0.25">
      <c r="B1907" t="s">
        <v>994</v>
      </c>
      <c r="D1907" t="s">
        <v>154</v>
      </c>
      <c r="E1907" t="s">
        <v>155</v>
      </c>
      <c r="F1907">
        <v>79</v>
      </c>
      <c r="G1907" t="s">
        <v>156</v>
      </c>
      <c r="H1907" t="s">
        <v>16493</v>
      </c>
      <c r="I1907" t="s">
        <v>158</v>
      </c>
      <c r="J1907">
        <v>1906</v>
      </c>
      <c r="K1907" t="s">
        <v>16494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16493</v>
      </c>
      <c r="AE1907" t="s">
        <v>1202</v>
      </c>
      <c r="AF1907" t="s">
        <v>10875</v>
      </c>
      <c r="AG1907" t="s">
        <v>16495</v>
      </c>
      <c r="AH1907" t="s">
        <v>2365</v>
      </c>
      <c r="AI1907" t="s">
        <v>160</v>
      </c>
      <c r="AJ1907" t="s">
        <v>161</v>
      </c>
      <c r="AK1907" t="s">
        <v>162</v>
      </c>
      <c r="AL1907" t="s">
        <v>16496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196</v>
      </c>
      <c r="AS1907" t="s">
        <v>197</v>
      </c>
      <c r="AT1907" t="s">
        <v>16497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182</v>
      </c>
      <c r="BC1907">
        <v>0</v>
      </c>
      <c r="BD1907">
        <v>0</v>
      </c>
      <c r="BE1907" t="s">
        <v>182</v>
      </c>
      <c r="BF1907">
        <v>0</v>
      </c>
      <c r="BG1907">
        <v>7</v>
      </c>
      <c r="BH1907" t="s">
        <v>283</v>
      </c>
      <c r="BI1907">
        <v>155656</v>
      </c>
      <c r="BJ1907">
        <v>0</v>
      </c>
      <c r="BK1907" t="s">
        <v>182</v>
      </c>
      <c r="BL1907">
        <v>0</v>
      </c>
      <c r="BM1907">
        <v>0</v>
      </c>
      <c r="BN1907" t="s">
        <v>182</v>
      </c>
      <c r="BO1907">
        <v>0</v>
      </c>
      <c r="BP1907">
        <v>0</v>
      </c>
      <c r="BQ1907" t="s">
        <v>182</v>
      </c>
      <c r="BR1907">
        <v>0</v>
      </c>
      <c r="BS1907">
        <v>0</v>
      </c>
      <c r="BT1907" t="s">
        <v>182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183</v>
      </c>
      <c r="DR1907">
        <v>6226</v>
      </c>
      <c r="DS1907" t="s">
        <v>183</v>
      </c>
      <c r="DT1907">
        <v>6226</v>
      </c>
      <c r="DU1907" t="s">
        <v>182</v>
      </c>
      <c r="DV1907">
        <v>0</v>
      </c>
      <c r="DW1907" t="s">
        <v>182</v>
      </c>
      <c r="DX1907">
        <v>0</v>
      </c>
      <c r="DY1907">
        <v>0</v>
      </c>
      <c r="DZ1907">
        <v>0</v>
      </c>
      <c r="EA1907">
        <v>0</v>
      </c>
      <c r="EB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182</v>
      </c>
      <c r="ER1907" t="s">
        <v>16498</v>
      </c>
      <c r="ES1907" t="s">
        <v>16499</v>
      </c>
      <c r="ET1907" t="s">
        <v>16500</v>
      </c>
      <c r="EU1907" t="s">
        <v>16493</v>
      </c>
      <c r="EV1907">
        <v>20106</v>
      </c>
      <c r="EW1907" t="s">
        <v>16501</v>
      </c>
      <c r="EX1907">
        <v>694785</v>
      </c>
      <c r="EY1907">
        <v>0</v>
      </c>
    </row>
    <row r="1908" spans="2:155" x14ac:dyDescent="0.25">
      <c r="B1908" t="s">
        <v>8395</v>
      </c>
      <c r="D1908" t="s">
        <v>154</v>
      </c>
      <c r="E1908" t="s">
        <v>155</v>
      </c>
      <c r="F1908">
        <v>108</v>
      </c>
      <c r="G1908" t="s">
        <v>156</v>
      </c>
      <c r="H1908" t="s">
        <v>16502</v>
      </c>
      <c r="I1908" t="s">
        <v>158</v>
      </c>
      <c r="J1908">
        <v>1907</v>
      </c>
      <c r="K1908" t="s">
        <v>16503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16502</v>
      </c>
      <c r="AE1908" t="s">
        <v>389</v>
      </c>
      <c r="AF1908" t="s">
        <v>857</v>
      </c>
      <c r="AG1908" t="s">
        <v>1696</v>
      </c>
      <c r="AH1908" t="s">
        <v>16504</v>
      </c>
      <c r="AI1908" t="s">
        <v>160</v>
      </c>
      <c r="AJ1908" t="s">
        <v>161</v>
      </c>
      <c r="AK1908" t="s">
        <v>162</v>
      </c>
      <c r="AL1908" t="s">
        <v>16505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196</v>
      </c>
      <c r="AS1908" t="s">
        <v>197</v>
      </c>
      <c r="AT1908" t="s">
        <v>16506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182</v>
      </c>
      <c r="BC1908">
        <v>0</v>
      </c>
      <c r="BD1908">
        <v>0</v>
      </c>
      <c r="BE1908" t="s">
        <v>182</v>
      </c>
      <c r="BF1908">
        <v>0</v>
      </c>
      <c r="BG1908">
        <v>0</v>
      </c>
      <c r="BH1908" t="s">
        <v>182</v>
      </c>
      <c r="BI1908">
        <v>0</v>
      </c>
      <c r="BJ1908">
        <v>8</v>
      </c>
      <c r="BK1908" t="s">
        <v>239</v>
      </c>
      <c r="BL1908">
        <v>156818</v>
      </c>
      <c r="BM1908">
        <v>0</v>
      </c>
      <c r="BN1908" t="s">
        <v>182</v>
      </c>
      <c r="BO1908">
        <v>0</v>
      </c>
      <c r="BP1908">
        <v>0</v>
      </c>
      <c r="BQ1908" t="s">
        <v>182</v>
      </c>
      <c r="BR1908">
        <v>0</v>
      </c>
      <c r="BS1908">
        <v>0</v>
      </c>
      <c r="BT1908" t="s">
        <v>182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183</v>
      </c>
      <c r="DR1908">
        <v>96443</v>
      </c>
      <c r="DS1908" t="s">
        <v>183</v>
      </c>
      <c r="DT1908">
        <v>96443</v>
      </c>
      <c r="DU1908" t="s">
        <v>182</v>
      </c>
      <c r="DV1908">
        <v>0</v>
      </c>
      <c r="DW1908" t="s">
        <v>182</v>
      </c>
      <c r="DX1908">
        <v>0</v>
      </c>
      <c r="DY1908">
        <v>0</v>
      </c>
      <c r="DZ1908">
        <v>0</v>
      </c>
      <c r="EA1908">
        <v>0</v>
      </c>
      <c r="EB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182</v>
      </c>
      <c r="ER1908" t="s">
        <v>16507</v>
      </c>
      <c r="ES1908" t="s">
        <v>2172</v>
      </c>
      <c r="ET1908" t="s">
        <v>16508</v>
      </c>
      <c r="EU1908" t="s">
        <v>16502</v>
      </c>
      <c r="EV1908">
        <v>19723</v>
      </c>
      <c r="EW1908" t="s">
        <v>16509</v>
      </c>
      <c r="EX1908">
        <v>2478194</v>
      </c>
      <c r="EY1908">
        <v>0</v>
      </c>
    </row>
    <row r="1909" spans="2:155" x14ac:dyDescent="0.25">
      <c r="B1909" t="s">
        <v>4771</v>
      </c>
      <c r="C1909" t="s">
        <v>470</v>
      </c>
      <c r="D1909" t="s">
        <v>154</v>
      </c>
      <c r="E1909" t="s">
        <v>155</v>
      </c>
      <c r="F1909">
        <v>166</v>
      </c>
      <c r="G1909" t="s">
        <v>156</v>
      </c>
      <c r="H1909" t="s">
        <v>16510</v>
      </c>
      <c r="I1909" t="s">
        <v>158</v>
      </c>
      <c r="J1909">
        <v>1908</v>
      </c>
      <c r="K1909" t="s">
        <v>16511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16510</v>
      </c>
      <c r="AE1909" t="s">
        <v>16422</v>
      </c>
      <c r="AF1909" t="s">
        <v>7345</v>
      </c>
      <c r="AG1909" t="s">
        <v>1234</v>
      </c>
      <c r="AH1909" t="s">
        <v>978</v>
      </c>
      <c r="AI1909" t="s">
        <v>160</v>
      </c>
      <c r="AJ1909" t="s">
        <v>161</v>
      </c>
      <c r="AK1909" t="s">
        <v>162</v>
      </c>
      <c r="AL1909" t="s">
        <v>295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196</v>
      </c>
      <c r="AS1909" t="s">
        <v>197</v>
      </c>
      <c r="AT1909" t="s">
        <v>16512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182</v>
      </c>
      <c r="BC1909">
        <v>0</v>
      </c>
      <c r="BD1909">
        <v>6.12</v>
      </c>
      <c r="BE1909" t="s">
        <v>199</v>
      </c>
      <c r="BF1909">
        <v>66286</v>
      </c>
      <c r="BG1909">
        <v>43.1</v>
      </c>
      <c r="BH1909" t="s">
        <v>283</v>
      </c>
      <c r="BI1909">
        <v>233856</v>
      </c>
      <c r="BJ1909">
        <v>0</v>
      </c>
      <c r="BK1909" t="s">
        <v>182</v>
      </c>
      <c r="BL1909">
        <v>0</v>
      </c>
      <c r="BM1909">
        <v>3</v>
      </c>
      <c r="BN1909" t="s">
        <v>199</v>
      </c>
      <c r="BO1909">
        <v>32492</v>
      </c>
      <c r="BP1909">
        <v>0.52</v>
      </c>
      <c r="BQ1909" t="s">
        <v>284</v>
      </c>
      <c r="BR1909">
        <v>8046</v>
      </c>
      <c r="BS1909">
        <v>13.6</v>
      </c>
      <c r="BT1909" t="s">
        <v>253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183</v>
      </c>
      <c r="DR1909">
        <v>26392</v>
      </c>
      <c r="DS1909" t="s">
        <v>183</v>
      </c>
      <c r="DT1909">
        <v>26392</v>
      </c>
      <c r="DU1909" t="s">
        <v>182</v>
      </c>
      <c r="DV1909">
        <v>0</v>
      </c>
      <c r="DW1909" t="s">
        <v>182</v>
      </c>
      <c r="DX1909">
        <v>0</v>
      </c>
      <c r="DY1909">
        <v>0</v>
      </c>
      <c r="DZ1909">
        <v>0</v>
      </c>
      <c r="EA1909">
        <v>0</v>
      </c>
      <c r="EB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182</v>
      </c>
      <c r="ER1909" t="s">
        <v>16513</v>
      </c>
      <c r="ES1909" t="s">
        <v>16514</v>
      </c>
      <c r="ET1909" t="s">
        <v>16515</v>
      </c>
      <c r="EU1909" t="s">
        <v>16510</v>
      </c>
      <c r="EV1909">
        <v>17649</v>
      </c>
      <c r="EW1909" t="s">
        <v>16516</v>
      </c>
      <c r="EX1909">
        <v>2586195</v>
      </c>
      <c r="EY1909">
        <v>0</v>
      </c>
    </row>
    <row r="1910" spans="2:155" x14ac:dyDescent="0.25">
      <c r="B1910" t="s">
        <v>958</v>
      </c>
      <c r="C1910" t="s">
        <v>470</v>
      </c>
      <c r="D1910" t="s">
        <v>154</v>
      </c>
      <c r="E1910" t="s">
        <v>155</v>
      </c>
      <c r="F1910">
        <v>27</v>
      </c>
      <c r="G1910" t="s">
        <v>156</v>
      </c>
      <c r="H1910" t="s">
        <v>16517</v>
      </c>
      <c r="I1910" t="s">
        <v>158</v>
      </c>
      <c r="J1910">
        <v>1909</v>
      </c>
      <c r="K1910" t="s">
        <v>16518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16517</v>
      </c>
      <c r="AE1910" t="s">
        <v>679</v>
      </c>
      <c r="AF1910" t="s">
        <v>4274</v>
      </c>
      <c r="AG1910" t="s">
        <v>16519</v>
      </c>
      <c r="AH1910" t="s">
        <v>9788</v>
      </c>
      <c r="AI1910" t="s">
        <v>160</v>
      </c>
      <c r="AJ1910" t="s">
        <v>161</v>
      </c>
      <c r="AK1910" t="s">
        <v>162</v>
      </c>
      <c r="AL1910" t="s">
        <v>1317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196</v>
      </c>
      <c r="AS1910" t="s">
        <v>197</v>
      </c>
      <c r="AT1910" t="s">
        <v>16520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238</v>
      </c>
      <c r="BC1910">
        <v>97634</v>
      </c>
      <c r="BD1910">
        <v>0</v>
      </c>
      <c r="BE1910" t="s">
        <v>182</v>
      </c>
      <c r="BF1910">
        <v>0</v>
      </c>
      <c r="BG1910">
        <v>0</v>
      </c>
      <c r="BH1910" t="s">
        <v>182</v>
      </c>
      <c r="BI1910">
        <v>0</v>
      </c>
      <c r="BJ1910">
        <v>0.56999999999999995</v>
      </c>
      <c r="BK1910" t="s">
        <v>239</v>
      </c>
      <c r="BL1910">
        <v>7056</v>
      </c>
      <c r="BM1910">
        <v>13.78</v>
      </c>
      <c r="BN1910" t="s">
        <v>199</v>
      </c>
      <c r="BO1910">
        <v>149250</v>
      </c>
      <c r="BP1910">
        <v>0</v>
      </c>
      <c r="BQ1910" t="s">
        <v>182</v>
      </c>
      <c r="BR1910">
        <v>0</v>
      </c>
      <c r="BS1910">
        <v>0</v>
      </c>
      <c r="BT1910" t="s">
        <v>182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183</v>
      </c>
      <c r="DR1910">
        <v>15852</v>
      </c>
      <c r="DS1910" t="s">
        <v>183</v>
      </c>
      <c r="DT1910">
        <v>15852</v>
      </c>
      <c r="DU1910" t="s">
        <v>182</v>
      </c>
      <c r="DV1910">
        <v>0</v>
      </c>
      <c r="DW1910" t="s">
        <v>182</v>
      </c>
      <c r="DX1910">
        <v>0</v>
      </c>
      <c r="DY1910">
        <v>0</v>
      </c>
      <c r="DZ1910">
        <v>0</v>
      </c>
      <c r="EA1910">
        <v>0</v>
      </c>
      <c r="EB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182</v>
      </c>
      <c r="ER1910" t="s">
        <v>16521</v>
      </c>
      <c r="ES1910" t="s">
        <v>16522</v>
      </c>
      <c r="ET1910" t="s">
        <v>16523</v>
      </c>
      <c r="EU1910" t="s">
        <v>16517</v>
      </c>
      <c r="EV1910">
        <v>20312</v>
      </c>
      <c r="EW1910" t="s">
        <v>16524</v>
      </c>
      <c r="EX1910">
        <v>840895</v>
      </c>
      <c r="EY1910">
        <v>0</v>
      </c>
    </row>
    <row r="1911" spans="2:155" x14ac:dyDescent="0.25">
      <c r="B1911" t="s">
        <v>4673</v>
      </c>
      <c r="C1911" t="s">
        <v>1663</v>
      </c>
      <c r="D1911" t="s">
        <v>154</v>
      </c>
      <c r="E1911" t="s">
        <v>155</v>
      </c>
      <c r="F1911">
        <v>207</v>
      </c>
      <c r="G1911" t="s">
        <v>156</v>
      </c>
      <c r="H1911" t="s">
        <v>16525</v>
      </c>
      <c r="I1911" t="s">
        <v>158</v>
      </c>
      <c r="J1911">
        <v>1910</v>
      </c>
      <c r="K1911" t="s">
        <v>16526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16525</v>
      </c>
      <c r="AE1911" t="s">
        <v>4274</v>
      </c>
      <c r="AF1911" t="s">
        <v>4274</v>
      </c>
      <c r="AG1911" t="s">
        <v>1139</v>
      </c>
      <c r="AH1911" t="s">
        <v>2062</v>
      </c>
      <c r="AI1911" t="s">
        <v>160</v>
      </c>
      <c r="AJ1911" t="s">
        <v>161</v>
      </c>
      <c r="AK1911" t="s">
        <v>162</v>
      </c>
      <c r="AL1911" t="s">
        <v>682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196</v>
      </c>
      <c r="AS1911" t="s">
        <v>197</v>
      </c>
      <c r="AT1911" t="s">
        <v>16527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238</v>
      </c>
      <c r="BC1911">
        <v>116665</v>
      </c>
      <c r="BD1911">
        <v>0</v>
      </c>
      <c r="BE1911" t="s">
        <v>182</v>
      </c>
      <c r="BF1911">
        <v>0</v>
      </c>
      <c r="BG1911">
        <v>0</v>
      </c>
      <c r="BH1911" t="s">
        <v>182</v>
      </c>
      <c r="BI1911">
        <v>0</v>
      </c>
      <c r="BJ1911">
        <v>1.07</v>
      </c>
      <c r="BK1911" t="s">
        <v>239</v>
      </c>
      <c r="BL1911">
        <v>13245</v>
      </c>
      <c r="BM1911">
        <v>13.78</v>
      </c>
      <c r="BN1911" t="s">
        <v>199</v>
      </c>
      <c r="BO1911">
        <v>149250</v>
      </c>
      <c r="BP1911">
        <v>0</v>
      </c>
      <c r="BQ1911" t="s">
        <v>182</v>
      </c>
      <c r="BR1911">
        <v>0</v>
      </c>
      <c r="BS1911">
        <v>0</v>
      </c>
      <c r="BT1911" t="s">
        <v>182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254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183</v>
      </c>
      <c r="DR1911">
        <v>56534</v>
      </c>
      <c r="DS1911" t="s">
        <v>183</v>
      </c>
      <c r="DT1911">
        <v>56534</v>
      </c>
      <c r="DU1911" t="s">
        <v>182</v>
      </c>
      <c r="DV1911">
        <v>0</v>
      </c>
      <c r="DW1911" t="s">
        <v>182</v>
      </c>
      <c r="DX1911">
        <v>0</v>
      </c>
      <c r="DY1911">
        <v>0</v>
      </c>
      <c r="DZ1911">
        <v>0</v>
      </c>
      <c r="EA1911">
        <v>0</v>
      </c>
      <c r="EB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182</v>
      </c>
      <c r="ER1911" t="s">
        <v>16528</v>
      </c>
      <c r="ES1911" t="s">
        <v>16529</v>
      </c>
      <c r="ET1911" t="s">
        <v>16530</v>
      </c>
      <c r="EU1911" t="s">
        <v>16525</v>
      </c>
      <c r="EV1911">
        <v>17222</v>
      </c>
      <c r="EW1911" t="s">
        <v>16531</v>
      </c>
      <c r="EX1911">
        <v>3336974</v>
      </c>
      <c r="EY1911">
        <v>0</v>
      </c>
    </row>
    <row r="1912" spans="2:155" x14ac:dyDescent="0.25">
      <c r="B1912" t="s">
        <v>3154</v>
      </c>
      <c r="D1912" t="s">
        <v>154</v>
      </c>
      <c r="E1912" t="s">
        <v>155</v>
      </c>
      <c r="F1912">
        <v>186</v>
      </c>
      <c r="G1912" t="s">
        <v>156</v>
      </c>
      <c r="H1912" t="s">
        <v>16532</v>
      </c>
      <c r="I1912" t="s">
        <v>158</v>
      </c>
      <c r="J1912">
        <v>1911</v>
      </c>
      <c r="K1912" t="s">
        <v>16533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16532</v>
      </c>
      <c r="AE1912" t="s">
        <v>247</v>
      </c>
      <c r="AF1912" t="s">
        <v>4218</v>
      </c>
      <c r="AG1912" t="s">
        <v>3322</v>
      </c>
      <c r="AH1912" t="s">
        <v>725</v>
      </c>
      <c r="AI1912" t="s">
        <v>160</v>
      </c>
      <c r="AJ1912" t="s">
        <v>739</v>
      </c>
      <c r="AK1912" t="s">
        <v>740</v>
      </c>
      <c r="AL1912" t="s">
        <v>16534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268</v>
      </c>
      <c r="AS1912" t="s">
        <v>180</v>
      </c>
      <c r="AT1912" t="s">
        <v>16535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182</v>
      </c>
      <c r="BC1912">
        <v>0</v>
      </c>
      <c r="BD1912">
        <v>0</v>
      </c>
      <c r="BE1912" t="s">
        <v>182</v>
      </c>
      <c r="BF1912">
        <v>0</v>
      </c>
      <c r="BG1912">
        <v>0</v>
      </c>
      <c r="BH1912" t="s">
        <v>182</v>
      </c>
      <c r="BI1912">
        <v>0</v>
      </c>
      <c r="BJ1912">
        <v>0</v>
      </c>
      <c r="BK1912" t="s">
        <v>182</v>
      </c>
      <c r="BL1912">
        <v>0</v>
      </c>
      <c r="BM1912">
        <v>0</v>
      </c>
      <c r="BN1912" t="s">
        <v>182</v>
      </c>
      <c r="BO1912">
        <v>0</v>
      </c>
      <c r="BP1912">
        <v>0</v>
      </c>
      <c r="BQ1912" t="s">
        <v>182</v>
      </c>
      <c r="BR1912">
        <v>0</v>
      </c>
      <c r="BS1912">
        <v>0</v>
      </c>
      <c r="BT1912" t="s">
        <v>182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182</v>
      </c>
      <c r="DR1912">
        <v>0</v>
      </c>
      <c r="DS1912" t="s">
        <v>182</v>
      </c>
      <c r="DT1912">
        <v>0</v>
      </c>
      <c r="DU1912" t="s">
        <v>182</v>
      </c>
      <c r="DV1912">
        <v>0</v>
      </c>
      <c r="DW1912" t="s">
        <v>182</v>
      </c>
      <c r="DX1912">
        <v>0</v>
      </c>
      <c r="DY1912">
        <v>0</v>
      </c>
      <c r="DZ1912">
        <v>0</v>
      </c>
      <c r="EA1912">
        <v>0</v>
      </c>
      <c r="EB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182</v>
      </c>
      <c r="ER1912" t="s">
        <v>16536</v>
      </c>
      <c r="ES1912" t="s">
        <v>182</v>
      </c>
      <c r="ET1912" t="s">
        <v>16536</v>
      </c>
      <c r="EU1912" t="s">
        <v>16532</v>
      </c>
      <c r="EV1912">
        <v>17963</v>
      </c>
      <c r="EW1912" t="s">
        <v>16537</v>
      </c>
      <c r="EX1912">
        <v>1333058</v>
      </c>
      <c r="EY1912">
        <v>0</v>
      </c>
    </row>
    <row r="1913" spans="2:155" x14ac:dyDescent="0.25">
      <c r="B1913" t="s">
        <v>273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16538</v>
      </c>
      <c r="I1913" t="s">
        <v>158</v>
      </c>
      <c r="J1913">
        <v>1912</v>
      </c>
      <c r="K1913" t="s">
        <v>16539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16538</v>
      </c>
      <c r="AE1913" t="s">
        <v>5017</v>
      </c>
      <c r="AF1913" t="s">
        <v>16540</v>
      </c>
      <c r="AG1913" t="s">
        <v>868</v>
      </c>
      <c r="AH1913" t="s">
        <v>5111</v>
      </c>
      <c r="AI1913" t="s">
        <v>160</v>
      </c>
      <c r="AJ1913" t="s">
        <v>161</v>
      </c>
      <c r="AK1913" t="s">
        <v>162</v>
      </c>
      <c r="AL1913" t="s">
        <v>16541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196</v>
      </c>
      <c r="AS1913" t="s">
        <v>197</v>
      </c>
      <c r="AT1913" t="s">
        <v>16542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238</v>
      </c>
      <c r="BC1913">
        <v>125020</v>
      </c>
      <c r="BD1913">
        <v>0</v>
      </c>
      <c r="BE1913" t="s">
        <v>182</v>
      </c>
      <c r="BF1913">
        <v>0</v>
      </c>
      <c r="BG1913">
        <v>0</v>
      </c>
      <c r="BH1913" t="s">
        <v>182</v>
      </c>
      <c r="BI1913">
        <v>0</v>
      </c>
      <c r="BJ1913">
        <v>2.42</v>
      </c>
      <c r="BK1913" t="s">
        <v>239</v>
      </c>
      <c r="BL1913">
        <v>29955</v>
      </c>
      <c r="BM1913">
        <v>7.67</v>
      </c>
      <c r="BN1913" t="s">
        <v>199</v>
      </c>
      <c r="BO1913">
        <v>83074</v>
      </c>
      <c r="BP1913">
        <v>0</v>
      </c>
      <c r="BQ1913" t="s">
        <v>182</v>
      </c>
      <c r="BR1913">
        <v>0</v>
      </c>
      <c r="BS1913">
        <v>0</v>
      </c>
      <c r="BT1913" t="s">
        <v>182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183</v>
      </c>
      <c r="DR1913">
        <v>14020</v>
      </c>
      <c r="DS1913" t="s">
        <v>183</v>
      </c>
      <c r="DT1913">
        <v>14020</v>
      </c>
      <c r="DU1913" t="s">
        <v>182</v>
      </c>
      <c r="DV1913">
        <v>0</v>
      </c>
      <c r="DW1913" t="s">
        <v>182</v>
      </c>
      <c r="DX1913">
        <v>0</v>
      </c>
      <c r="DY1913">
        <v>0</v>
      </c>
      <c r="DZ1913">
        <v>0</v>
      </c>
      <c r="EA1913">
        <v>0</v>
      </c>
      <c r="EB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182</v>
      </c>
      <c r="ER1913" t="s">
        <v>16543</v>
      </c>
      <c r="ES1913" t="s">
        <v>16544</v>
      </c>
      <c r="ET1913" t="s">
        <v>16545</v>
      </c>
      <c r="EU1913" t="s">
        <v>16538</v>
      </c>
      <c r="EV1913">
        <v>21052</v>
      </c>
      <c r="EW1913" t="s">
        <v>16546</v>
      </c>
      <c r="EX1913">
        <v>678326</v>
      </c>
      <c r="EY1913">
        <v>0</v>
      </c>
    </row>
    <row r="1914" spans="2:155" x14ac:dyDescent="0.25">
      <c r="B1914" t="s">
        <v>805</v>
      </c>
      <c r="D1914" t="s">
        <v>154</v>
      </c>
      <c r="E1914" t="s">
        <v>155</v>
      </c>
      <c r="F1914">
        <v>88</v>
      </c>
      <c r="G1914" t="s">
        <v>156</v>
      </c>
      <c r="H1914" t="s">
        <v>16547</v>
      </c>
      <c r="I1914" t="s">
        <v>158</v>
      </c>
      <c r="J1914">
        <v>1913</v>
      </c>
      <c r="K1914" t="s">
        <v>16548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16547</v>
      </c>
      <c r="AE1914" t="s">
        <v>221</v>
      </c>
      <c r="AF1914" t="s">
        <v>487</v>
      </c>
      <c r="AG1914" t="s">
        <v>8360</v>
      </c>
      <c r="AH1914" t="s">
        <v>280</v>
      </c>
      <c r="AI1914" t="s">
        <v>160</v>
      </c>
      <c r="AJ1914" t="s">
        <v>2532</v>
      </c>
      <c r="AK1914" t="s">
        <v>2533</v>
      </c>
      <c r="AL1914" t="s">
        <v>16549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251</v>
      </c>
      <c r="AS1914" t="s">
        <v>180</v>
      </c>
      <c r="AT1914" t="s">
        <v>16550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182</v>
      </c>
      <c r="BC1914">
        <v>0</v>
      </c>
      <c r="BD1914">
        <v>0</v>
      </c>
      <c r="BE1914" t="s">
        <v>182</v>
      </c>
      <c r="BF1914">
        <v>0</v>
      </c>
      <c r="BG1914">
        <v>0</v>
      </c>
      <c r="BH1914" t="s">
        <v>182</v>
      </c>
      <c r="BI1914">
        <v>0</v>
      </c>
      <c r="BJ1914">
        <v>8</v>
      </c>
      <c r="BK1914" t="s">
        <v>239</v>
      </c>
      <c r="BL1914">
        <v>104175</v>
      </c>
      <c r="BM1914">
        <v>0</v>
      </c>
      <c r="BN1914" t="s">
        <v>182</v>
      </c>
      <c r="BO1914">
        <v>0</v>
      </c>
      <c r="BP1914">
        <v>0</v>
      </c>
      <c r="BQ1914" t="s">
        <v>182</v>
      </c>
      <c r="BR1914">
        <v>0</v>
      </c>
      <c r="BS1914">
        <v>0</v>
      </c>
      <c r="BT1914" t="s">
        <v>182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183</v>
      </c>
      <c r="DR1914">
        <v>68068</v>
      </c>
      <c r="DS1914" t="s">
        <v>183</v>
      </c>
      <c r="DT1914">
        <v>68068</v>
      </c>
      <c r="DU1914" t="s">
        <v>182</v>
      </c>
      <c r="DV1914">
        <v>0</v>
      </c>
      <c r="DW1914" t="s">
        <v>182</v>
      </c>
      <c r="DX1914">
        <v>0</v>
      </c>
      <c r="DY1914">
        <v>0</v>
      </c>
      <c r="DZ1914">
        <v>0</v>
      </c>
      <c r="EA1914">
        <v>0</v>
      </c>
      <c r="EB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182</v>
      </c>
      <c r="ER1914" t="s">
        <v>16551</v>
      </c>
      <c r="ES1914" t="s">
        <v>16552</v>
      </c>
      <c r="ET1914" t="s">
        <v>16553</v>
      </c>
      <c r="EU1914" t="s">
        <v>16547</v>
      </c>
      <c r="EV1914">
        <v>19873</v>
      </c>
      <c r="EW1914" t="s">
        <v>16554</v>
      </c>
      <c r="EX1914">
        <v>1752061</v>
      </c>
      <c r="EY1914">
        <v>0</v>
      </c>
    </row>
    <row r="1915" spans="2:155" x14ac:dyDescent="0.25">
      <c r="B1915" t="s">
        <v>3038</v>
      </c>
      <c r="D1915" t="s">
        <v>154</v>
      </c>
      <c r="E1915" t="s">
        <v>155</v>
      </c>
      <c r="F1915">
        <v>124</v>
      </c>
      <c r="G1915" t="s">
        <v>156</v>
      </c>
      <c r="H1915" t="s">
        <v>16555</v>
      </c>
      <c r="I1915" t="s">
        <v>158</v>
      </c>
      <c r="J1915">
        <v>1914</v>
      </c>
      <c r="K1915" t="s">
        <v>16556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16555</v>
      </c>
      <c r="AE1915" t="s">
        <v>207</v>
      </c>
      <c r="AG1915" t="s">
        <v>779</v>
      </c>
      <c r="AH1915" t="s">
        <v>365</v>
      </c>
      <c r="AI1915" t="s">
        <v>160</v>
      </c>
      <c r="AJ1915" t="s">
        <v>739</v>
      </c>
      <c r="AK1915" t="s">
        <v>740</v>
      </c>
      <c r="AL1915" t="s">
        <v>16557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268</v>
      </c>
      <c r="AS1915" t="s">
        <v>180</v>
      </c>
      <c r="AT1915" t="s">
        <v>16558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182</v>
      </c>
      <c r="BC1915">
        <v>0</v>
      </c>
      <c r="BD1915">
        <v>0</v>
      </c>
      <c r="BE1915" t="s">
        <v>182</v>
      </c>
      <c r="BF1915">
        <v>0</v>
      </c>
      <c r="BG1915">
        <v>0</v>
      </c>
      <c r="BH1915" t="s">
        <v>182</v>
      </c>
      <c r="BI1915">
        <v>0</v>
      </c>
      <c r="BJ1915">
        <v>0</v>
      </c>
      <c r="BK1915" t="s">
        <v>182</v>
      </c>
      <c r="BL1915">
        <v>0</v>
      </c>
      <c r="BM1915">
        <v>0</v>
      </c>
      <c r="BN1915" t="s">
        <v>182</v>
      </c>
      <c r="BO1915">
        <v>0</v>
      </c>
      <c r="BP1915">
        <v>0</v>
      </c>
      <c r="BQ1915" t="s">
        <v>182</v>
      </c>
      <c r="BR1915">
        <v>0</v>
      </c>
      <c r="BS1915">
        <v>0</v>
      </c>
      <c r="BT1915" t="s">
        <v>182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183</v>
      </c>
      <c r="DR1915">
        <v>56940</v>
      </c>
      <c r="DS1915" t="s">
        <v>183</v>
      </c>
      <c r="DT1915">
        <v>56940</v>
      </c>
      <c r="DU1915" t="s">
        <v>182</v>
      </c>
      <c r="DV1915">
        <v>0</v>
      </c>
      <c r="DW1915" t="s">
        <v>182</v>
      </c>
      <c r="DX1915">
        <v>0</v>
      </c>
      <c r="DY1915">
        <v>0</v>
      </c>
      <c r="DZ1915">
        <v>0</v>
      </c>
      <c r="EA1915">
        <v>0</v>
      </c>
      <c r="EB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182</v>
      </c>
      <c r="ER1915" t="s">
        <v>16559</v>
      </c>
      <c r="ES1915" t="s">
        <v>16560</v>
      </c>
      <c r="ET1915" t="s">
        <v>16561</v>
      </c>
      <c r="EU1915" t="s">
        <v>16555</v>
      </c>
      <c r="EV1915">
        <v>19516</v>
      </c>
      <c r="EW1915" t="s">
        <v>16562</v>
      </c>
      <c r="EX1915">
        <v>1185503</v>
      </c>
      <c r="EY1915">
        <v>0</v>
      </c>
    </row>
    <row r="1916" spans="2:155" x14ac:dyDescent="0.25">
      <c r="B1916" t="s">
        <v>894</v>
      </c>
      <c r="D1916" t="s">
        <v>154</v>
      </c>
      <c r="E1916" t="s">
        <v>155</v>
      </c>
      <c r="F1916">
        <v>144</v>
      </c>
      <c r="G1916" t="s">
        <v>156</v>
      </c>
      <c r="H1916" t="s">
        <v>16563</v>
      </c>
      <c r="I1916" t="s">
        <v>158</v>
      </c>
      <c r="J1916">
        <v>1915</v>
      </c>
      <c r="K1916" t="s">
        <v>16564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16563</v>
      </c>
      <c r="AE1916" t="s">
        <v>8487</v>
      </c>
      <c r="AF1916" t="s">
        <v>1291</v>
      </c>
      <c r="AG1916" t="s">
        <v>1422</v>
      </c>
      <c r="AH1916" t="s">
        <v>1696</v>
      </c>
      <c r="AI1916" t="s">
        <v>160</v>
      </c>
      <c r="AJ1916" t="s">
        <v>739</v>
      </c>
      <c r="AK1916" t="s">
        <v>740</v>
      </c>
      <c r="AL1916" t="s">
        <v>16565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196</v>
      </c>
      <c r="AS1916" t="s">
        <v>197</v>
      </c>
      <c r="AT1916" t="s">
        <v>16566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182</v>
      </c>
      <c r="BC1916">
        <v>0</v>
      </c>
      <c r="BD1916">
        <v>0</v>
      </c>
      <c r="BE1916" t="s">
        <v>182</v>
      </c>
      <c r="BF1916">
        <v>0</v>
      </c>
      <c r="BG1916">
        <v>0</v>
      </c>
      <c r="BH1916" t="s">
        <v>182</v>
      </c>
      <c r="BI1916">
        <v>0</v>
      </c>
      <c r="BJ1916">
        <v>0</v>
      </c>
      <c r="BK1916" t="s">
        <v>182</v>
      </c>
      <c r="BL1916">
        <v>0</v>
      </c>
      <c r="BM1916">
        <v>0</v>
      </c>
      <c r="BN1916" t="s">
        <v>182</v>
      </c>
      <c r="BO1916">
        <v>0</v>
      </c>
      <c r="BP1916">
        <v>0</v>
      </c>
      <c r="BQ1916" t="s">
        <v>182</v>
      </c>
      <c r="BR1916">
        <v>0</v>
      </c>
      <c r="BS1916">
        <v>0</v>
      </c>
      <c r="BT1916" t="s">
        <v>182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183</v>
      </c>
      <c r="DR1916">
        <v>56940</v>
      </c>
      <c r="DS1916" t="s">
        <v>183</v>
      </c>
      <c r="DT1916">
        <v>56940</v>
      </c>
      <c r="DU1916" t="s">
        <v>182</v>
      </c>
      <c r="DV1916">
        <v>0</v>
      </c>
      <c r="DW1916" t="s">
        <v>182</v>
      </c>
      <c r="DX1916">
        <v>0</v>
      </c>
      <c r="DY1916">
        <v>0</v>
      </c>
      <c r="DZ1916">
        <v>0</v>
      </c>
      <c r="EA1916">
        <v>0</v>
      </c>
      <c r="EB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182</v>
      </c>
      <c r="ER1916" t="s">
        <v>184</v>
      </c>
      <c r="ES1916" t="s">
        <v>7117</v>
      </c>
      <c r="ET1916" t="s">
        <v>7118</v>
      </c>
      <c r="EU1916" t="s">
        <v>16563</v>
      </c>
      <c r="EV1916">
        <v>18646</v>
      </c>
      <c r="EW1916" t="s">
        <v>16567</v>
      </c>
      <c r="EX1916">
        <v>1459620</v>
      </c>
      <c r="EY1916">
        <v>0</v>
      </c>
    </row>
    <row r="1917" spans="2:155" x14ac:dyDescent="0.25">
      <c r="B1917" t="s">
        <v>398</v>
      </c>
      <c r="D1917" t="s">
        <v>154</v>
      </c>
      <c r="E1917" t="s">
        <v>155</v>
      </c>
      <c r="F1917">
        <v>26</v>
      </c>
      <c r="G1917" t="s">
        <v>156</v>
      </c>
      <c r="H1917" t="s">
        <v>16568</v>
      </c>
      <c r="I1917" t="s">
        <v>158</v>
      </c>
      <c r="J1917">
        <v>1916</v>
      </c>
      <c r="K1917" t="s">
        <v>16569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16568</v>
      </c>
      <c r="AE1917" t="s">
        <v>6878</v>
      </c>
      <c r="AF1917" t="s">
        <v>16570</v>
      </c>
      <c r="AG1917" t="s">
        <v>16571</v>
      </c>
      <c r="AI1917" t="s">
        <v>160</v>
      </c>
      <c r="AJ1917" t="s">
        <v>739</v>
      </c>
      <c r="AK1917" t="s">
        <v>740</v>
      </c>
      <c r="AL1917" t="s">
        <v>16572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268</v>
      </c>
      <c r="AS1917" t="s">
        <v>180</v>
      </c>
      <c r="AT1917" t="s">
        <v>16573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182</v>
      </c>
      <c r="BC1917">
        <v>0</v>
      </c>
      <c r="BD1917">
        <v>0</v>
      </c>
      <c r="BE1917" t="s">
        <v>182</v>
      </c>
      <c r="BF1917">
        <v>0</v>
      </c>
      <c r="BG1917">
        <v>0</v>
      </c>
      <c r="BH1917" t="s">
        <v>182</v>
      </c>
      <c r="BI1917">
        <v>0</v>
      </c>
      <c r="BJ1917">
        <v>0</v>
      </c>
      <c r="BK1917" t="s">
        <v>182</v>
      </c>
      <c r="BL1917">
        <v>0</v>
      </c>
      <c r="BM1917">
        <v>0</v>
      </c>
      <c r="BN1917" t="s">
        <v>182</v>
      </c>
      <c r="BO1917">
        <v>0</v>
      </c>
      <c r="BP1917">
        <v>0</v>
      </c>
      <c r="BQ1917" t="s">
        <v>182</v>
      </c>
      <c r="BR1917">
        <v>0</v>
      </c>
      <c r="BS1917">
        <v>0</v>
      </c>
      <c r="BT1917" t="s">
        <v>182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183</v>
      </c>
      <c r="DR1917">
        <v>49348</v>
      </c>
      <c r="DS1917" t="s">
        <v>183</v>
      </c>
      <c r="DT1917">
        <v>49348</v>
      </c>
      <c r="DU1917" t="s">
        <v>182</v>
      </c>
      <c r="DV1917">
        <v>0</v>
      </c>
      <c r="DW1917" t="s">
        <v>182</v>
      </c>
      <c r="DX1917">
        <v>0</v>
      </c>
      <c r="DY1917">
        <v>0</v>
      </c>
      <c r="DZ1917">
        <v>0</v>
      </c>
      <c r="EA1917">
        <v>0</v>
      </c>
      <c r="EB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182</v>
      </c>
      <c r="ER1917" t="s">
        <v>16574</v>
      </c>
      <c r="ES1917" t="s">
        <v>16575</v>
      </c>
      <c r="ET1917" t="s">
        <v>16576</v>
      </c>
      <c r="EU1917" t="s">
        <v>16568</v>
      </c>
      <c r="EV1917">
        <v>21775</v>
      </c>
      <c r="EW1917" t="s">
        <v>16577</v>
      </c>
      <c r="EX1917">
        <v>1889337</v>
      </c>
      <c r="EY1917">
        <v>0</v>
      </c>
    </row>
    <row r="1918" spans="2:155" x14ac:dyDescent="0.25">
      <c r="B1918" t="s">
        <v>2504</v>
      </c>
      <c r="D1918" t="s">
        <v>154</v>
      </c>
      <c r="E1918" t="s">
        <v>155</v>
      </c>
      <c r="F1918">
        <v>137</v>
      </c>
      <c r="G1918" t="s">
        <v>156</v>
      </c>
      <c r="H1918" t="s">
        <v>16578</v>
      </c>
      <c r="I1918" t="s">
        <v>158</v>
      </c>
      <c r="J1918">
        <v>1917</v>
      </c>
      <c r="K1918" t="s">
        <v>16579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16578</v>
      </c>
      <c r="AE1918" t="s">
        <v>305</v>
      </c>
      <c r="AF1918" t="s">
        <v>16580</v>
      </c>
      <c r="AG1918" t="s">
        <v>16581</v>
      </c>
      <c r="AI1918" t="s">
        <v>160</v>
      </c>
      <c r="AJ1918" t="s">
        <v>739</v>
      </c>
      <c r="AK1918" t="s">
        <v>740</v>
      </c>
      <c r="AL1918" t="s">
        <v>16582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268</v>
      </c>
      <c r="AS1918" t="s">
        <v>180</v>
      </c>
      <c r="AT1918" t="s">
        <v>16583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182</v>
      </c>
      <c r="BC1918">
        <v>0</v>
      </c>
      <c r="BD1918">
        <v>0</v>
      </c>
      <c r="BE1918" t="s">
        <v>182</v>
      </c>
      <c r="BF1918">
        <v>0</v>
      </c>
      <c r="BG1918">
        <v>0</v>
      </c>
      <c r="BH1918" t="s">
        <v>182</v>
      </c>
      <c r="BI1918">
        <v>0</v>
      </c>
      <c r="BJ1918">
        <v>0</v>
      </c>
      <c r="BK1918" t="s">
        <v>182</v>
      </c>
      <c r="BL1918">
        <v>0</v>
      </c>
      <c r="BM1918">
        <v>0</v>
      </c>
      <c r="BN1918" t="s">
        <v>182</v>
      </c>
      <c r="BO1918">
        <v>0</v>
      </c>
      <c r="BP1918">
        <v>0</v>
      </c>
      <c r="BQ1918" t="s">
        <v>182</v>
      </c>
      <c r="BR1918">
        <v>0</v>
      </c>
      <c r="BS1918">
        <v>0</v>
      </c>
      <c r="BT1918" t="s">
        <v>182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183</v>
      </c>
      <c r="DR1918">
        <v>56940</v>
      </c>
      <c r="DS1918" t="s">
        <v>183</v>
      </c>
      <c r="DT1918">
        <v>56940</v>
      </c>
      <c r="DU1918" t="s">
        <v>182</v>
      </c>
      <c r="DV1918">
        <v>0</v>
      </c>
      <c r="DW1918" t="s">
        <v>182</v>
      </c>
      <c r="DX1918">
        <v>0</v>
      </c>
      <c r="DY1918">
        <v>0</v>
      </c>
      <c r="DZ1918">
        <v>0</v>
      </c>
      <c r="EA1918">
        <v>0</v>
      </c>
      <c r="EB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182</v>
      </c>
      <c r="ER1918" t="s">
        <v>184</v>
      </c>
      <c r="ES1918" t="s">
        <v>185</v>
      </c>
      <c r="ET1918" t="s">
        <v>186</v>
      </c>
      <c r="EU1918" t="s">
        <v>16578</v>
      </c>
      <c r="EV1918">
        <v>19009</v>
      </c>
      <c r="EW1918" t="s">
        <v>16584</v>
      </c>
      <c r="EX1918">
        <v>1509620</v>
      </c>
      <c r="EY1918">
        <v>0</v>
      </c>
    </row>
    <row r="1919" spans="2:155" x14ac:dyDescent="0.25">
      <c r="B1919" t="s">
        <v>3538</v>
      </c>
      <c r="D1919" t="s">
        <v>154</v>
      </c>
      <c r="E1919" t="s">
        <v>155</v>
      </c>
      <c r="F1919">
        <v>255</v>
      </c>
      <c r="G1919" t="s">
        <v>156</v>
      </c>
      <c r="H1919" t="s">
        <v>16585</v>
      </c>
      <c r="I1919" t="s">
        <v>158</v>
      </c>
      <c r="J1919">
        <v>1918</v>
      </c>
      <c r="K1919" t="s">
        <v>16586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16585</v>
      </c>
      <c r="AE1919" t="s">
        <v>2109</v>
      </c>
      <c r="AF1919" t="s">
        <v>426</v>
      </c>
      <c r="AG1919" t="s">
        <v>16587</v>
      </c>
      <c r="AI1919" t="s">
        <v>160</v>
      </c>
      <c r="AJ1919" t="s">
        <v>739</v>
      </c>
      <c r="AK1919" t="s">
        <v>740</v>
      </c>
      <c r="AL1919" t="s">
        <v>16588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251</v>
      </c>
      <c r="AS1919" t="s">
        <v>180</v>
      </c>
      <c r="AT1919" t="s">
        <v>16589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238</v>
      </c>
      <c r="BC1919">
        <v>71907</v>
      </c>
      <c r="BD1919">
        <v>0</v>
      </c>
      <c r="BE1919" t="s">
        <v>182</v>
      </c>
      <c r="BF1919">
        <v>0</v>
      </c>
      <c r="BG1919">
        <v>67</v>
      </c>
      <c r="BH1919" t="s">
        <v>283</v>
      </c>
      <c r="BI1919">
        <v>169179</v>
      </c>
      <c r="BJ1919">
        <v>0</v>
      </c>
      <c r="BK1919" t="s">
        <v>182</v>
      </c>
      <c r="BL1919">
        <v>0</v>
      </c>
      <c r="BM1919">
        <v>0</v>
      </c>
      <c r="BN1919" t="s">
        <v>182</v>
      </c>
      <c r="BO1919">
        <v>0</v>
      </c>
      <c r="BP1919">
        <v>0</v>
      </c>
      <c r="BQ1919" t="s">
        <v>182</v>
      </c>
      <c r="BR1919">
        <v>0</v>
      </c>
      <c r="BS1919">
        <v>54</v>
      </c>
      <c r="BT1919" t="s">
        <v>253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183</v>
      </c>
      <c r="DR1919">
        <v>91293</v>
      </c>
      <c r="DS1919" t="s">
        <v>183</v>
      </c>
      <c r="DT1919">
        <v>91293</v>
      </c>
      <c r="DU1919" t="s">
        <v>182</v>
      </c>
      <c r="DV1919">
        <v>0</v>
      </c>
      <c r="DW1919" t="s">
        <v>182</v>
      </c>
      <c r="DX1919">
        <v>0</v>
      </c>
      <c r="DY1919">
        <v>0</v>
      </c>
      <c r="DZ1919">
        <v>0</v>
      </c>
      <c r="EA1919">
        <v>0</v>
      </c>
      <c r="EB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182</v>
      </c>
      <c r="ER1919" t="s">
        <v>16590</v>
      </c>
      <c r="ES1919" t="s">
        <v>16591</v>
      </c>
      <c r="ET1919" t="s">
        <v>16592</v>
      </c>
      <c r="EU1919" t="s">
        <v>16585</v>
      </c>
      <c r="EV1919">
        <v>16856</v>
      </c>
      <c r="EW1919" t="s">
        <v>16593</v>
      </c>
      <c r="EX1919">
        <v>2299739</v>
      </c>
      <c r="EY1919">
        <v>0</v>
      </c>
    </row>
    <row r="1920" spans="2:155" x14ac:dyDescent="0.25">
      <c r="B1920" t="s">
        <v>1355</v>
      </c>
      <c r="D1920" t="s">
        <v>154</v>
      </c>
      <c r="E1920" t="s">
        <v>155</v>
      </c>
      <c r="F1920">
        <v>138</v>
      </c>
      <c r="G1920" t="s">
        <v>156</v>
      </c>
      <c r="H1920" t="s">
        <v>16594</v>
      </c>
      <c r="I1920" t="s">
        <v>158</v>
      </c>
      <c r="J1920">
        <v>1919</v>
      </c>
      <c r="K1920" t="s">
        <v>16595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16594</v>
      </c>
      <c r="AE1920" t="s">
        <v>8108</v>
      </c>
      <c r="AF1920" t="s">
        <v>9687</v>
      </c>
      <c r="AG1920" t="s">
        <v>16596</v>
      </c>
      <c r="AH1920" t="s">
        <v>1423</v>
      </c>
      <c r="AI1920" t="s">
        <v>160</v>
      </c>
      <c r="AJ1920" t="s">
        <v>739</v>
      </c>
      <c r="AK1920" t="s">
        <v>740</v>
      </c>
      <c r="AL1920" t="s">
        <v>16597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268</v>
      </c>
      <c r="AS1920" t="s">
        <v>180</v>
      </c>
      <c r="AT1920" t="s">
        <v>16598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182</v>
      </c>
      <c r="BC1920">
        <v>0</v>
      </c>
      <c r="BD1920">
        <v>0</v>
      </c>
      <c r="BE1920" t="s">
        <v>182</v>
      </c>
      <c r="BF1920">
        <v>0</v>
      </c>
      <c r="BG1920">
        <v>0</v>
      </c>
      <c r="BH1920" t="s">
        <v>182</v>
      </c>
      <c r="BI1920">
        <v>0</v>
      </c>
      <c r="BJ1920">
        <v>0</v>
      </c>
      <c r="BK1920" t="s">
        <v>182</v>
      </c>
      <c r="BL1920">
        <v>0</v>
      </c>
      <c r="BM1920">
        <v>0</v>
      </c>
      <c r="BN1920" t="s">
        <v>182</v>
      </c>
      <c r="BO1920">
        <v>0</v>
      </c>
      <c r="BP1920">
        <v>0</v>
      </c>
      <c r="BQ1920" t="s">
        <v>182</v>
      </c>
      <c r="BR1920">
        <v>0</v>
      </c>
      <c r="BS1920">
        <v>0</v>
      </c>
      <c r="BT1920" t="s">
        <v>182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183</v>
      </c>
      <c r="DR1920">
        <v>56940</v>
      </c>
      <c r="DS1920" t="s">
        <v>183</v>
      </c>
      <c r="DT1920">
        <v>56940</v>
      </c>
      <c r="DU1920" t="s">
        <v>182</v>
      </c>
      <c r="DV1920">
        <v>0</v>
      </c>
      <c r="DW1920" t="s">
        <v>182</v>
      </c>
      <c r="DX1920">
        <v>0</v>
      </c>
      <c r="DY1920">
        <v>0</v>
      </c>
      <c r="DZ1920">
        <v>0</v>
      </c>
      <c r="EA1920">
        <v>0</v>
      </c>
      <c r="EB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182</v>
      </c>
      <c r="ER1920" t="s">
        <v>16599</v>
      </c>
      <c r="ES1920" t="s">
        <v>185</v>
      </c>
      <c r="ET1920" t="s">
        <v>16600</v>
      </c>
      <c r="EU1920" t="s">
        <v>16594</v>
      </c>
      <c r="EV1920">
        <v>18999</v>
      </c>
      <c r="EW1920" t="s">
        <v>16601</v>
      </c>
      <c r="EX1920">
        <v>1647620</v>
      </c>
      <c r="EY1920">
        <v>0</v>
      </c>
    </row>
    <row r="1921" spans="2:155" x14ac:dyDescent="0.25">
      <c r="B1921" t="s">
        <v>2592</v>
      </c>
      <c r="D1921" t="s">
        <v>154</v>
      </c>
      <c r="E1921" t="s">
        <v>155</v>
      </c>
      <c r="F1921">
        <v>116</v>
      </c>
      <c r="G1921" t="s">
        <v>156</v>
      </c>
      <c r="H1921" t="s">
        <v>16602</v>
      </c>
      <c r="I1921" t="s">
        <v>158</v>
      </c>
      <c r="J1921">
        <v>1920</v>
      </c>
      <c r="K1921" t="s">
        <v>16603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16602</v>
      </c>
      <c r="AE1921" t="s">
        <v>16604</v>
      </c>
      <c r="AF1921" t="s">
        <v>2690</v>
      </c>
      <c r="AG1921" t="s">
        <v>3626</v>
      </c>
      <c r="AH1921" t="s">
        <v>1139</v>
      </c>
      <c r="AI1921" t="s">
        <v>160</v>
      </c>
      <c r="AJ1921" t="s">
        <v>739</v>
      </c>
      <c r="AK1921" t="s">
        <v>740</v>
      </c>
      <c r="AL1921" t="s">
        <v>16605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196</v>
      </c>
      <c r="AS1921" t="s">
        <v>197</v>
      </c>
      <c r="AT1921" t="s">
        <v>16606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182</v>
      </c>
      <c r="BC1921">
        <v>0</v>
      </c>
      <c r="BD1921">
        <v>0</v>
      </c>
      <c r="BE1921" t="s">
        <v>182</v>
      </c>
      <c r="BF1921">
        <v>0</v>
      </c>
      <c r="BG1921">
        <v>0</v>
      </c>
      <c r="BH1921" t="s">
        <v>182</v>
      </c>
      <c r="BI1921">
        <v>0</v>
      </c>
      <c r="BJ1921">
        <v>0</v>
      </c>
      <c r="BK1921" t="s">
        <v>182</v>
      </c>
      <c r="BL1921">
        <v>0</v>
      </c>
      <c r="BM1921">
        <v>0</v>
      </c>
      <c r="BN1921" t="s">
        <v>182</v>
      </c>
      <c r="BO1921">
        <v>0</v>
      </c>
      <c r="BP1921">
        <v>0</v>
      </c>
      <c r="BQ1921" t="s">
        <v>182</v>
      </c>
      <c r="BR1921">
        <v>0</v>
      </c>
      <c r="BS1921">
        <v>0</v>
      </c>
      <c r="BT1921" t="s">
        <v>182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320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183</v>
      </c>
      <c r="DR1921">
        <v>57200</v>
      </c>
      <c r="DS1921" t="s">
        <v>183</v>
      </c>
      <c r="DT1921">
        <v>57200</v>
      </c>
      <c r="DU1921" t="s">
        <v>182</v>
      </c>
      <c r="DV1921">
        <v>0</v>
      </c>
      <c r="DW1921" t="s">
        <v>182</v>
      </c>
      <c r="DX1921">
        <v>0</v>
      </c>
      <c r="DY1921">
        <v>0</v>
      </c>
      <c r="DZ1921">
        <v>0</v>
      </c>
      <c r="EA1921">
        <v>0</v>
      </c>
      <c r="EB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182</v>
      </c>
      <c r="ER1921" t="s">
        <v>16607</v>
      </c>
      <c r="ES1921" t="s">
        <v>16608</v>
      </c>
      <c r="ET1921" t="s">
        <v>16609</v>
      </c>
      <c r="EU1921" t="s">
        <v>16602</v>
      </c>
      <c r="EV1921">
        <v>19644</v>
      </c>
      <c r="EW1921" t="s">
        <v>16610</v>
      </c>
      <c r="EX1921">
        <v>1872267</v>
      </c>
      <c r="EY1921">
        <v>0</v>
      </c>
    </row>
    <row r="1922" spans="2:155" x14ac:dyDescent="0.25">
      <c r="B1922" t="s">
        <v>805</v>
      </c>
      <c r="D1922" t="s">
        <v>154</v>
      </c>
      <c r="E1922" t="s">
        <v>155</v>
      </c>
      <c r="F1922">
        <v>88</v>
      </c>
      <c r="G1922" t="s">
        <v>156</v>
      </c>
      <c r="H1922" t="s">
        <v>16611</v>
      </c>
      <c r="I1922" t="s">
        <v>158</v>
      </c>
      <c r="J1922">
        <v>1921</v>
      </c>
      <c r="K1922" t="s">
        <v>16612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16611</v>
      </c>
      <c r="AE1922" t="s">
        <v>7345</v>
      </c>
      <c r="AF1922" t="s">
        <v>778</v>
      </c>
      <c r="AG1922" t="s">
        <v>280</v>
      </c>
      <c r="AH1922" t="s">
        <v>1052</v>
      </c>
      <c r="AI1922" t="s">
        <v>160</v>
      </c>
      <c r="AJ1922" t="s">
        <v>739</v>
      </c>
      <c r="AK1922" t="s">
        <v>740</v>
      </c>
      <c r="AL1922" t="s">
        <v>16613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268</v>
      </c>
      <c r="AS1922" t="s">
        <v>180</v>
      </c>
      <c r="AT1922" t="s">
        <v>16614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182</v>
      </c>
      <c r="BC1922">
        <v>0</v>
      </c>
      <c r="BD1922">
        <v>0</v>
      </c>
      <c r="BE1922" t="s">
        <v>182</v>
      </c>
      <c r="BF1922">
        <v>0</v>
      </c>
      <c r="BG1922">
        <v>0</v>
      </c>
      <c r="BH1922" t="s">
        <v>182</v>
      </c>
      <c r="BI1922">
        <v>0</v>
      </c>
      <c r="BJ1922">
        <v>0</v>
      </c>
      <c r="BK1922" t="s">
        <v>182</v>
      </c>
      <c r="BL1922">
        <v>0</v>
      </c>
      <c r="BM1922">
        <v>0</v>
      </c>
      <c r="BN1922" t="s">
        <v>182</v>
      </c>
      <c r="BO1922">
        <v>0</v>
      </c>
      <c r="BP1922">
        <v>0</v>
      </c>
      <c r="BQ1922" t="s">
        <v>182</v>
      </c>
      <c r="BR1922">
        <v>0</v>
      </c>
      <c r="BS1922">
        <v>0</v>
      </c>
      <c r="BT1922" t="s">
        <v>182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183</v>
      </c>
      <c r="DR1922">
        <v>56940</v>
      </c>
      <c r="DS1922" t="s">
        <v>183</v>
      </c>
      <c r="DT1922">
        <v>56940</v>
      </c>
      <c r="DU1922" t="s">
        <v>182</v>
      </c>
      <c r="DV1922">
        <v>0</v>
      </c>
      <c r="DW1922" t="s">
        <v>182</v>
      </c>
      <c r="DX1922">
        <v>0</v>
      </c>
      <c r="DY1922">
        <v>0</v>
      </c>
      <c r="DZ1922">
        <v>0</v>
      </c>
      <c r="EA1922">
        <v>0</v>
      </c>
      <c r="EB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182</v>
      </c>
      <c r="ER1922" t="s">
        <v>16615</v>
      </c>
      <c r="ES1922" t="s">
        <v>185</v>
      </c>
      <c r="ET1922" t="s">
        <v>16616</v>
      </c>
      <c r="EU1922" t="s">
        <v>16611</v>
      </c>
      <c r="EV1922">
        <v>19890</v>
      </c>
      <c r="EW1922" t="s">
        <v>16617</v>
      </c>
      <c r="EX1922">
        <v>1771620</v>
      </c>
      <c r="EY1922">
        <v>0</v>
      </c>
    </row>
    <row r="1923" spans="2:155" x14ac:dyDescent="0.25">
      <c r="B1923" t="s">
        <v>1473</v>
      </c>
      <c r="C1923" t="s">
        <v>470</v>
      </c>
      <c r="D1923" t="s">
        <v>154</v>
      </c>
      <c r="E1923" t="s">
        <v>155</v>
      </c>
      <c r="F1923">
        <v>58</v>
      </c>
      <c r="G1923" t="s">
        <v>156</v>
      </c>
      <c r="H1923" t="s">
        <v>16618</v>
      </c>
      <c r="I1923" t="s">
        <v>158</v>
      </c>
      <c r="J1923">
        <v>1922</v>
      </c>
      <c r="K1923" t="s">
        <v>16619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16618</v>
      </c>
      <c r="AE1923" t="s">
        <v>247</v>
      </c>
      <c r="AF1923" t="s">
        <v>11445</v>
      </c>
      <c r="AG1923" t="s">
        <v>265</v>
      </c>
      <c r="AH1923" t="s">
        <v>266</v>
      </c>
      <c r="AI1923" t="s">
        <v>160</v>
      </c>
      <c r="AJ1923" t="s">
        <v>161</v>
      </c>
      <c r="AK1923" t="s">
        <v>162</v>
      </c>
      <c r="AL1923" t="s">
        <v>16620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251</v>
      </c>
      <c r="AS1923" t="s">
        <v>180</v>
      </c>
      <c r="AT1923" t="s">
        <v>16621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238</v>
      </c>
      <c r="BC1923">
        <v>66378</v>
      </c>
      <c r="BD1923">
        <v>0</v>
      </c>
      <c r="BE1923" t="s">
        <v>182</v>
      </c>
      <c r="BF1923">
        <v>0</v>
      </c>
      <c r="BG1923">
        <v>0</v>
      </c>
      <c r="BH1923" t="s">
        <v>182</v>
      </c>
      <c r="BI1923">
        <v>0</v>
      </c>
      <c r="BJ1923">
        <v>0.38</v>
      </c>
      <c r="BK1923" t="s">
        <v>239</v>
      </c>
      <c r="BL1923">
        <v>4704</v>
      </c>
      <c r="BM1923">
        <v>13.35</v>
      </c>
      <c r="BN1923" t="s">
        <v>199</v>
      </c>
      <c r="BO1923">
        <v>144594</v>
      </c>
      <c r="BP1923">
        <v>0</v>
      </c>
      <c r="BQ1923" t="s">
        <v>182</v>
      </c>
      <c r="BR1923">
        <v>0</v>
      </c>
      <c r="BS1923">
        <v>0</v>
      </c>
      <c r="BT1923" t="s">
        <v>182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183</v>
      </c>
      <c r="DR1923">
        <v>14321</v>
      </c>
      <c r="DS1923" t="s">
        <v>183</v>
      </c>
      <c r="DT1923">
        <v>14321</v>
      </c>
      <c r="DU1923" t="s">
        <v>182</v>
      </c>
      <c r="DV1923">
        <v>0</v>
      </c>
      <c r="DW1923" t="s">
        <v>182</v>
      </c>
      <c r="DX1923">
        <v>0</v>
      </c>
      <c r="DY1923">
        <v>0</v>
      </c>
      <c r="DZ1923">
        <v>0</v>
      </c>
      <c r="EA1923">
        <v>0</v>
      </c>
      <c r="EB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182</v>
      </c>
      <c r="ER1923" t="s">
        <v>16622</v>
      </c>
      <c r="ES1923" t="s">
        <v>16623</v>
      </c>
      <c r="ET1923" t="s">
        <v>16624</v>
      </c>
      <c r="EU1923" t="s">
        <v>16618</v>
      </c>
      <c r="EV1923">
        <v>19968</v>
      </c>
      <c r="EW1923" t="s">
        <v>16625</v>
      </c>
      <c r="EX1923">
        <v>1210046</v>
      </c>
      <c r="EY1923">
        <v>0</v>
      </c>
    </row>
    <row r="1924" spans="2:155" x14ac:dyDescent="0.25">
      <c r="B1924" t="s">
        <v>349</v>
      </c>
      <c r="D1924" t="s">
        <v>154</v>
      </c>
      <c r="E1924" t="s">
        <v>155</v>
      </c>
      <c r="F1924">
        <v>97</v>
      </c>
      <c r="G1924" t="s">
        <v>156</v>
      </c>
      <c r="H1924" t="s">
        <v>16626</v>
      </c>
      <c r="I1924" t="s">
        <v>158</v>
      </c>
      <c r="J1924">
        <v>1923</v>
      </c>
      <c r="K1924" t="s">
        <v>16627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16626</v>
      </c>
      <c r="AE1924" t="s">
        <v>305</v>
      </c>
      <c r="AF1924" t="s">
        <v>2109</v>
      </c>
      <c r="AG1924" t="s">
        <v>16628</v>
      </c>
      <c r="AH1924" t="s">
        <v>176</v>
      </c>
      <c r="AI1924" t="s">
        <v>160</v>
      </c>
      <c r="AJ1924" t="s">
        <v>739</v>
      </c>
      <c r="AK1924" t="s">
        <v>740</v>
      </c>
      <c r="AL1924" t="s">
        <v>16629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180</v>
      </c>
      <c r="AT1924" t="s">
        <v>16630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182</v>
      </c>
      <c r="BC1924">
        <v>0</v>
      </c>
      <c r="BD1924">
        <v>0</v>
      </c>
      <c r="BE1924" t="s">
        <v>182</v>
      </c>
      <c r="BF1924">
        <v>0</v>
      </c>
      <c r="BG1924">
        <v>0</v>
      </c>
      <c r="BH1924" t="s">
        <v>182</v>
      </c>
      <c r="BI1924">
        <v>0</v>
      </c>
      <c r="BJ1924">
        <v>0</v>
      </c>
      <c r="BK1924" t="s">
        <v>182</v>
      </c>
      <c r="BL1924">
        <v>0</v>
      </c>
      <c r="BM1924">
        <v>0</v>
      </c>
      <c r="BN1924" t="s">
        <v>182</v>
      </c>
      <c r="BO1924">
        <v>0</v>
      </c>
      <c r="BP1924">
        <v>0</v>
      </c>
      <c r="BQ1924" t="s">
        <v>182</v>
      </c>
      <c r="BR1924">
        <v>0</v>
      </c>
      <c r="BS1924">
        <v>0</v>
      </c>
      <c r="BT1924" t="s">
        <v>182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183</v>
      </c>
      <c r="DR1924">
        <v>57200</v>
      </c>
      <c r="DS1924" t="s">
        <v>183</v>
      </c>
      <c r="DT1924">
        <v>57200</v>
      </c>
      <c r="DU1924" t="s">
        <v>182</v>
      </c>
      <c r="DV1924">
        <v>0</v>
      </c>
      <c r="DW1924" t="s">
        <v>182</v>
      </c>
      <c r="DX1924">
        <v>0</v>
      </c>
      <c r="DY1924">
        <v>0</v>
      </c>
      <c r="DZ1924">
        <v>0</v>
      </c>
      <c r="EA1924">
        <v>0</v>
      </c>
      <c r="EB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182</v>
      </c>
      <c r="ER1924" t="s">
        <v>693</v>
      </c>
      <c r="ES1924" t="s">
        <v>16608</v>
      </c>
      <c r="ET1924" t="s">
        <v>16631</v>
      </c>
      <c r="EU1924" t="s">
        <v>16626</v>
      </c>
      <c r="EV1924">
        <v>19840</v>
      </c>
      <c r="EW1924" t="s">
        <v>16632</v>
      </c>
      <c r="EX1924">
        <v>1785600</v>
      </c>
      <c r="EY1924">
        <v>0</v>
      </c>
    </row>
    <row r="1925" spans="2:155" x14ac:dyDescent="0.25">
      <c r="B1925" t="s">
        <v>9363</v>
      </c>
      <c r="D1925" t="s">
        <v>154</v>
      </c>
      <c r="E1925" t="s">
        <v>155</v>
      </c>
      <c r="F1925">
        <v>307</v>
      </c>
      <c r="G1925" t="s">
        <v>156</v>
      </c>
      <c r="H1925" t="s">
        <v>16633</v>
      </c>
      <c r="I1925" t="s">
        <v>158</v>
      </c>
      <c r="J1925">
        <v>1924</v>
      </c>
      <c r="K1925" t="s">
        <v>16634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16633</v>
      </c>
      <c r="AE1925" t="s">
        <v>3505</v>
      </c>
      <c r="AF1925" t="s">
        <v>440</v>
      </c>
      <c r="AG1925" t="s">
        <v>768</v>
      </c>
      <c r="AH1925" t="s">
        <v>377</v>
      </c>
      <c r="AI1925" t="s">
        <v>160</v>
      </c>
      <c r="AJ1925" t="s">
        <v>739</v>
      </c>
      <c r="AK1925" t="s">
        <v>740</v>
      </c>
      <c r="AL1925" t="s">
        <v>16635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196</v>
      </c>
      <c r="AS1925" t="s">
        <v>197</v>
      </c>
      <c r="AT1925" t="s">
        <v>16636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182</v>
      </c>
      <c r="BC1925">
        <v>0</v>
      </c>
      <c r="BD1925">
        <v>0</v>
      </c>
      <c r="BE1925" t="s">
        <v>182</v>
      </c>
      <c r="BF1925">
        <v>0</v>
      </c>
      <c r="BG1925">
        <v>0</v>
      </c>
      <c r="BH1925" t="s">
        <v>182</v>
      </c>
      <c r="BI1925">
        <v>0</v>
      </c>
      <c r="BJ1925">
        <v>0</v>
      </c>
      <c r="BK1925" t="s">
        <v>182</v>
      </c>
      <c r="BL1925">
        <v>0</v>
      </c>
      <c r="BM1925">
        <v>0</v>
      </c>
      <c r="BN1925" t="s">
        <v>182</v>
      </c>
      <c r="BO1925">
        <v>0</v>
      </c>
      <c r="BP1925">
        <v>0</v>
      </c>
      <c r="BQ1925" t="s">
        <v>182</v>
      </c>
      <c r="BR1925">
        <v>0</v>
      </c>
      <c r="BS1925">
        <v>0</v>
      </c>
      <c r="BT1925" t="s">
        <v>182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183</v>
      </c>
      <c r="DR1925">
        <v>56940</v>
      </c>
      <c r="DS1925" t="s">
        <v>183</v>
      </c>
      <c r="DT1925">
        <v>56940</v>
      </c>
      <c r="DU1925" t="s">
        <v>182</v>
      </c>
      <c r="DV1925">
        <v>0</v>
      </c>
      <c r="DW1925" t="s">
        <v>182</v>
      </c>
      <c r="DX1925">
        <v>0</v>
      </c>
      <c r="DY1925">
        <v>0</v>
      </c>
      <c r="DZ1925">
        <v>0</v>
      </c>
      <c r="EA1925">
        <v>0</v>
      </c>
      <c r="EB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182</v>
      </c>
      <c r="ER1925" t="s">
        <v>16637</v>
      </c>
      <c r="ES1925" t="s">
        <v>16638</v>
      </c>
      <c r="ET1925" t="s">
        <v>16639</v>
      </c>
      <c r="EU1925" t="s">
        <v>16633</v>
      </c>
      <c r="EV1925">
        <v>16299</v>
      </c>
      <c r="EW1925" t="s">
        <v>16640</v>
      </c>
      <c r="EX1925">
        <v>1591620</v>
      </c>
      <c r="EY1925">
        <v>0</v>
      </c>
    </row>
    <row r="1926" spans="2:155" x14ac:dyDescent="0.25">
      <c r="B1926" t="s">
        <v>4771</v>
      </c>
      <c r="D1926" t="s">
        <v>154</v>
      </c>
      <c r="E1926" t="s">
        <v>155</v>
      </c>
      <c r="F1926">
        <v>193</v>
      </c>
      <c r="G1926" t="s">
        <v>156</v>
      </c>
      <c r="H1926" t="s">
        <v>16641</v>
      </c>
      <c r="I1926" t="s">
        <v>158</v>
      </c>
      <c r="J1926">
        <v>1925</v>
      </c>
      <c r="K1926" t="s">
        <v>16642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16641</v>
      </c>
      <c r="AE1926" t="s">
        <v>16643</v>
      </c>
      <c r="AF1926" t="s">
        <v>461</v>
      </c>
      <c r="AG1926" t="s">
        <v>868</v>
      </c>
      <c r="AH1926" t="s">
        <v>16644</v>
      </c>
      <c r="AI1926" t="s">
        <v>160</v>
      </c>
      <c r="AJ1926" t="s">
        <v>739</v>
      </c>
      <c r="AK1926" t="s">
        <v>740</v>
      </c>
      <c r="AL1926" t="s">
        <v>16645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251</v>
      </c>
      <c r="AS1926" t="s">
        <v>180</v>
      </c>
      <c r="AT1926" t="s">
        <v>16646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238</v>
      </c>
      <c r="BC1926">
        <v>187995</v>
      </c>
      <c r="BD1926">
        <v>0</v>
      </c>
      <c r="BE1926" t="s">
        <v>182</v>
      </c>
      <c r="BF1926">
        <v>0</v>
      </c>
      <c r="BG1926">
        <v>0</v>
      </c>
      <c r="BH1926" t="s">
        <v>182</v>
      </c>
      <c r="BI1926">
        <v>0</v>
      </c>
      <c r="BJ1926">
        <v>0</v>
      </c>
      <c r="BK1926" t="s">
        <v>182</v>
      </c>
      <c r="BL1926">
        <v>0</v>
      </c>
      <c r="BM1926">
        <v>0</v>
      </c>
      <c r="BN1926" t="s">
        <v>182</v>
      </c>
      <c r="BO1926">
        <v>0</v>
      </c>
      <c r="BP1926">
        <v>0</v>
      </c>
      <c r="BQ1926" t="s">
        <v>182</v>
      </c>
      <c r="BR1926">
        <v>0</v>
      </c>
      <c r="BS1926">
        <v>0</v>
      </c>
      <c r="BT1926" t="s">
        <v>182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320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183</v>
      </c>
      <c r="DR1926">
        <v>64460</v>
      </c>
      <c r="DS1926" t="s">
        <v>183</v>
      </c>
      <c r="DT1926">
        <v>64460</v>
      </c>
      <c r="DU1926" t="s">
        <v>182</v>
      </c>
      <c r="DV1926">
        <v>0</v>
      </c>
      <c r="DW1926" t="s">
        <v>182</v>
      </c>
      <c r="DX1926">
        <v>0</v>
      </c>
      <c r="DY1926">
        <v>0</v>
      </c>
      <c r="DZ1926">
        <v>0</v>
      </c>
      <c r="EA1926">
        <v>0</v>
      </c>
      <c r="EB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182</v>
      </c>
      <c r="ER1926" t="s">
        <v>16647</v>
      </c>
      <c r="ES1926" t="s">
        <v>16648</v>
      </c>
      <c r="ET1926" t="s">
        <v>16649</v>
      </c>
      <c r="EU1926" t="s">
        <v>16641</v>
      </c>
      <c r="EV1926">
        <v>17772</v>
      </c>
      <c r="EW1926" t="s">
        <v>16650</v>
      </c>
      <c r="EX1926">
        <v>1669242</v>
      </c>
      <c r="EY1926">
        <v>0</v>
      </c>
    </row>
    <row r="1927" spans="2:155" x14ac:dyDescent="0.25">
      <c r="B1927" t="s">
        <v>640</v>
      </c>
      <c r="D1927" t="s">
        <v>154</v>
      </c>
      <c r="E1927" t="s">
        <v>155</v>
      </c>
      <c r="F1927">
        <v>12</v>
      </c>
      <c r="G1927" t="s">
        <v>156</v>
      </c>
      <c r="H1927" t="s">
        <v>16651</v>
      </c>
      <c r="I1927" t="s">
        <v>158</v>
      </c>
      <c r="J1927">
        <v>1926</v>
      </c>
      <c r="K1927" t="s">
        <v>16652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16651</v>
      </c>
      <c r="AE1927" t="s">
        <v>6272</v>
      </c>
      <c r="AF1927" t="s">
        <v>723</v>
      </c>
      <c r="AG1927" t="s">
        <v>1389</v>
      </c>
      <c r="AH1927" t="s">
        <v>7636</v>
      </c>
      <c r="AI1927" t="s">
        <v>160</v>
      </c>
      <c r="AJ1927" t="s">
        <v>739</v>
      </c>
      <c r="AK1927" t="s">
        <v>740</v>
      </c>
      <c r="AL1927" t="s">
        <v>16653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268</v>
      </c>
      <c r="AS1927" t="s">
        <v>180</v>
      </c>
      <c r="AT1927" t="s">
        <v>16654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182</v>
      </c>
      <c r="BC1927">
        <v>0</v>
      </c>
      <c r="BD1927">
        <v>0</v>
      </c>
      <c r="BE1927" t="s">
        <v>182</v>
      </c>
      <c r="BF1927">
        <v>0</v>
      </c>
      <c r="BG1927">
        <v>0</v>
      </c>
      <c r="BH1927" t="s">
        <v>182</v>
      </c>
      <c r="BI1927">
        <v>0</v>
      </c>
      <c r="BJ1927">
        <v>0</v>
      </c>
      <c r="BK1927" t="s">
        <v>182</v>
      </c>
      <c r="BL1927">
        <v>0</v>
      </c>
      <c r="BM1927">
        <v>0</v>
      </c>
      <c r="BN1927" t="s">
        <v>182</v>
      </c>
      <c r="BO1927">
        <v>0</v>
      </c>
      <c r="BP1927">
        <v>0</v>
      </c>
      <c r="BQ1927" t="s">
        <v>182</v>
      </c>
      <c r="BR1927">
        <v>0</v>
      </c>
      <c r="BS1927">
        <v>0</v>
      </c>
      <c r="BT1927" t="s">
        <v>182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183</v>
      </c>
      <c r="DR1927">
        <v>24000</v>
      </c>
      <c r="DS1927" t="s">
        <v>183</v>
      </c>
      <c r="DT1927">
        <v>24000</v>
      </c>
      <c r="DU1927" t="s">
        <v>182</v>
      </c>
      <c r="DV1927">
        <v>0</v>
      </c>
      <c r="DW1927" t="s">
        <v>182</v>
      </c>
      <c r="DX1927">
        <v>0</v>
      </c>
      <c r="DY1927">
        <v>0</v>
      </c>
      <c r="DZ1927">
        <v>0</v>
      </c>
      <c r="EA1927">
        <v>0</v>
      </c>
      <c r="EB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182</v>
      </c>
      <c r="ER1927" t="s">
        <v>649</v>
      </c>
      <c r="ES1927" t="s">
        <v>650</v>
      </c>
      <c r="ET1927" t="s">
        <v>651</v>
      </c>
      <c r="EU1927" t="s">
        <v>16651</v>
      </c>
      <c r="EV1927">
        <v>22903</v>
      </c>
      <c r="EW1927" t="s">
        <v>16655</v>
      </c>
      <c r="EX1927">
        <v>632000</v>
      </c>
      <c r="EY1927">
        <v>0</v>
      </c>
    </row>
    <row r="1928" spans="2:155" x14ac:dyDescent="0.25">
      <c r="B1928" t="s">
        <v>13322</v>
      </c>
      <c r="D1928" t="s">
        <v>154</v>
      </c>
      <c r="E1928" t="s">
        <v>155</v>
      </c>
      <c r="F1928">
        <v>329</v>
      </c>
      <c r="G1928" t="s">
        <v>156</v>
      </c>
      <c r="H1928" t="s">
        <v>16656</v>
      </c>
      <c r="I1928" t="s">
        <v>158</v>
      </c>
      <c r="J1928">
        <v>1927</v>
      </c>
      <c r="K1928" t="s">
        <v>16657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16656</v>
      </c>
      <c r="AE1928" t="s">
        <v>16658</v>
      </c>
      <c r="AF1928" t="s">
        <v>857</v>
      </c>
      <c r="AG1928" t="s">
        <v>868</v>
      </c>
      <c r="AH1928" t="s">
        <v>307</v>
      </c>
      <c r="AI1928" t="s">
        <v>160</v>
      </c>
      <c r="AJ1928" t="s">
        <v>739</v>
      </c>
      <c r="AK1928" t="s">
        <v>740</v>
      </c>
      <c r="AL1928" t="s">
        <v>16659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196</v>
      </c>
      <c r="AS1928" t="s">
        <v>197</v>
      </c>
      <c r="AT1928" t="s">
        <v>16660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182</v>
      </c>
      <c r="BC1928">
        <v>0</v>
      </c>
      <c r="BD1928">
        <v>0</v>
      </c>
      <c r="BE1928" t="s">
        <v>182</v>
      </c>
      <c r="BF1928">
        <v>0</v>
      </c>
      <c r="BG1928">
        <v>0</v>
      </c>
      <c r="BH1928" t="s">
        <v>182</v>
      </c>
      <c r="BI1928">
        <v>0</v>
      </c>
      <c r="BJ1928">
        <v>0</v>
      </c>
      <c r="BK1928" t="s">
        <v>182</v>
      </c>
      <c r="BL1928">
        <v>0</v>
      </c>
      <c r="BM1928">
        <v>0</v>
      </c>
      <c r="BN1928" t="s">
        <v>182</v>
      </c>
      <c r="BO1928">
        <v>0</v>
      </c>
      <c r="BP1928">
        <v>0</v>
      </c>
      <c r="BQ1928" t="s">
        <v>182</v>
      </c>
      <c r="BR1928">
        <v>0</v>
      </c>
      <c r="BS1928">
        <v>0</v>
      </c>
      <c r="BT1928" t="s">
        <v>182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183</v>
      </c>
      <c r="DR1928">
        <v>56940</v>
      </c>
      <c r="DS1928" t="s">
        <v>183</v>
      </c>
      <c r="DT1928">
        <v>56940</v>
      </c>
      <c r="DU1928" t="s">
        <v>182</v>
      </c>
      <c r="DV1928">
        <v>0</v>
      </c>
      <c r="DW1928" t="s">
        <v>182</v>
      </c>
      <c r="DX1928">
        <v>0</v>
      </c>
      <c r="DY1928">
        <v>0</v>
      </c>
      <c r="DZ1928">
        <v>0</v>
      </c>
      <c r="EA1928">
        <v>0</v>
      </c>
      <c r="EB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182</v>
      </c>
      <c r="ER1928" t="s">
        <v>16661</v>
      </c>
      <c r="ES1928" t="s">
        <v>185</v>
      </c>
      <c r="ET1928" t="s">
        <v>16662</v>
      </c>
      <c r="EU1928" t="s">
        <v>16656</v>
      </c>
      <c r="EV1928">
        <v>16086</v>
      </c>
      <c r="EW1928" t="s">
        <v>16663</v>
      </c>
      <c r="EX1928">
        <v>1683620</v>
      </c>
      <c r="EY1928">
        <v>0</v>
      </c>
    </row>
    <row r="1929" spans="2:155" x14ac:dyDescent="0.25">
      <c r="B1929" t="s">
        <v>15100</v>
      </c>
      <c r="C1929" t="s">
        <v>1601</v>
      </c>
      <c r="D1929" t="s">
        <v>154</v>
      </c>
      <c r="E1929" t="s">
        <v>155</v>
      </c>
      <c r="F1929">
        <v>261</v>
      </c>
      <c r="G1929" t="s">
        <v>156</v>
      </c>
      <c r="H1929" t="s">
        <v>16664</v>
      </c>
      <c r="I1929" t="s">
        <v>158</v>
      </c>
      <c r="J1929">
        <v>1928</v>
      </c>
      <c r="K1929" t="s">
        <v>16665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16664</v>
      </c>
      <c r="AE1929" t="s">
        <v>3176</v>
      </c>
      <c r="AF1929" t="s">
        <v>777</v>
      </c>
      <c r="AG1929" t="s">
        <v>11073</v>
      </c>
      <c r="AH1929" t="s">
        <v>5704</v>
      </c>
      <c r="AI1929" t="s">
        <v>160</v>
      </c>
      <c r="AJ1929" t="s">
        <v>739</v>
      </c>
      <c r="AK1929" t="s">
        <v>740</v>
      </c>
      <c r="AL1929" t="s">
        <v>16666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180</v>
      </c>
      <c r="AT1929" t="s">
        <v>16667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182</v>
      </c>
      <c r="BC1929">
        <v>0</v>
      </c>
      <c r="BD1929">
        <v>0</v>
      </c>
      <c r="BE1929" t="s">
        <v>182</v>
      </c>
      <c r="BF1929">
        <v>0</v>
      </c>
      <c r="BG1929">
        <v>0</v>
      </c>
      <c r="BH1929" t="s">
        <v>182</v>
      </c>
      <c r="BI1929">
        <v>0</v>
      </c>
      <c r="BJ1929">
        <v>0</v>
      </c>
      <c r="BK1929" t="s">
        <v>182</v>
      </c>
      <c r="BL1929">
        <v>0</v>
      </c>
      <c r="BM1929">
        <v>0</v>
      </c>
      <c r="BN1929" t="s">
        <v>182</v>
      </c>
      <c r="BO1929">
        <v>0</v>
      </c>
      <c r="BP1929">
        <v>0</v>
      </c>
      <c r="BQ1929" t="s">
        <v>182</v>
      </c>
      <c r="BR1929">
        <v>0</v>
      </c>
      <c r="BS1929">
        <v>0</v>
      </c>
      <c r="BT1929" t="s">
        <v>182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183</v>
      </c>
      <c r="DR1929">
        <v>29656</v>
      </c>
      <c r="DS1929" t="s">
        <v>183</v>
      </c>
      <c r="DT1929">
        <v>29656</v>
      </c>
      <c r="DU1929" t="s">
        <v>182</v>
      </c>
      <c r="DV1929">
        <v>0</v>
      </c>
      <c r="DW1929" t="s">
        <v>182</v>
      </c>
      <c r="DX1929">
        <v>0</v>
      </c>
      <c r="DY1929">
        <v>0</v>
      </c>
      <c r="DZ1929">
        <v>0</v>
      </c>
      <c r="EA1929">
        <v>0</v>
      </c>
      <c r="EB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182</v>
      </c>
      <c r="ER1929" t="s">
        <v>16668</v>
      </c>
      <c r="ES1929" t="s">
        <v>16669</v>
      </c>
      <c r="ET1929" t="s">
        <v>16670</v>
      </c>
      <c r="EU1929" t="s">
        <v>16664</v>
      </c>
      <c r="EV1929">
        <v>16603</v>
      </c>
      <c r="EW1929" t="s">
        <v>16671</v>
      </c>
      <c r="EX1929">
        <v>2731312</v>
      </c>
      <c r="EY1929">
        <v>0</v>
      </c>
    </row>
    <row r="1930" spans="2:155" x14ac:dyDescent="0.25">
      <c r="B1930" t="s">
        <v>3057</v>
      </c>
      <c r="D1930" t="s">
        <v>154</v>
      </c>
      <c r="E1930" t="s">
        <v>155</v>
      </c>
      <c r="F1930">
        <v>38</v>
      </c>
      <c r="G1930" t="s">
        <v>156</v>
      </c>
      <c r="H1930" t="s">
        <v>16672</v>
      </c>
      <c r="I1930" t="s">
        <v>158</v>
      </c>
      <c r="J1930">
        <v>1929</v>
      </c>
      <c r="K1930" t="s">
        <v>16673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16672</v>
      </c>
      <c r="AE1930" t="s">
        <v>305</v>
      </c>
      <c r="AF1930" t="s">
        <v>7045</v>
      </c>
      <c r="AG1930" t="s">
        <v>16674</v>
      </c>
      <c r="AH1930" t="s">
        <v>16675</v>
      </c>
      <c r="AI1930" t="s">
        <v>160</v>
      </c>
      <c r="AJ1930" t="s">
        <v>739</v>
      </c>
      <c r="AK1930" t="s">
        <v>740</v>
      </c>
      <c r="AL1930" t="s">
        <v>16676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268</v>
      </c>
      <c r="AS1930" t="s">
        <v>180</v>
      </c>
      <c r="AT1930" t="s">
        <v>16677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238</v>
      </c>
      <c r="BC1930">
        <v>31522</v>
      </c>
      <c r="BD1930">
        <v>0</v>
      </c>
      <c r="BE1930" t="s">
        <v>182</v>
      </c>
      <c r="BF1930">
        <v>0</v>
      </c>
      <c r="BG1930">
        <v>0</v>
      </c>
      <c r="BH1930" t="s">
        <v>182</v>
      </c>
      <c r="BI1930">
        <v>0</v>
      </c>
      <c r="BJ1930">
        <v>0</v>
      </c>
      <c r="BK1930" t="s">
        <v>182</v>
      </c>
      <c r="BL1930">
        <v>0</v>
      </c>
      <c r="BM1930">
        <v>0</v>
      </c>
      <c r="BN1930" t="s">
        <v>182</v>
      </c>
      <c r="BO1930">
        <v>0</v>
      </c>
      <c r="BP1930">
        <v>0</v>
      </c>
      <c r="BQ1930" t="s">
        <v>182</v>
      </c>
      <c r="BR1930">
        <v>0</v>
      </c>
      <c r="BS1930">
        <v>0</v>
      </c>
      <c r="BT1930" t="s">
        <v>182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183</v>
      </c>
      <c r="DR1930">
        <v>59261</v>
      </c>
      <c r="DS1930" t="s">
        <v>183</v>
      </c>
      <c r="DT1930">
        <v>59261</v>
      </c>
      <c r="DU1930" t="s">
        <v>182</v>
      </c>
      <c r="DV1930">
        <v>0</v>
      </c>
      <c r="DW1930" t="s">
        <v>182</v>
      </c>
      <c r="DX1930">
        <v>0</v>
      </c>
      <c r="DY1930">
        <v>0</v>
      </c>
      <c r="DZ1930">
        <v>0</v>
      </c>
      <c r="EA1930">
        <v>0</v>
      </c>
      <c r="EB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182</v>
      </c>
      <c r="ER1930" t="s">
        <v>16678</v>
      </c>
      <c r="ES1930" t="s">
        <v>5486</v>
      </c>
      <c r="ET1930" t="s">
        <v>16679</v>
      </c>
      <c r="EU1930" t="s">
        <v>16672</v>
      </c>
      <c r="EV1930">
        <v>21691</v>
      </c>
      <c r="EW1930" t="s">
        <v>16680</v>
      </c>
      <c r="EX1930">
        <v>1563000</v>
      </c>
      <c r="EY1930">
        <v>0</v>
      </c>
    </row>
    <row r="1931" spans="2:155" x14ac:dyDescent="0.25">
      <c r="B1931" t="s">
        <v>423</v>
      </c>
      <c r="D1931" t="s">
        <v>154</v>
      </c>
      <c r="E1931" t="s">
        <v>155</v>
      </c>
      <c r="F1931">
        <v>81</v>
      </c>
      <c r="G1931" t="s">
        <v>156</v>
      </c>
      <c r="H1931" t="s">
        <v>16681</v>
      </c>
      <c r="I1931" t="s">
        <v>158</v>
      </c>
      <c r="J1931">
        <v>1930</v>
      </c>
      <c r="K1931" t="s">
        <v>16682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16681</v>
      </c>
      <c r="AE1931" t="s">
        <v>473</v>
      </c>
      <c r="AF1931" t="s">
        <v>3069</v>
      </c>
      <c r="AG1931" t="s">
        <v>343</v>
      </c>
      <c r="AH1931" t="s">
        <v>403</v>
      </c>
      <c r="AI1931" t="s">
        <v>160</v>
      </c>
      <c r="AJ1931" t="s">
        <v>739</v>
      </c>
      <c r="AK1931" t="s">
        <v>740</v>
      </c>
      <c r="AL1931" t="s">
        <v>16683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268</v>
      </c>
      <c r="AS1931" t="s">
        <v>180</v>
      </c>
      <c r="AT1931" t="s">
        <v>16684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182</v>
      </c>
      <c r="BC1931">
        <v>0</v>
      </c>
      <c r="BD1931">
        <v>0</v>
      </c>
      <c r="BE1931" t="s">
        <v>182</v>
      </c>
      <c r="BF1931">
        <v>0</v>
      </c>
      <c r="BG1931">
        <v>0</v>
      </c>
      <c r="BH1931" t="s">
        <v>182</v>
      </c>
      <c r="BI1931">
        <v>0</v>
      </c>
      <c r="BJ1931">
        <v>0</v>
      </c>
      <c r="BK1931" t="s">
        <v>182</v>
      </c>
      <c r="BL1931">
        <v>0</v>
      </c>
      <c r="BM1931">
        <v>0</v>
      </c>
      <c r="BN1931" t="s">
        <v>182</v>
      </c>
      <c r="BO1931">
        <v>0</v>
      </c>
      <c r="BP1931">
        <v>0</v>
      </c>
      <c r="BQ1931" t="s">
        <v>182</v>
      </c>
      <c r="BR1931">
        <v>0</v>
      </c>
      <c r="BS1931">
        <v>0</v>
      </c>
      <c r="BT1931" t="s">
        <v>182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183</v>
      </c>
      <c r="DR1931">
        <v>56940</v>
      </c>
      <c r="DS1931" t="s">
        <v>183</v>
      </c>
      <c r="DT1931">
        <v>56940</v>
      </c>
      <c r="DU1931" t="s">
        <v>182</v>
      </c>
      <c r="DV1931">
        <v>0</v>
      </c>
      <c r="DW1931" t="s">
        <v>182</v>
      </c>
      <c r="DX1931">
        <v>0</v>
      </c>
      <c r="DY1931">
        <v>0</v>
      </c>
      <c r="DZ1931">
        <v>0</v>
      </c>
      <c r="EA1931">
        <v>0</v>
      </c>
      <c r="EB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182</v>
      </c>
      <c r="ER1931" t="s">
        <v>16685</v>
      </c>
      <c r="ES1931" t="s">
        <v>16686</v>
      </c>
      <c r="ET1931" t="s">
        <v>16687</v>
      </c>
      <c r="EU1931" t="s">
        <v>16681</v>
      </c>
      <c r="EV1931">
        <v>20013</v>
      </c>
      <c r="EW1931" t="s">
        <v>16688</v>
      </c>
      <c r="EX1931">
        <v>2196420</v>
      </c>
      <c r="EY1931">
        <v>0</v>
      </c>
    </row>
    <row r="1932" spans="2:155" x14ac:dyDescent="0.25">
      <c r="B1932" t="s">
        <v>3538</v>
      </c>
      <c r="D1932" t="s">
        <v>154</v>
      </c>
      <c r="E1932" t="s">
        <v>155</v>
      </c>
      <c r="F1932">
        <v>255</v>
      </c>
      <c r="G1932" t="s">
        <v>156</v>
      </c>
      <c r="H1932" t="s">
        <v>16689</v>
      </c>
      <c r="I1932" t="s">
        <v>158</v>
      </c>
      <c r="J1932">
        <v>1931</v>
      </c>
      <c r="K1932" t="s">
        <v>16690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16689</v>
      </c>
      <c r="AE1932" t="s">
        <v>305</v>
      </c>
      <c r="AF1932" t="s">
        <v>5639</v>
      </c>
      <c r="AG1932" t="s">
        <v>9953</v>
      </c>
      <c r="AH1932" t="s">
        <v>428</v>
      </c>
      <c r="AI1932" t="s">
        <v>160</v>
      </c>
      <c r="AJ1932" t="s">
        <v>739</v>
      </c>
      <c r="AK1932" t="s">
        <v>740</v>
      </c>
      <c r="AL1932" t="s">
        <v>16691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268</v>
      </c>
      <c r="AS1932" t="s">
        <v>180</v>
      </c>
      <c r="AT1932" t="s">
        <v>16692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182</v>
      </c>
      <c r="BC1932">
        <v>0</v>
      </c>
      <c r="BD1932">
        <v>0</v>
      </c>
      <c r="BE1932" t="s">
        <v>182</v>
      </c>
      <c r="BF1932">
        <v>0</v>
      </c>
      <c r="BG1932">
        <v>0</v>
      </c>
      <c r="BH1932" t="s">
        <v>182</v>
      </c>
      <c r="BI1932">
        <v>0</v>
      </c>
      <c r="BJ1932">
        <v>0</v>
      </c>
      <c r="BK1932" t="s">
        <v>182</v>
      </c>
      <c r="BL1932">
        <v>0</v>
      </c>
      <c r="BM1932">
        <v>0</v>
      </c>
      <c r="BN1932" t="s">
        <v>182</v>
      </c>
      <c r="BO1932">
        <v>0</v>
      </c>
      <c r="BP1932">
        <v>0</v>
      </c>
      <c r="BQ1932" t="s">
        <v>182</v>
      </c>
      <c r="BR1932">
        <v>0</v>
      </c>
      <c r="BS1932">
        <v>0</v>
      </c>
      <c r="BT1932" t="s">
        <v>182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183</v>
      </c>
      <c r="DR1932">
        <v>56940</v>
      </c>
      <c r="DS1932" t="s">
        <v>183</v>
      </c>
      <c r="DT1932">
        <v>56940</v>
      </c>
      <c r="DU1932" t="s">
        <v>182</v>
      </c>
      <c r="DV1932">
        <v>0</v>
      </c>
      <c r="DW1932" t="s">
        <v>182</v>
      </c>
      <c r="DX1932">
        <v>0</v>
      </c>
      <c r="DY1932">
        <v>0</v>
      </c>
      <c r="DZ1932">
        <v>0</v>
      </c>
      <c r="EA1932">
        <v>0</v>
      </c>
      <c r="EB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182</v>
      </c>
      <c r="ER1932" t="s">
        <v>184</v>
      </c>
      <c r="ES1932" t="s">
        <v>185</v>
      </c>
      <c r="ET1932" t="s">
        <v>186</v>
      </c>
      <c r="EU1932" t="s">
        <v>16689</v>
      </c>
      <c r="EV1932">
        <v>16862</v>
      </c>
      <c r="EW1932" t="s">
        <v>16693</v>
      </c>
      <c r="EX1932">
        <v>1509620</v>
      </c>
      <c r="EY1932">
        <v>0</v>
      </c>
    </row>
    <row r="1933" spans="2:155" x14ac:dyDescent="0.25">
      <c r="B1933" t="s">
        <v>7611</v>
      </c>
      <c r="D1933" t="s">
        <v>154</v>
      </c>
      <c r="E1933" t="s">
        <v>155</v>
      </c>
      <c r="F1933">
        <v>315</v>
      </c>
      <c r="G1933" t="s">
        <v>156</v>
      </c>
      <c r="H1933" t="s">
        <v>16694</v>
      </c>
      <c r="I1933" t="s">
        <v>158</v>
      </c>
      <c r="J1933">
        <v>1932</v>
      </c>
      <c r="K1933" t="s">
        <v>16695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16694</v>
      </c>
      <c r="AE1933" t="s">
        <v>16696</v>
      </c>
      <c r="AF1933" t="s">
        <v>3598</v>
      </c>
      <c r="AG1933" t="s">
        <v>11073</v>
      </c>
      <c r="AI1933" t="s">
        <v>160</v>
      </c>
      <c r="AJ1933" t="s">
        <v>831</v>
      </c>
      <c r="AK1933" t="s">
        <v>832</v>
      </c>
      <c r="AL1933" t="s">
        <v>16697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268</v>
      </c>
      <c r="AS1933" t="s">
        <v>180</v>
      </c>
      <c r="AT1933" t="s">
        <v>16698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238</v>
      </c>
      <c r="BC1933">
        <v>56476</v>
      </c>
      <c r="BD1933">
        <v>0</v>
      </c>
      <c r="BE1933" t="s">
        <v>182</v>
      </c>
      <c r="BF1933">
        <v>0</v>
      </c>
      <c r="BG1933">
        <v>0</v>
      </c>
      <c r="BH1933" t="s">
        <v>182</v>
      </c>
      <c r="BI1933">
        <v>0</v>
      </c>
      <c r="BJ1933">
        <v>0</v>
      </c>
      <c r="BK1933" t="s">
        <v>182</v>
      </c>
      <c r="BL1933">
        <v>0</v>
      </c>
      <c r="BM1933">
        <v>0</v>
      </c>
      <c r="BN1933" t="s">
        <v>182</v>
      </c>
      <c r="BO1933">
        <v>0</v>
      </c>
      <c r="BP1933">
        <v>0</v>
      </c>
      <c r="BQ1933" t="s">
        <v>182</v>
      </c>
      <c r="BR1933">
        <v>0</v>
      </c>
      <c r="BS1933">
        <v>0</v>
      </c>
      <c r="BT1933" t="s">
        <v>182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183</v>
      </c>
      <c r="DR1933">
        <v>59199</v>
      </c>
      <c r="DS1933" t="s">
        <v>183</v>
      </c>
      <c r="DT1933">
        <v>59199</v>
      </c>
      <c r="DU1933" t="s">
        <v>182</v>
      </c>
      <c r="DV1933">
        <v>0</v>
      </c>
      <c r="DW1933" t="s">
        <v>182</v>
      </c>
      <c r="DX1933">
        <v>0</v>
      </c>
      <c r="DY1933">
        <v>0</v>
      </c>
      <c r="DZ1933">
        <v>0</v>
      </c>
      <c r="EA1933">
        <v>0</v>
      </c>
      <c r="EB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182</v>
      </c>
      <c r="ER1933" t="s">
        <v>16699</v>
      </c>
      <c r="ES1933" t="s">
        <v>16700</v>
      </c>
      <c r="ET1933" t="s">
        <v>16701</v>
      </c>
      <c r="EU1933" t="s">
        <v>16694</v>
      </c>
      <c r="EV1933">
        <v>16214</v>
      </c>
      <c r="EW1933" t="s">
        <v>16702</v>
      </c>
      <c r="EX1933">
        <v>1561578</v>
      </c>
      <c r="EY1933">
        <v>0</v>
      </c>
    </row>
    <row r="1934" spans="2:155" x14ac:dyDescent="0.25">
      <c r="B1934" t="s">
        <v>2639</v>
      </c>
      <c r="D1934" t="s">
        <v>154</v>
      </c>
      <c r="E1934" t="s">
        <v>155</v>
      </c>
      <c r="F1934">
        <v>111</v>
      </c>
      <c r="G1934" t="s">
        <v>156</v>
      </c>
      <c r="H1934" t="s">
        <v>16703</v>
      </c>
      <c r="I1934" t="s">
        <v>158</v>
      </c>
      <c r="J1934">
        <v>1933</v>
      </c>
      <c r="K1934" t="s">
        <v>16704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16703</v>
      </c>
      <c r="AE1934" t="s">
        <v>315</v>
      </c>
      <c r="AF1934" t="s">
        <v>3656</v>
      </c>
      <c r="AG1934" t="s">
        <v>16705</v>
      </c>
      <c r="AH1934" t="s">
        <v>2323</v>
      </c>
      <c r="AI1934" t="s">
        <v>160</v>
      </c>
      <c r="AJ1934" t="s">
        <v>739</v>
      </c>
      <c r="AK1934" t="s">
        <v>740</v>
      </c>
      <c r="AL1934" t="s">
        <v>16706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268</v>
      </c>
      <c r="AS1934" t="s">
        <v>180</v>
      </c>
      <c r="AT1934" t="s">
        <v>16707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182</v>
      </c>
      <c r="BC1934">
        <v>0</v>
      </c>
      <c r="BD1934">
        <v>0</v>
      </c>
      <c r="BE1934" t="s">
        <v>182</v>
      </c>
      <c r="BF1934">
        <v>0</v>
      </c>
      <c r="BG1934">
        <v>0</v>
      </c>
      <c r="BH1934" t="s">
        <v>182</v>
      </c>
      <c r="BI1934">
        <v>0</v>
      </c>
      <c r="BJ1934">
        <v>0</v>
      </c>
      <c r="BK1934" t="s">
        <v>182</v>
      </c>
      <c r="BL1934">
        <v>0</v>
      </c>
      <c r="BM1934">
        <v>0</v>
      </c>
      <c r="BN1934" t="s">
        <v>182</v>
      </c>
      <c r="BO1934">
        <v>0</v>
      </c>
      <c r="BP1934">
        <v>0</v>
      </c>
      <c r="BQ1934" t="s">
        <v>182</v>
      </c>
      <c r="BR1934">
        <v>0</v>
      </c>
      <c r="BS1934">
        <v>0</v>
      </c>
      <c r="BT1934" t="s">
        <v>182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183</v>
      </c>
      <c r="DR1934">
        <v>56940</v>
      </c>
      <c r="DS1934" t="s">
        <v>183</v>
      </c>
      <c r="DT1934">
        <v>56940</v>
      </c>
      <c r="DU1934" t="s">
        <v>182</v>
      </c>
      <c r="DV1934">
        <v>0</v>
      </c>
      <c r="DW1934" t="s">
        <v>182</v>
      </c>
      <c r="DX1934">
        <v>0</v>
      </c>
      <c r="DY1934">
        <v>0</v>
      </c>
      <c r="DZ1934">
        <v>0</v>
      </c>
      <c r="EA1934">
        <v>0</v>
      </c>
      <c r="EB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182</v>
      </c>
      <c r="ER1934" t="s">
        <v>16708</v>
      </c>
      <c r="ES1934" t="s">
        <v>185</v>
      </c>
      <c r="ET1934" t="s">
        <v>16709</v>
      </c>
      <c r="EU1934" t="s">
        <v>16703</v>
      </c>
      <c r="EV1934">
        <v>19686</v>
      </c>
      <c r="EW1934" t="s">
        <v>16710</v>
      </c>
      <c r="EX1934">
        <v>1680620</v>
      </c>
      <c r="EY1934">
        <v>0</v>
      </c>
    </row>
    <row r="1935" spans="2:155" x14ac:dyDescent="0.25">
      <c r="B1935" t="s">
        <v>16711</v>
      </c>
      <c r="C1935" t="s">
        <v>2627</v>
      </c>
      <c r="D1935" t="s">
        <v>154</v>
      </c>
      <c r="E1935" t="s">
        <v>155</v>
      </c>
      <c r="F1935">
        <v>246</v>
      </c>
      <c r="G1935" t="s">
        <v>156</v>
      </c>
      <c r="H1935" t="s">
        <v>16712</v>
      </c>
      <c r="I1935" t="s">
        <v>158</v>
      </c>
      <c r="J1935">
        <v>1934</v>
      </c>
      <c r="K1935" t="s">
        <v>16713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16712</v>
      </c>
      <c r="AE1935" t="s">
        <v>207</v>
      </c>
      <c r="AF1935" t="s">
        <v>221</v>
      </c>
      <c r="AG1935" t="s">
        <v>5101</v>
      </c>
      <c r="AH1935" t="s">
        <v>999</v>
      </c>
      <c r="AI1935" t="s">
        <v>160</v>
      </c>
      <c r="AJ1935" t="s">
        <v>739</v>
      </c>
      <c r="AK1935" t="s">
        <v>740</v>
      </c>
      <c r="AL1935" t="s">
        <v>16714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251</v>
      </c>
      <c r="AS1935" t="s">
        <v>180</v>
      </c>
      <c r="AT1935" t="s">
        <v>16715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182</v>
      </c>
      <c r="BC1935">
        <v>0</v>
      </c>
      <c r="BD1935">
        <v>0</v>
      </c>
      <c r="BE1935" t="s">
        <v>182</v>
      </c>
      <c r="BF1935">
        <v>0</v>
      </c>
      <c r="BG1935">
        <v>0</v>
      </c>
      <c r="BH1935" t="s">
        <v>182</v>
      </c>
      <c r="BI1935">
        <v>0</v>
      </c>
      <c r="BJ1935">
        <v>0</v>
      </c>
      <c r="BK1935" t="s">
        <v>182</v>
      </c>
      <c r="BL1935">
        <v>0</v>
      </c>
      <c r="BM1935">
        <v>0</v>
      </c>
      <c r="BN1935" t="s">
        <v>182</v>
      </c>
      <c r="BO1935">
        <v>0</v>
      </c>
      <c r="BP1935">
        <v>0</v>
      </c>
      <c r="BQ1935" t="s">
        <v>182</v>
      </c>
      <c r="BR1935">
        <v>0</v>
      </c>
      <c r="BS1935">
        <v>0</v>
      </c>
      <c r="BT1935" t="s">
        <v>182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183</v>
      </c>
      <c r="DR1935">
        <v>56940</v>
      </c>
      <c r="DS1935" t="s">
        <v>183</v>
      </c>
      <c r="DT1935">
        <v>56940</v>
      </c>
      <c r="DU1935" t="s">
        <v>182</v>
      </c>
      <c r="DV1935">
        <v>0</v>
      </c>
      <c r="DW1935" t="s">
        <v>182</v>
      </c>
      <c r="DX1935">
        <v>0</v>
      </c>
      <c r="DY1935">
        <v>0</v>
      </c>
      <c r="DZ1935">
        <v>0</v>
      </c>
      <c r="EA1935">
        <v>0</v>
      </c>
      <c r="EB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182</v>
      </c>
      <c r="ER1935" t="s">
        <v>184</v>
      </c>
      <c r="ES1935" t="s">
        <v>185</v>
      </c>
      <c r="ET1935" t="s">
        <v>186</v>
      </c>
      <c r="EU1935" t="s">
        <v>16712</v>
      </c>
      <c r="EV1935">
        <v>16911</v>
      </c>
      <c r="EW1935" t="s">
        <v>16716</v>
      </c>
      <c r="EX1935">
        <v>1509620</v>
      </c>
      <c r="EY1935">
        <v>0</v>
      </c>
    </row>
    <row r="1936" spans="2:155" x14ac:dyDescent="0.25">
      <c r="B1936" t="s">
        <v>349</v>
      </c>
      <c r="D1936" t="s">
        <v>154</v>
      </c>
      <c r="E1936" t="s">
        <v>155</v>
      </c>
      <c r="F1936">
        <v>97</v>
      </c>
      <c r="G1936" t="s">
        <v>156</v>
      </c>
      <c r="H1936" t="s">
        <v>16717</v>
      </c>
      <c r="I1936" t="s">
        <v>158</v>
      </c>
      <c r="J1936">
        <v>1935</v>
      </c>
      <c r="K1936" t="s">
        <v>16718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16717</v>
      </c>
      <c r="AE1936" t="s">
        <v>192</v>
      </c>
      <c r="AF1936" t="s">
        <v>3644</v>
      </c>
      <c r="AG1936" t="s">
        <v>868</v>
      </c>
      <c r="AH1936" t="s">
        <v>16719</v>
      </c>
      <c r="AI1936" t="s">
        <v>160</v>
      </c>
      <c r="AJ1936" t="s">
        <v>739</v>
      </c>
      <c r="AK1936" t="s">
        <v>740</v>
      </c>
      <c r="AL1936" t="s">
        <v>16720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268</v>
      </c>
      <c r="AS1936" t="s">
        <v>180</v>
      </c>
      <c r="AT1936" t="s">
        <v>16721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182</v>
      </c>
      <c r="BC1936">
        <v>0</v>
      </c>
      <c r="BD1936">
        <v>0</v>
      </c>
      <c r="BE1936" t="s">
        <v>182</v>
      </c>
      <c r="BF1936">
        <v>0</v>
      </c>
      <c r="BG1936">
        <v>0</v>
      </c>
      <c r="BH1936" t="s">
        <v>182</v>
      </c>
      <c r="BI1936">
        <v>0</v>
      </c>
      <c r="BJ1936">
        <v>0</v>
      </c>
      <c r="BK1936" t="s">
        <v>182</v>
      </c>
      <c r="BL1936">
        <v>0</v>
      </c>
      <c r="BM1936">
        <v>0</v>
      </c>
      <c r="BN1936" t="s">
        <v>182</v>
      </c>
      <c r="BO1936">
        <v>0</v>
      </c>
      <c r="BP1936">
        <v>0</v>
      </c>
      <c r="BQ1936" t="s">
        <v>182</v>
      </c>
      <c r="BR1936">
        <v>0</v>
      </c>
      <c r="BS1936">
        <v>0</v>
      </c>
      <c r="BT1936" t="s">
        <v>182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183</v>
      </c>
      <c r="DR1936">
        <v>56940</v>
      </c>
      <c r="DS1936" t="s">
        <v>183</v>
      </c>
      <c r="DT1936">
        <v>56940</v>
      </c>
      <c r="DU1936" t="s">
        <v>182</v>
      </c>
      <c r="DV1936">
        <v>0</v>
      </c>
      <c r="DW1936" t="s">
        <v>182</v>
      </c>
      <c r="DX1936">
        <v>0</v>
      </c>
      <c r="DY1936">
        <v>0</v>
      </c>
      <c r="DZ1936">
        <v>0</v>
      </c>
      <c r="EA1936">
        <v>0</v>
      </c>
      <c r="EB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182</v>
      </c>
      <c r="ER1936" t="s">
        <v>16722</v>
      </c>
      <c r="ES1936" t="s">
        <v>185</v>
      </c>
      <c r="ET1936" t="s">
        <v>16723</v>
      </c>
      <c r="EU1936" t="s">
        <v>16717</v>
      </c>
      <c r="EV1936">
        <v>19825</v>
      </c>
      <c r="EW1936" t="s">
        <v>16724</v>
      </c>
      <c r="EX1936">
        <v>1580620</v>
      </c>
      <c r="EY1936">
        <v>0</v>
      </c>
    </row>
    <row r="1937" spans="2:155" x14ac:dyDescent="0.25">
      <c r="B1937" t="s">
        <v>4058</v>
      </c>
      <c r="C1937" t="s">
        <v>470</v>
      </c>
      <c r="D1937" t="s">
        <v>154</v>
      </c>
      <c r="E1937" t="s">
        <v>155</v>
      </c>
      <c r="F1937">
        <v>99</v>
      </c>
      <c r="G1937" t="s">
        <v>156</v>
      </c>
      <c r="H1937" t="s">
        <v>16725</v>
      </c>
      <c r="I1937" t="s">
        <v>158</v>
      </c>
      <c r="J1937">
        <v>1936</v>
      </c>
      <c r="K1937" t="s">
        <v>16726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5432</v>
      </c>
      <c r="AD1937" t="s">
        <v>16725</v>
      </c>
      <c r="AE1937" t="s">
        <v>8108</v>
      </c>
      <c r="AF1937" t="s">
        <v>997</v>
      </c>
      <c r="AG1937" t="s">
        <v>16727</v>
      </c>
      <c r="AH1937" t="s">
        <v>646</v>
      </c>
      <c r="AI1937" t="s">
        <v>160</v>
      </c>
      <c r="AJ1937" t="s">
        <v>161</v>
      </c>
      <c r="AK1937" t="s">
        <v>162</v>
      </c>
      <c r="AL1937" t="s">
        <v>9945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196</v>
      </c>
      <c r="AS1937" t="s">
        <v>197</v>
      </c>
      <c r="AT1937" t="s">
        <v>16728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238</v>
      </c>
      <c r="BC1937">
        <v>110012</v>
      </c>
      <c r="BD1937">
        <v>0</v>
      </c>
      <c r="BE1937" t="s">
        <v>182</v>
      </c>
      <c r="BF1937">
        <v>0</v>
      </c>
      <c r="BG1937">
        <v>0</v>
      </c>
      <c r="BH1937" t="s">
        <v>182</v>
      </c>
      <c r="BI1937">
        <v>0</v>
      </c>
      <c r="BJ1937">
        <v>0.63</v>
      </c>
      <c r="BK1937" t="s">
        <v>239</v>
      </c>
      <c r="BL1937">
        <v>7798</v>
      </c>
      <c r="BM1937">
        <v>13.78</v>
      </c>
      <c r="BN1937" t="s">
        <v>199</v>
      </c>
      <c r="BO1937">
        <v>149250</v>
      </c>
      <c r="BP1937">
        <v>0</v>
      </c>
      <c r="BQ1937" t="s">
        <v>182</v>
      </c>
      <c r="BR1937">
        <v>0</v>
      </c>
      <c r="BS1937">
        <v>0</v>
      </c>
      <c r="BT1937" t="s">
        <v>182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183</v>
      </c>
      <c r="DR1937">
        <v>16376</v>
      </c>
      <c r="DS1937" t="s">
        <v>183</v>
      </c>
      <c r="DT1937">
        <v>16376</v>
      </c>
      <c r="DU1937" t="s">
        <v>182</v>
      </c>
      <c r="DV1937">
        <v>0</v>
      </c>
      <c r="DW1937" t="s">
        <v>182</v>
      </c>
      <c r="DX1937">
        <v>0</v>
      </c>
      <c r="DY1937">
        <v>0</v>
      </c>
      <c r="DZ1937">
        <v>0</v>
      </c>
      <c r="EA1937">
        <v>0</v>
      </c>
      <c r="EB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182</v>
      </c>
      <c r="ER1937" t="s">
        <v>16729</v>
      </c>
      <c r="ES1937" t="s">
        <v>16730</v>
      </c>
      <c r="ET1937" t="s">
        <v>16731</v>
      </c>
      <c r="EU1937" t="s">
        <v>16725</v>
      </c>
      <c r="EV1937">
        <v>19424</v>
      </c>
      <c r="EW1937" t="s">
        <v>16732</v>
      </c>
      <c r="EX1937">
        <v>1834455</v>
      </c>
      <c r="EY1937">
        <v>0</v>
      </c>
    </row>
    <row r="1938" spans="2:155" x14ac:dyDescent="0.25">
      <c r="B1938" t="s">
        <v>16733</v>
      </c>
      <c r="C1938" t="s">
        <v>840</v>
      </c>
      <c r="D1938" t="s">
        <v>154</v>
      </c>
      <c r="E1938" t="s">
        <v>155</v>
      </c>
      <c r="F1938">
        <v>398</v>
      </c>
      <c r="G1938" t="s">
        <v>156</v>
      </c>
      <c r="H1938" t="s">
        <v>16734</v>
      </c>
      <c r="I1938" t="s">
        <v>158</v>
      </c>
      <c r="J1938">
        <v>1937</v>
      </c>
      <c r="K1938" t="s">
        <v>16735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16734</v>
      </c>
      <c r="AE1938" t="s">
        <v>690</v>
      </c>
      <c r="AF1938" t="s">
        <v>11822</v>
      </c>
      <c r="AG1938" t="s">
        <v>4940</v>
      </c>
      <c r="AH1938" t="s">
        <v>16736</v>
      </c>
      <c r="AI1938" t="s">
        <v>160</v>
      </c>
      <c r="AJ1938" t="s">
        <v>739</v>
      </c>
      <c r="AK1938" t="s">
        <v>740</v>
      </c>
      <c r="AL1938" t="s">
        <v>16737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251</v>
      </c>
      <c r="AS1938" t="s">
        <v>180</v>
      </c>
      <c r="AT1938" t="s">
        <v>16738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182</v>
      </c>
      <c r="BC1938">
        <v>0</v>
      </c>
      <c r="BD1938">
        <v>0</v>
      </c>
      <c r="BE1938" t="s">
        <v>182</v>
      </c>
      <c r="BF1938">
        <v>0</v>
      </c>
      <c r="BG1938">
        <v>0</v>
      </c>
      <c r="BH1938" t="s">
        <v>182</v>
      </c>
      <c r="BI1938">
        <v>0</v>
      </c>
      <c r="BJ1938">
        <v>0</v>
      </c>
      <c r="BK1938" t="s">
        <v>182</v>
      </c>
      <c r="BL1938">
        <v>0</v>
      </c>
      <c r="BM1938">
        <v>0</v>
      </c>
      <c r="BN1938" t="s">
        <v>182</v>
      </c>
      <c r="BO1938">
        <v>0</v>
      </c>
      <c r="BP1938">
        <v>0</v>
      </c>
      <c r="BQ1938" t="s">
        <v>182</v>
      </c>
      <c r="BR1938">
        <v>0</v>
      </c>
      <c r="BS1938">
        <v>0</v>
      </c>
      <c r="BT1938" t="s">
        <v>182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183</v>
      </c>
      <c r="DR1938">
        <v>56940</v>
      </c>
      <c r="DS1938" t="s">
        <v>183</v>
      </c>
      <c r="DT1938">
        <v>56940</v>
      </c>
      <c r="DU1938" t="s">
        <v>182</v>
      </c>
      <c r="DV1938">
        <v>0</v>
      </c>
      <c r="DW1938" t="s">
        <v>182</v>
      </c>
      <c r="DX1938">
        <v>0</v>
      </c>
      <c r="DY1938">
        <v>0</v>
      </c>
      <c r="DZ1938">
        <v>0</v>
      </c>
      <c r="EA1938">
        <v>0</v>
      </c>
      <c r="EB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182</v>
      </c>
      <c r="ER1938" t="s">
        <v>184</v>
      </c>
      <c r="ES1938" t="s">
        <v>185</v>
      </c>
      <c r="ET1938" t="s">
        <v>186</v>
      </c>
      <c r="EU1938" t="s">
        <v>16734</v>
      </c>
      <c r="EV1938">
        <v>15546</v>
      </c>
      <c r="EW1938" t="s">
        <v>16739</v>
      </c>
      <c r="EX1938">
        <v>1509620</v>
      </c>
      <c r="EY1938">
        <v>0</v>
      </c>
    </row>
    <row r="1939" spans="2:155" x14ac:dyDescent="0.25">
      <c r="B1939" t="s">
        <v>398</v>
      </c>
      <c r="D1939" t="s">
        <v>154</v>
      </c>
      <c r="E1939" t="s">
        <v>155</v>
      </c>
      <c r="F1939">
        <v>26</v>
      </c>
      <c r="G1939" t="s">
        <v>156</v>
      </c>
      <c r="H1939" t="s">
        <v>16740</v>
      </c>
      <c r="I1939" t="s">
        <v>158</v>
      </c>
      <c r="J1939">
        <v>1938</v>
      </c>
      <c r="K1939" t="s">
        <v>16741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16740</v>
      </c>
      <c r="AE1939" t="s">
        <v>402</v>
      </c>
      <c r="AF1939" t="s">
        <v>7450</v>
      </c>
      <c r="AG1939" t="s">
        <v>7800</v>
      </c>
      <c r="AH1939" t="s">
        <v>1423</v>
      </c>
      <c r="AI1939" t="s">
        <v>160</v>
      </c>
      <c r="AJ1939" t="s">
        <v>739</v>
      </c>
      <c r="AK1939" t="s">
        <v>740</v>
      </c>
      <c r="AL1939" t="s">
        <v>16742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251</v>
      </c>
      <c r="AS1939" t="s">
        <v>180</v>
      </c>
      <c r="AT1939" t="s">
        <v>16743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182</v>
      </c>
      <c r="BC1939">
        <v>0</v>
      </c>
      <c r="BD1939">
        <v>0</v>
      </c>
      <c r="BE1939" t="s">
        <v>182</v>
      </c>
      <c r="BF1939">
        <v>0</v>
      </c>
      <c r="BG1939">
        <v>0</v>
      </c>
      <c r="BH1939" t="s">
        <v>182</v>
      </c>
      <c r="BI1939">
        <v>0</v>
      </c>
      <c r="BJ1939">
        <v>0</v>
      </c>
      <c r="BK1939" t="s">
        <v>182</v>
      </c>
      <c r="BL1939">
        <v>0</v>
      </c>
      <c r="BM1939">
        <v>0</v>
      </c>
      <c r="BN1939" t="s">
        <v>182</v>
      </c>
      <c r="BO1939">
        <v>0</v>
      </c>
      <c r="BP1939">
        <v>0</v>
      </c>
      <c r="BQ1939" t="s">
        <v>182</v>
      </c>
      <c r="BR1939">
        <v>0</v>
      </c>
      <c r="BS1939">
        <v>0</v>
      </c>
      <c r="BT1939" t="s">
        <v>182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183</v>
      </c>
      <c r="DR1939">
        <v>49348</v>
      </c>
      <c r="DS1939" t="s">
        <v>183</v>
      </c>
      <c r="DT1939">
        <v>49348</v>
      </c>
      <c r="DU1939" t="s">
        <v>182</v>
      </c>
      <c r="DV1939">
        <v>0</v>
      </c>
      <c r="DW1939" t="s">
        <v>182</v>
      </c>
      <c r="DX1939">
        <v>0</v>
      </c>
      <c r="DY1939">
        <v>0</v>
      </c>
      <c r="DZ1939">
        <v>0</v>
      </c>
      <c r="EA1939">
        <v>0</v>
      </c>
      <c r="EB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182</v>
      </c>
      <c r="ER1939" t="s">
        <v>16744</v>
      </c>
      <c r="ES1939" t="s">
        <v>16745</v>
      </c>
      <c r="ET1939" t="s">
        <v>825</v>
      </c>
      <c r="EU1939" t="s">
        <v>16740</v>
      </c>
      <c r="EV1939">
        <v>21774</v>
      </c>
      <c r="EW1939" t="s">
        <v>16746</v>
      </c>
      <c r="EX1939">
        <v>1308337</v>
      </c>
      <c r="EY1939">
        <v>0</v>
      </c>
    </row>
    <row r="1940" spans="2:155" x14ac:dyDescent="0.25">
      <c r="B1940" t="s">
        <v>2639</v>
      </c>
      <c r="D1940" t="s">
        <v>154</v>
      </c>
      <c r="E1940" t="s">
        <v>155</v>
      </c>
      <c r="F1940">
        <v>111</v>
      </c>
      <c r="G1940" t="s">
        <v>156</v>
      </c>
      <c r="H1940" t="s">
        <v>16747</v>
      </c>
      <c r="I1940" t="s">
        <v>158</v>
      </c>
      <c r="J1940">
        <v>1939</v>
      </c>
      <c r="K1940" t="s">
        <v>16748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16747</v>
      </c>
      <c r="AE1940" t="s">
        <v>402</v>
      </c>
      <c r="AF1940" t="s">
        <v>961</v>
      </c>
      <c r="AG1940" t="s">
        <v>442</v>
      </c>
      <c r="AH1940" t="s">
        <v>681</v>
      </c>
      <c r="AI1940" t="s">
        <v>160</v>
      </c>
      <c r="AJ1940" t="s">
        <v>739</v>
      </c>
      <c r="AK1940" t="s">
        <v>740</v>
      </c>
      <c r="AL1940" t="s">
        <v>16749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268</v>
      </c>
      <c r="AS1940" t="s">
        <v>180</v>
      </c>
      <c r="AT1940" t="s">
        <v>16750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182</v>
      </c>
      <c r="BC1940">
        <v>0</v>
      </c>
      <c r="BD1940">
        <v>0</v>
      </c>
      <c r="BE1940" t="s">
        <v>182</v>
      </c>
      <c r="BF1940">
        <v>0</v>
      </c>
      <c r="BG1940">
        <v>0</v>
      </c>
      <c r="BH1940" t="s">
        <v>182</v>
      </c>
      <c r="BI1940">
        <v>0</v>
      </c>
      <c r="BJ1940">
        <v>0</v>
      </c>
      <c r="BK1940" t="s">
        <v>182</v>
      </c>
      <c r="BL1940">
        <v>0</v>
      </c>
      <c r="BM1940">
        <v>0</v>
      </c>
      <c r="BN1940" t="s">
        <v>182</v>
      </c>
      <c r="BO1940">
        <v>0</v>
      </c>
      <c r="BP1940">
        <v>0</v>
      </c>
      <c r="BQ1940" t="s">
        <v>182</v>
      </c>
      <c r="BR1940">
        <v>0</v>
      </c>
      <c r="BS1940">
        <v>0</v>
      </c>
      <c r="BT1940" t="s">
        <v>182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11750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183</v>
      </c>
      <c r="DR1940">
        <v>56940</v>
      </c>
      <c r="DS1940" t="s">
        <v>183</v>
      </c>
      <c r="DT1940">
        <v>56940</v>
      </c>
      <c r="DU1940" t="s">
        <v>182</v>
      </c>
      <c r="DV1940">
        <v>0</v>
      </c>
      <c r="DW1940" t="s">
        <v>182</v>
      </c>
      <c r="DX1940">
        <v>0</v>
      </c>
      <c r="DY1940">
        <v>0</v>
      </c>
      <c r="DZ1940">
        <v>0</v>
      </c>
      <c r="EA1940">
        <v>0</v>
      </c>
      <c r="EB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182</v>
      </c>
      <c r="ER1940" t="s">
        <v>5511</v>
      </c>
      <c r="ES1940" t="s">
        <v>185</v>
      </c>
      <c r="ET1940" t="s">
        <v>5512</v>
      </c>
      <c r="EU1940" t="s">
        <v>16747</v>
      </c>
      <c r="EV1940">
        <v>19689</v>
      </c>
      <c r="EW1940" t="s">
        <v>16751</v>
      </c>
      <c r="EX1940">
        <v>1482953</v>
      </c>
      <c r="EY1940">
        <v>0</v>
      </c>
    </row>
    <row r="1941" spans="2:155" x14ac:dyDescent="0.25">
      <c r="B1941" t="s">
        <v>1508</v>
      </c>
      <c r="D1941" t="s">
        <v>154</v>
      </c>
      <c r="E1941" t="s">
        <v>155</v>
      </c>
      <c r="F1941">
        <v>39</v>
      </c>
      <c r="G1941" t="s">
        <v>156</v>
      </c>
      <c r="H1941" t="s">
        <v>16752</v>
      </c>
      <c r="I1941" t="s">
        <v>158</v>
      </c>
      <c r="J1941">
        <v>1940</v>
      </c>
      <c r="K1941" t="s">
        <v>16753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16752</v>
      </c>
      <c r="AE1941" t="s">
        <v>1233</v>
      </c>
      <c r="AF1941" t="s">
        <v>5360</v>
      </c>
      <c r="AG1941" t="s">
        <v>591</v>
      </c>
      <c r="AH1941" t="s">
        <v>725</v>
      </c>
      <c r="AI1941" t="s">
        <v>160</v>
      </c>
      <c r="AJ1941" t="s">
        <v>161</v>
      </c>
      <c r="AK1941" t="s">
        <v>162</v>
      </c>
      <c r="AL1941" t="s">
        <v>16754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251</v>
      </c>
      <c r="AS1941" t="s">
        <v>180</v>
      </c>
      <c r="AT1941" t="s">
        <v>16755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182</v>
      </c>
      <c r="BC1941">
        <v>0</v>
      </c>
      <c r="BD1941">
        <v>0</v>
      </c>
      <c r="BE1941" t="s">
        <v>182</v>
      </c>
      <c r="BF1941">
        <v>0</v>
      </c>
      <c r="BG1941">
        <v>0</v>
      </c>
      <c r="BH1941" t="s">
        <v>182</v>
      </c>
      <c r="BI1941">
        <v>0</v>
      </c>
      <c r="BJ1941">
        <v>0</v>
      </c>
      <c r="BK1941" t="s">
        <v>182</v>
      </c>
      <c r="BL1941">
        <v>0</v>
      </c>
      <c r="BM1941">
        <v>0</v>
      </c>
      <c r="BN1941" t="s">
        <v>182</v>
      </c>
      <c r="BO1941">
        <v>0</v>
      </c>
      <c r="BP1941">
        <v>0</v>
      </c>
      <c r="BQ1941" t="s">
        <v>182</v>
      </c>
      <c r="BR1941">
        <v>0</v>
      </c>
      <c r="BS1941">
        <v>0</v>
      </c>
      <c r="BT1941" t="s">
        <v>182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183</v>
      </c>
      <c r="DR1941">
        <v>56940</v>
      </c>
      <c r="DS1941" t="s">
        <v>183</v>
      </c>
      <c r="DT1941">
        <v>56940</v>
      </c>
      <c r="DU1941" t="s">
        <v>182</v>
      </c>
      <c r="DV1941">
        <v>0</v>
      </c>
      <c r="DW1941" t="s">
        <v>182</v>
      </c>
      <c r="DX1941">
        <v>0</v>
      </c>
      <c r="DY1941">
        <v>0</v>
      </c>
      <c r="DZ1941">
        <v>0</v>
      </c>
      <c r="EA1941">
        <v>0</v>
      </c>
      <c r="EB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182</v>
      </c>
      <c r="ER1941" t="s">
        <v>184</v>
      </c>
      <c r="ES1941" t="s">
        <v>185</v>
      </c>
      <c r="ET1941" t="s">
        <v>186</v>
      </c>
      <c r="EU1941" t="s">
        <v>16752</v>
      </c>
      <c r="EV1941">
        <v>21604</v>
      </c>
      <c r="EW1941" t="s">
        <v>16756</v>
      </c>
      <c r="EX1941">
        <v>1509620</v>
      </c>
      <c r="EY1941">
        <v>0</v>
      </c>
    </row>
    <row r="1942" spans="2:155" x14ac:dyDescent="0.25">
      <c r="B1942" t="s">
        <v>1725</v>
      </c>
      <c r="C1942" t="s">
        <v>470</v>
      </c>
      <c r="D1942" t="s">
        <v>154</v>
      </c>
      <c r="E1942" t="s">
        <v>155</v>
      </c>
      <c r="F1942">
        <v>23</v>
      </c>
      <c r="G1942" t="s">
        <v>156</v>
      </c>
      <c r="H1942" t="s">
        <v>16757</v>
      </c>
      <c r="I1942" t="s">
        <v>158</v>
      </c>
      <c r="J1942">
        <v>1941</v>
      </c>
      <c r="K1942" t="s">
        <v>16758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16757</v>
      </c>
      <c r="AE1942" t="s">
        <v>2109</v>
      </c>
      <c r="AF1942" t="s">
        <v>2321</v>
      </c>
      <c r="AG1942" t="s">
        <v>868</v>
      </c>
      <c r="AH1942" t="s">
        <v>2270</v>
      </c>
      <c r="AI1942" t="s">
        <v>160</v>
      </c>
      <c r="AJ1942" t="s">
        <v>161</v>
      </c>
      <c r="AK1942" t="s">
        <v>162</v>
      </c>
      <c r="AL1942" t="s">
        <v>682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268</v>
      </c>
      <c r="AS1942" t="s">
        <v>180</v>
      </c>
      <c r="AT1942" t="s">
        <v>16759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238</v>
      </c>
      <c r="BC1942">
        <v>70169</v>
      </c>
      <c r="BD1942">
        <v>0</v>
      </c>
      <c r="BE1942" t="s">
        <v>182</v>
      </c>
      <c r="BF1942">
        <v>0</v>
      </c>
      <c r="BG1942">
        <v>0</v>
      </c>
      <c r="BH1942" t="s">
        <v>182</v>
      </c>
      <c r="BI1942">
        <v>0</v>
      </c>
      <c r="BJ1942">
        <v>0.95</v>
      </c>
      <c r="BK1942" t="s">
        <v>239</v>
      </c>
      <c r="BL1942">
        <v>11759</v>
      </c>
      <c r="BM1942">
        <v>15.1</v>
      </c>
      <c r="BN1942" t="s">
        <v>199</v>
      </c>
      <c r="BO1942">
        <v>163547</v>
      </c>
      <c r="BP1942">
        <v>0</v>
      </c>
      <c r="BQ1942" t="s">
        <v>182</v>
      </c>
      <c r="BR1942">
        <v>0</v>
      </c>
      <c r="BS1942">
        <v>0</v>
      </c>
      <c r="BT1942" t="s">
        <v>182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183</v>
      </c>
      <c r="DR1942">
        <v>15513</v>
      </c>
      <c r="DS1942" t="s">
        <v>183</v>
      </c>
      <c r="DT1942">
        <v>15513</v>
      </c>
      <c r="DU1942" t="s">
        <v>182</v>
      </c>
      <c r="DV1942">
        <v>0</v>
      </c>
      <c r="DW1942" t="s">
        <v>182</v>
      </c>
      <c r="DX1942">
        <v>0</v>
      </c>
      <c r="DY1942">
        <v>0</v>
      </c>
      <c r="DZ1942">
        <v>0</v>
      </c>
      <c r="EA1942">
        <v>0</v>
      </c>
      <c r="EB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182</v>
      </c>
      <c r="ER1942" t="s">
        <v>16760</v>
      </c>
      <c r="ES1942" t="s">
        <v>16761</v>
      </c>
      <c r="ET1942" t="s">
        <v>16762</v>
      </c>
      <c r="EU1942" t="s">
        <v>16757</v>
      </c>
      <c r="EV1942">
        <v>21095</v>
      </c>
      <c r="EW1942" t="s">
        <v>16763</v>
      </c>
      <c r="EX1942">
        <v>696829</v>
      </c>
      <c r="EY1942">
        <v>0</v>
      </c>
    </row>
    <row r="1943" spans="2:155" x14ac:dyDescent="0.25">
      <c r="B1943" t="s">
        <v>339</v>
      </c>
      <c r="C1943" t="s">
        <v>470</v>
      </c>
      <c r="D1943" t="s">
        <v>154</v>
      </c>
      <c r="E1943" t="s">
        <v>155</v>
      </c>
      <c r="F1943">
        <v>31</v>
      </c>
      <c r="G1943" t="s">
        <v>156</v>
      </c>
      <c r="H1943" t="s">
        <v>16764</v>
      </c>
      <c r="I1943" t="s">
        <v>158</v>
      </c>
      <c r="J1943">
        <v>1942</v>
      </c>
      <c r="K1943" t="s">
        <v>16765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16764</v>
      </c>
      <c r="AE1943" t="s">
        <v>8816</v>
      </c>
      <c r="AF1943" t="s">
        <v>4283</v>
      </c>
      <c r="AG1943" t="s">
        <v>16766</v>
      </c>
      <c r="AH1943" t="s">
        <v>9788</v>
      </c>
      <c r="AI1943" t="s">
        <v>160</v>
      </c>
      <c r="AJ1943" t="s">
        <v>161</v>
      </c>
      <c r="AK1943" t="s">
        <v>162</v>
      </c>
      <c r="AL1943" t="s">
        <v>1317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196</v>
      </c>
      <c r="AS1943" t="s">
        <v>197</v>
      </c>
      <c r="AT1943" t="s">
        <v>16767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238</v>
      </c>
      <c r="BC1943">
        <v>100187</v>
      </c>
      <c r="BD1943">
        <v>0</v>
      </c>
      <c r="BE1943" t="s">
        <v>182</v>
      </c>
      <c r="BF1943">
        <v>0</v>
      </c>
      <c r="BG1943">
        <v>0</v>
      </c>
      <c r="BH1943" t="s">
        <v>182</v>
      </c>
      <c r="BI1943">
        <v>0</v>
      </c>
      <c r="BJ1943">
        <v>0.4</v>
      </c>
      <c r="BK1943" t="s">
        <v>239</v>
      </c>
      <c r="BL1943">
        <v>4951</v>
      </c>
      <c r="BM1943">
        <v>14.12</v>
      </c>
      <c r="BN1943" t="s">
        <v>199</v>
      </c>
      <c r="BO1943">
        <v>152933</v>
      </c>
      <c r="BP1943">
        <v>0</v>
      </c>
      <c r="BQ1943" t="s">
        <v>182</v>
      </c>
      <c r="BR1943">
        <v>0</v>
      </c>
      <c r="BS1943">
        <v>0</v>
      </c>
      <c r="BT1943" t="s">
        <v>182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183</v>
      </c>
      <c r="DR1943">
        <v>17655</v>
      </c>
      <c r="DS1943" t="s">
        <v>183</v>
      </c>
      <c r="DT1943">
        <v>17655</v>
      </c>
      <c r="DU1943" t="s">
        <v>182</v>
      </c>
      <c r="DV1943">
        <v>0</v>
      </c>
      <c r="DW1943" t="s">
        <v>182</v>
      </c>
      <c r="DX1943">
        <v>0</v>
      </c>
      <c r="DY1943">
        <v>0</v>
      </c>
      <c r="DZ1943">
        <v>0</v>
      </c>
      <c r="EA1943">
        <v>0</v>
      </c>
      <c r="EB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182</v>
      </c>
      <c r="ER1943" t="s">
        <v>16768</v>
      </c>
      <c r="ES1943" t="s">
        <v>16769</v>
      </c>
      <c r="ET1943" t="s">
        <v>16770</v>
      </c>
      <c r="EU1943" t="s">
        <v>16764</v>
      </c>
      <c r="EV1943">
        <v>20226</v>
      </c>
      <c r="EW1943" t="s">
        <v>16771</v>
      </c>
      <c r="EX1943">
        <v>1189966</v>
      </c>
      <c r="EY1943">
        <v>0</v>
      </c>
    </row>
    <row r="1944" spans="2:155" x14ac:dyDescent="0.25">
      <c r="B1944" t="s">
        <v>4172</v>
      </c>
      <c r="D1944" t="s">
        <v>154</v>
      </c>
      <c r="E1944" t="s">
        <v>155</v>
      </c>
      <c r="F1944">
        <v>191</v>
      </c>
      <c r="G1944" t="s">
        <v>156</v>
      </c>
      <c r="H1944" t="s">
        <v>16772</v>
      </c>
      <c r="I1944" t="s">
        <v>158</v>
      </c>
      <c r="J1944">
        <v>1943</v>
      </c>
      <c r="K1944" t="s">
        <v>16773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16772</v>
      </c>
      <c r="AE1944" t="s">
        <v>5611</v>
      </c>
      <c r="AF1944" t="s">
        <v>16774</v>
      </c>
      <c r="AG1944" t="s">
        <v>4524</v>
      </c>
      <c r="AH1944" t="s">
        <v>2365</v>
      </c>
      <c r="AI1944" t="s">
        <v>160</v>
      </c>
      <c r="AJ1944" t="s">
        <v>161</v>
      </c>
      <c r="AK1944" t="s">
        <v>162</v>
      </c>
      <c r="AL1944" t="s">
        <v>682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196</v>
      </c>
      <c r="AS1944" t="s">
        <v>197</v>
      </c>
      <c r="AT1944" t="s">
        <v>16775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238</v>
      </c>
      <c r="BC1944">
        <v>98872</v>
      </c>
      <c r="BD1944">
        <v>0</v>
      </c>
      <c r="BE1944" t="s">
        <v>182</v>
      </c>
      <c r="BF1944">
        <v>0</v>
      </c>
      <c r="BG1944">
        <v>0</v>
      </c>
      <c r="BH1944" t="s">
        <v>182</v>
      </c>
      <c r="BI1944">
        <v>0</v>
      </c>
      <c r="BJ1944">
        <v>0.48</v>
      </c>
      <c r="BK1944" t="s">
        <v>239</v>
      </c>
      <c r="BL1944">
        <v>5942</v>
      </c>
      <c r="BM1944">
        <v>14.12</v>
      </c>
      <c r="BN1944" t="s">
        <v>199</v>
      </c>
      <c r="BO1944">
        <v>152933</v>
      </c>
      <c r="BP1944">
        <v>0</v>
      </c>
      <c r="BQ1944" t="s">
        <v>182</v>
      </c>
      <c r="BR1944">
        <v>0</v>
      </c>
      <c r="BS1944">
        <v>0</v>
      </c>
      <c r="BT1944" t="s">
        <v>182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254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183</v>
      </c>
      <c r="DR1944">
        <v>80469</v>
      </c>
      <c r="DS1944" t="s">
        <v>183</v>
      </c>
      <c r="DT1944">
        <v>80469</v>
      </c>
      <c r="DU1944" t="s">
        <v>182</v>
      </c>
      <c r="DV1944">
        <v>0</v>
      </c>
      <c r="DW1944" t="s">
        <v>182</v>
      </c>
      <c r="DX1944">
        <v>0</v>
      </c>
      <c r="DY1944">
        <v>0</v>
      </c>
      <c r="DZ1944">
        <v>0</v>
      </c>
      <c r="EA1944">
        <v>0</v>
      </c>
      <c r="EB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182</v>
      </c>
      <c r="ER1944" t="s">
        <v>16776</v>
      </c>
      <c r="ES1944" t="s">
        <v>16777</v>
      </c>
      <c r="ET1944" t="s">
        <v>16778</v>
      </c>
      <c r="EU1944" t="s">
        <v>16772</v>
      </c>
      <c r="EV1944">
        <v>17809</v>
      </c>
      <c r="EW1944" t="s">
        <v>16779</v>
      </c>
      <c r="EX1944">
        <v>1936552</v>
      </c>
      <c r="EY1944">
        <v>0</v>
      </c>
    </row>
    <row r="1945" spans="2:155" x14ac:dyDescent="0.25">
      <c r="B1945" t="s">
        <v>608</v>
      </c>
      <c r="C1945" t="s">
        <v>470</v>
      </c>
      <c r="D1945" t="s">
        <v>154</v>
      </c>
      <c r="E1945" t="s">
        <v>155</v>
      </c>
      <c r="F1945">
        <v>26</v>
      </c>
      <c r="G1945" t="s">
        <v>156</v>
      </c>
      <c r="H1945" t="s">
        <v>16780</v>
      </c>
      <c r="I1945" t="s">
        <v>158</v>
      </c>
      <c r="J1945">
        <v>1944</v>
      </c>
      <c r="K1945" t="s">
        <v>16781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16780</v>
      </c>
      <c r="AE1945" t="s">
        <v>4253</v>
      </c>
      <c r="AF1945" t="s">
        <v>16782</v>
      </c>
      <c r="AG1945" t="s">
        <v>868</v>
      </c>
      <c r="AH1945" t="s">
        <v>999</v>
      </c>
      <c r="AI1945" t="s">
        <v>160</v>
      </c>
      <c r="AJ1945" t="s">
        <v>161</v>
      </c>
      <c r="AK1945" t="s">
        <v>162</v>
      </c>
      <c r="AL1945" t="s">
        <v>1317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196</v>
      </c>
      <c r="AS1945" t="s">
        <v>197</v>
      </c>
      <c r="AT1945" t="s">
        <v>16783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238</v>
      </c>
      <c r="BC1945">
        <v>80536</v>
      </c>
      <c r="BD1945">
        <v>0</v>
      </c>
      <c r="BE1945" t="s">
        <v>182</v>
      </c>
      <c r="BF1945">
        <v>0</v>
      </c>
      <c r="BG1945">
        <v>0</v>
      </c>
      <c r="BH1945" t="s">
        <v>182</v>
      </c>
      <c r="BI1945">
        <v>0</v>
      </c>
      <c r="BJ1945">
        <v>0</v>
      </c>
      <c r="BK1945" t="s">
        <v>182</v>
      </c>
      <c r="BL1945">
        <v>0</v>
      </c>
      <c r="BM1945">
        <v>12.55</v>
      </c>
      <c r="BN1945" t="s">
        <v>199</v>
      </c>
      <c r="BO1945">
        <v>135929</v>
      </c>
      <c r="BP1945">
        <v>0</v>
      </c>
      <c r="BQ1945" t="s">
        <v>182</v>
      </c>
      <c r="BR1945">
        <v>0</v>
      </c>
      <c r="BS1945">
        <v>0</v>
      </c>
      <c r="BT1945" t="s">
        <v>182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183</v>
      </c>
      <c r="DR1945">
        <v>14353</v>
      </c>
      <c r="DS1945" t="s">
        <v>183</v>
      </c>
      <c r="DT1945">
        <v>14353</v>
      </c>
      <c r="DU1945" t="s">
        <v>182</v>
      </c>
      <c r="DV1945">
        <v>0</v>
      </c>
      <c r="DW1945" t="s">
        <v>182</v>
      </c>
      <c r="DX1945">
        <v>0</v>
      </c>
      <c r="DY1945">
        <v>0</v>
      </c>
      <c r="DZ1945">
        <v>0</v>
      </c>
      <c r="EA1945">
        <v>0</v>
      </c>
      <c r="EB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182</v>
      </c>
      <c r="ER1945" t="s">
        <v>16784</v>
      </c>
      <c r="ES1945" t="s">
        <v>16785</v>
      </c>
      <c r="ET1945" t="s">
        <v>16786</v>
      </c>
      <c r="EU1945" t="s">
        <v>16780</v>
      </c>
      <c r="EV1945">
        <v>21081</v>
      </c>
      <c r="EW1945" t="s">
        <v>16787</v>
      </c>
      <c r="EX1945">
        <v>859966</v>
      </c>
      <c r="EY1945">
        <v>0</v>
      </c>
    </row>
    <row r="1946" spans="2:155" x14ac:dyDescent="0.25">
      <c r="B1946" t="s">
        <v>372</v>
      </c>
      <c r="C1946" t="s">
        <v>759</v>
      </c>
      <c r="D1946" t="s">
        <v>154</v>
      </c>
      <c r="E1946" t="s">
        <v>155</v>
      </c>
      <c r="F1946">
        <v>3</v>
      </c>
      <c r="G1946" t="s">
        <v>156</v>
      </c>
      <c r="H1946" t="s">
        <v>16788</v>
      </c>
      <c r="I1946" t="s">
        <v>158</v>
      </c>
      <c r="J1946">
        <v>1945</v>
      </c>
      <c r="K1946" t="s">
        <v>16789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16788</v>
      </c>
      <c r="AE1946" t="s">
        <v>499</v>
      </c>
      <c r="AF1946" t="s">
        <v>247</v>
      </c>
      <c r="AG1946" t="s">
        <v>316</v>
      </c>
      <c r="AH1946" t="s">
        <v>1532</v>
      </c>
      <c r="AI1946" t="s">
        <v>160</v>
      </c>
      <c r="AJ1946" t="s">
        <v>739</v>
      </c>
      <c r="AK1946" t="s">
        <v>740</v>
      </c>
      <c r="AL1946" t="s">
        <v>16790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268</v>
      </c>
      <c r="AS1946" t="s">
        <v>180</v>
      </c>
      <c r="AT1946" t="s">
        <v>16791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182</v>
      </c>
      <c r="BC1946">
        <v>0</v>
      </c>
      <c r="BD1946">
        <v>0</v>
      </c>
      <c r="BE1946" t="s">
        <v>182</v>
      </c>
      <c r="BF1946">
        <v>0</v>
      </c>
      <c r="BG1946">
        <v>0</v>
      </c>
      <c r="BH1946" t="s">
        <v>182</v>
      </c>
      <c r="BI1946">
        <v>0</v>
      </c>
      <c r="BJ1946">
        <v>0</v>
      </c>
      <c r="BK1946" t="s">
        <v>182</v>
      </c>
      <c r="BL1946">
        <v>0</v>
      </c>
      <c r="BM1946">
        <v>0</v>
      </c>
      <c r="BN1946" t="s">
        <v>182</v>
      </c>
      <c r="BO1946">
        <v>0</v>
      </c>
      <c r="BP1946">
        <v>0</v>
      </c>
      <c r="BQ1946" t="s">
        <v>182</v>
      </c>
      <c r="BR1946">
        <v>0</v>
      </c>
      <c r="BS1946">
        <v>0</v>
      </c>
      <c r="BT1946" t="s">
        <v>182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254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183</v>
      </c>
      <c r="DR1946">
        <v>5694</v>
      </c>
      <c r="DS1946" t="s">
        <v>183</v>
      </c>
      <c r="DT1946">
        <v>5694</v>
      </c>
      <c r="DU1946" t="s">
        <v>182</v>
      </c>
      <c r="DV1946">
        <v>0</v>
      </c>
      <c r="DW1946" t="s">
        <v>182</v>
      </c>
      <c r="DX1946">
        <v>0</v>
      </c>
      <c r="DY1946">
        <v>0</v>
      </c>
      <c r="DZ1946">
        <v>0</v>
      </c>
      <c r="EA1946">
        <v>0</v>
      </c>
      <c r="EB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182</v>
      </c>
      <c r="ER1946" t="s">
        <v>16792</v>
      </c>
      <c r="ES1946" t="s">
        <v>6619</v>
      </c>
      <c r="ET1946" t="s">
        <v>5428</v>
      </c>
      <c r="EU1946" t="s">
        <v>16788</v>
      </c>
      <c r="EV1946">
        <v>22847</v>
      </c>
      <c r="EW1946" t="s">
        <v>16793</v>
      </c>
      <c r="EX1946">
        <v>201283</v>
      </c>
      <c r="EY1946">
        <v>0</v>
      </c>
    </row>
    <row r="1947" spans="2:155" x14ac:dyDescent="0.25">
      <c r="B1947" t="s">
        <v>640</v>
      </c>
      <c r="D1947" t="s">
        <v>154</v>
      </c>
      <c r="E1947" t="s">
        <v>155</v>
      </c>
      <c r="F1947">
        <v>12</v>
      </c>
      <c r="G1947" t="s">
        <v>156</v>
      </c>
      <c r="H1947" t="s">
        <v>16794</v>
      </c>
      <c r="I1947" t="s">
        <v>158</v>
      </c>
      <c r="J1947">
        <v>1946</v>
      </c>
      <c r="K1947" t="s">
        <v>16795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16794</v>
      </c>
      <c r="AE1947" t="s">
        <v>426</v>
      </c>
      <c r="AF1947" t="s">
        <v>2630</v>
      </c>
      <c r="AG1947" t="s">
        <v>442</v>
      </c>
      <c r="AH1947" t="s">
        <v>2445</v>
      </c>
      <c r="AI1947" t="s">
        <v>160</v>
      </c>
      <c r="AJ1947" t="s">
        <v>739</v>
      </c>
      <c r="AK1947" t="s">
        <v>740</v>
      </c>
      <c r="AL1947" t="s">
        <v>16796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268</v>
      </c>
      <c r="AS1947" t="s">
        <v>180</v>
      </c>
      <c r="AT1947" t="s">
        <v>16797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182</v>
      </c>
      <c r="BC1947">
        <v>0</v>
      </c>
      <c r="BD1947">
        <v>0</v>
      </c>
      <c r="BE1947" t="s">
        <v>182</v>
      </c>
      <c r="BF1947">
        <v>0</v>
      </c>
      <c r="BG1947">
        <v>0</v>
      </c>
      <c r="BH1947" t="s">
        <v>182</v>
      </c>
      <c r="BI1947">
        <v>0</v>
      </c>
      <c r="BJ1947">
        <v>0</v>
      </c>
      <c r="BK1947" t="s">
        <v>182</v>
      </c>
      <c r="BL1947">
        <v>0</v>
      </c>
      <c r="BM1947">
        <v>0</v>
      </c>
      <c r="BN1947" t="s">
        <v>182</v>
      </c>
      <c r="BO1947">
        <v>0</v>
      </c>
      <c r="BP1947">
        <v>0</v>
      </c>
      <c r="BQ1947" t="s">
        <v>182</v>
      </c>
      <c r="BR1947">
        <v>0</v>
      </c>
      <c r="BS1947">
        <v>0</v>
      </c>
      <c r="BT1947" t="s">
        <v>182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183</v>
      </c>
      <c r="DR1947">
        <v>22776</v>
      </c>
      <c r="DS1947" t="s">
        <v>183</v>
      </c>
      <c r="DT1947">
        <v>22776</v>
      </c>
      <c r="DU1947" t="s">
        <v>182</v>
      </c>
      <c r="DV1947">
        <v>0</v>
      </c>
      <c r="DW1947" t="s">
        <v>182</v>
      </c>
      <c r="DX1947">
        <v>0</v>
      </c>
      <c r="DY1947">
        <v>0</v>
      </c>
      <c r="DZ1947">
        <v>0</v>
      </c>
      <c r="EA1947">
        <v>0</v>
      </c>
      <c r="EB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182</v>
      </c>
      <c r="ER1947" t="s">
        <v>2075</v>
      </c>
      <c r="ES1947" t="s">
        <v>2076</v>
      </c>
      <c r="ET1947" t="s">
        <v>2077</v>
      </c>
      <c r="EU1947" t="s">
        <v>16794</v>
      </c>
      <c r="EV1947">
        <v>22914</v>
      </c>
      <c r="EW1947" t="s">
        <v>16798</v>
      </c>
      <c r="EX1947">
        <v>603848</v>
      </c>
      <c r="EY1947">
        <v>0</v>
      </c>
    </row>
    <row r="1948" spans="2:155" x14ac:dyDescent="0.25">
      <c r="B1948" t="s">
        <v>586</v>
      </c>
      <c r="C1948" t="s">
        <v>470</v>
      </c>
      <c r="D1948" t="s">
        <v>154</v>
      </c>
      <c r="E1948" t="s">
        <v>155</v>
      </c>
      <c r="F1948">
        <v>20</v>
      </c>
      <c r="G1948" t="s">
        <v>156</v>
      </c>
      <c r="H1948" t="s">
        <v>16799</v>
      </c>
      <c r="I1948" t="s">
        <v>158</v>
      </c>
      <c r="J1948">
        <v>1947</v>
      </c>
      <c r="K1948" t="s">
        <v>16800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16799</v>
      </c>
      <c r="AE1948" t="s">
        <v>736</v>
      </c>
      <c r="AF1948" t="s">
        <v>3598</v>
      </c>
      <c r="AG1948" t="s">
        <v>1422</v>
      </c>
      <c r="AH1948" t="s">
        <v>1359</v>
      </c>
      <c r="AI1948" t="s">
        <v>160</v>
      </c>
      <c r="AJ1948" t="s">
        <v>161</v>
      </c>
      <c r="AK1948" t="s">
        <v>162</v>
      </c>
      <c r="AL1948" t="s">
        <v>295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196</v>
      </c>
      <c r="AS1948" t="s">
        <v>197</v>
      </c>
      <c r="AT1948" t="s">
        <v>16801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182</v>
      </c>
      <c r="BC1948">
        <v>0</v>
      </c>
      <c r="BD1948">
        <v>6.6</v>
      </c>
      <c r="BE1948" t="s">
        <v>199</v>
      </c>
      <c r="BF1948">
        <v>71484</v>
      </c>
      <c r="BG1948">
        <v>50.1</v>
      </c>
      <c r="BH1948" t="s">
        <v>283</v>
      </c>
      <c r="BI1948">
        <v>249019</v>
      </c>
      <c r="BJ1948">
        <v>0</v>
      </c>
      <c r="BK1948" t="s">
        <v>182</v>
      </c>
      <c r="BL1948">
        <v>0</v>
      </c>
      <c r="BM1948">
        <v>1</v>
      </c>
      <c r="BN1948" t="s">
        <v>199</v>
      </c>
      <c r="BO1948">
        <v>10830</v>
      </c>
      <c r="BP1948">
        <v>0.63</v>
      </c>
      <c r="BQ1948" t="s">
        <v>284</v>
      </c>
      <c r="BR1948">
        <v>9748</v>
      </c>
      <c r="BS1948">
        <v>15.6</v>
      </c>
      <c r="BT1948" t="s">
        <v>253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183</v>
      </c>
      <c r="DR1948">
        <v>27447</v>
      </c>
      <c r="DS1948" t="s">
        <v>183</v>
      </c>
      <c r="DT1948">
        <v>27447</v>
      </c>
      <c r="DU1948" t="s">
        <v>182</v>
      </c>
      <c r="DV1948">
        <v>0</v>
      </c>
      <c r="DW1948" t="s">
        <v>182</v>
      </c>
      <c r="DX1948">
        <v>0</v>
      </c>
      <c r="DY1948">
        <v>0</v>
      </c>
      <c r="DZ1948">
        <v>0</v>
      </c>
      <c r="EA1948">
        <v>0</v>
      </c>
      <c r="EB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182</v>
      </c>
      <c r="ER1948" t="s">
        <v>16802</v>
      </c>
      <c r="ES1948" t="s">
        <v>16803</v>
      </c>
      <c r="ET1948" t="s">
        <v>16804</v>
      </c>
      <c r="EU1948" t="s">
        <v>16799</v>
      </c>
      <c r="EV1948">
        <v>21548</v>
      </c>
      <c r="EW1948" t="s">
        <v>16805</v>
      </c>
      <c r="EX1948">
        <v>1145649</v>
      </c>
      <c r="EY1948">
        <v>0</v>
      </c>
    </row>
    <row r="1949" spans="2:155" x14ac:dyDescent="0.25">
      <c r="B1949" t="s">
        <v>1725</v>
      </c>
      <c r="C1949" t="s">
        <v>326</v>
      </c>
      <c r="D1949" t="s">
        <v>154</v>
      </c>
      <c r="E1949" t="s">
        <v>155</v>
      </c>
      <c r="F1949">
        <v>40</v>
      </c>
      <c r="G1949" t="s">
        <v>156</v>
      </c>
      <c r="H1949" t="s">
        <v>16806</v>
      </c>
      <c r="I1949" t="s">
        <v>158</v>
      </c>
      <c r="J1949">
        <v>1948</v>
      </c>
      <c r="K1949" t="s">
        <v>16807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5432</v>
      </c>
      <c r="AD1949" t="s">
        <v>16806</v>
      </c>
      <c r="AE1949" t="s">
        <v>402</v>
      </c>
      <c r="AG1949" t="s">
        <v>16808</v>
      </c>
      <c r="AH1949" t="s">
        <v>868</v>
      </c>
      <c r="AI1949" t="s">
        <v>160</v>
      </c>
      <c r="AJ1949" t="s">
        <v>161</v>
      </c>
      <c r="AK1949" t="s">
        <v>162</v>
      </c>
      <c r="AL1949" t="s">
        <v>1317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196</v>
      </c>
      <c r="AS1949" t="s">
        <v>197</v>
      </c>
      <c r="AT1949" t="s">
        <v>16809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238</v>
      </c>
      <c r="BC1949">
        <v>110631</v>
      </c>
      <c r="BD1949">
        <v>0</v>
      </c>
      <c r="BE1949" t="s">
        <v>182</v>
      </c>
      <c r="BF1949">
        <v>0</v>
      </c>
      <c r="BG1949">
        <v>0</v>
      </c>
      <c r="BH1949" t="s">
        <v>182</v>
      </c>
      <c r="BI1949">
        <v>0</v>
      </c>
      <c r="BJ1949">
        <v>0.3</v>
      </c>
      <c r="BK1949" t="s">
        <v>239</v>
      </c>
      <c r="BL1949">
        <v>3713</v>
      </c>
      <c r="BM1949">
        <v>14.12</v>
      </c>
      <c r="BN1949" t="s">
        <v>199</v>
      </c>
      <c r="BO1949">
        <v>152933</v>
      </c>
      <c r="BP1949">
        <v>0</v>
      </c>
      <c r="BQ1949" t="s">
        <v>182</v>
      </c>
      <c r="BR1949">
        <v>0</v>
      </c>
      <c r="BS1949">
        <v>0</v>
      </c>
      <c r="BT1949" t="s">
        <v>182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254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183</v>
      </c>
      <c r="DR1949">
        <v>58168</v>
      </c>
      <c r="DS1949" t="s">
        <v>183</v>
      </c>
      <c r="DT1949">
        <v>58168</v>
      </c>
      <c r="DU1949" t="s">
        <v>182</v>
      </c>
      <c r="DV1949">
        <v>0</v>
      </c>
      <c r="DW1949" t="s">
        <v>182</v>
      </c>
      <c r="DX1949">
        <v>0</v>
      </c>
      <c r="DY1949">
        <v>0</v>
      </c>
      <c r="DZ1949">
        <v>0</v>
      </c>
      <c r="EA1949">
        <v>0</v>
      </c>
      <c r="EB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182</v>
      </c>
      <c r="ER1949" t="s">
        <v>16810</v>
      </c>
      <c r="ES1949" t="s">
        <v>16811</v>
      </c>
      <c r="ET1949" t="s">
        <v>16812</v>
      </c>
      <c r="EU1949" t="s">
        <v>16806</v>
      </c>
      <c r="EV1949">
        <v>20903</v>
      </c>
      <c r="EW1949" t="s">
        <v>16813</v>
      </c>
      <c r="EX1949">
        <v>2138469</v>
      </c>
      <c r="EY1949">
        <v>0</v>
      </c>
    </row>
    <row r="1950" spans="2:155" x14ac:dyDescent="0.25">
      <c r="B1950" t="s">
        <v>958</v>
      </c>
      <c r="D1950" t="s">
        <v>154</v>
      </c>
      <c r="E1950" t="s">
        <v>155</v>
      </c>
      <c r="F1950">
        <v>54</v>
      </c>
      <c r="G1950" t="s">
        <v>156</v>
      </c>
      <c r="H1950" t="s">
        <v>16814</v>
      </c>
      <c r="I1950" t="s">
        <v>158</v>
      </c>
      <c r="J1950">
        <v>1949</v>
      </c>
      <c r="K1950" t="s">
        <v>16815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16814</v>
      </c>
      <c r="AE1950" t="s">
        <v>1687</v>
      </c>
      <c r="AF1950" t="s">
        <v>1148</v>
      </c>
      <c r="AG1950" t="s">
        <v>1293</v>
      </c>
      <c r="AH1950" t="s">
        <v>798</v>
      </c>
      <c r="AI1950" t="s">
        <v>160</v>
      </c>
      <c r="AJ1950" t="s">
        <v>161</v>
      </c>
      <c r="AK1950" t="s">
        <v>162</v>
      </c>
      <c r="AL1950" t="s">
        <v>1317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251</v>
      </c>
      <c r="AS1950" t="s">
        <v>180</v>
      </c>
      <c r="AT1950" t="s">
        <v>16816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238</v>
      </c>
      <c r="BC1950">
        <v>102275</v>
      </c>
      <c r="BD1950">
        <v>0</v>
      </c>
      <c r="BE1950" t="s">
        <v>182</v>
      </c>
      <c r="BF1950">
        <v>0</v>
      </c>
      <c r="BG1950">
        <v>10.54</v>
      </c>
      <c r="BH1950" t="s">
        <v>283</v>
      </c>
      <c r="BI1950">
        <v>34715</v>
      </c>
      <c r="BJ1950">
        <v>0</v>
      </c>
      <c r="BK1950" t="s">
        <v>182</v>
      </c>
      <c r="BL1950">
        <v>0</v>
      </c>
      <c r="BM1950">
        <v>12.32</v>
      </c>
      <c r="BN1950" t="s">
        <v>199</v>
      </c>
      <c r="BO1950">
        <v>133437</v>
      </c>
      <c r="BP1950">
        <v>0</v>
      </c>
      <c r="BQ1950" t="s">
        <v>182</v>
      </c>
      <c r="BR1950">
        <v>0</v>
      </c>
      <c r="BS1950">
        <v>1.85</v>
      </c>
      <c r="BT1950" t="s">
        <v>253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254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183</v>
      </c>
      <c r="DR1950">
        <v>78035</v>
      </c>
      <c r="DS1950" t="s">
        <v>183</v>
      </c>
      <c r="DT1950">
        <v>78035</v>
      </c>
      <c r="DU1950" t="s">
        <v>182</v>
      </c>
      <c r="DV1950">
        <v>0</v>
      </c>
      <c r="DW1950" t="s">
        <v>182</v>
      </c>
      <c r="DX1950">
        <v>0</v>
      </c>
      <c r="DY1950">
        <v>0</v>
      </c>
      <c r="DZ1950">
        <v>0</v>
      </c>
      <c r="EA1950">
        <v>0</v>
      </c>
      <c r="EB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182</v>
      </c>
      <c r="ER1950" t="s">
        <v>16817</v>
      </c>
      <c r="ES1950" t="s">
        <v>16818</v>
      </c>
      <c r="ET1950" t="s">
        <v>16819</v>
      </c>
      <c r="EU1950" t="s">
        <v>16814</v>
      </c>
      <c r="EV1950">
        <v>21030</v>
      </c>
      <c r="EW1950" t="s">
        <v>16820</v>
      </c>
      <c r="EX1950">
        <v>1966269</v>
      </c>
      <c r="EY1950">
        <v>0</v>
      </c>
    </row>
    <row r="1951" spans="2:155" x14ac:dyDescent="0.25">
      <c r="B1951" t="s">
        <v>4334</v>
      </c>
      <c r="C1951" t="s">
        <v>1006</v>
      </c>
      <c r="D1951" t="s">
        <v>154</v>
      </c>
      <c r="E1951" t="s">
        <v>155</v>
      </c>
      <c r="F1951">
        <v>141</v>
      </c>
      <c r="G1951" t="s">
        <v>156</v>
      </c>
      <c r="H1951" t="s">
        <v>16821</v>
      </c>
      <c r="I1951" t="s">
        <v>158</v>
      </c>
      <c r="J1951">
        <v>1950</v>
      </c>
      <c r="K1951" t="s">
        <v>16822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16821</v>
      </c>
      <c r="AE1951" t="s">
        <v>1083</v>
      </c>
      <c r="AF1951" t="s">
        <v>722</v>
      </c>
      <c r="AG1951" t="s">
        <v>16823</v>
      </c>
      <c r="AH1951" t="s">
        <v>978</v>
      </c>
      <c r="AI1951" t="s">
        <v>160</v>
      </c>
      <c r="AJ1951" t="s">
        <v>161</v>
      </c>
      <c r="AK1951" t="s">
        <v>162</v>
      </c>
      <c r="AL1951" t="s">
        <v>3763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196</v>
      </c>
      <c r="AS1951" t="s">
        <v>197</v>
      </c>
      <c r="AT1951" t="s">
        <v>16824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238</v>
      </c>
      <c r="BC1951">
        <v>80846</v>
      </c>
      <c r="BD1951">
        <v>5.4</v>
      </c>
      <c r="BE1951" t="s">
        <v>199</v>
      </c>
      <c r="BF1951">
        <v>58487</v>
      </c>
      <c r="BG1951">
        <v>53.6</v>
      </c>
      <c r="BH1951" t="s">
        <v>283</v>
      </c>
      <c r="BI1951">
        <v>281358</v>
      </c>
      <c r="BJ1951">
        <v>1.26</v>
      </c>
      <c r="BK1951" t="s">
        <v>239</v>
      </c>
      <c r="BL1951">
        <v>15597</v>
      </c>
      <c r="BM1951">
        <v>0</v>
      </c>
      <c r="BN1951" t="s">
        <v>182</v>
      </c>
      <c r="BO1951">
        <v>0</v>
      </c>
      <c r="BP1951">
        <v>0.4</v>
      </c>
      <c r="BQ1951" t="s">
        <v>284</v>
      </c>
      <c r="BR1951">
        <v>6189</v>
      </c>
      <c r="BS1951">
        <v>16.600000000000001</v>
      </c>
      <c r="BT1951" t="s">
        <v>253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254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183</v>
      </c>
      <c r="DR1951">
        <v>82125</v>
      </c>
      <c r="DS1951" t="s">
        <v>183</v>
      </c>
      <c r="DT1951">
        <v>82125</v>
      </c>
      <c r="DU1951" t="s">
        <v>182</v>
      </c>
      <c r="DV1951">
        <v>0</v>
      </c>
      <c r="DW1951" t="s">
        <v>182</v>
      </c>
      <c r="DX1951">
        <v>0</v>
      </c>
      <c r="DY1951">
        <v>0</v>
      </c>
      <c r="DZ1951">
        <v>0</v>
      </c>
      <c r="EA1951">
        <v>0</v>
      </c>
      <c r="EB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182</v>
      </c>
      <c r="ER1951" t="s">
        <v>16825</v>
      </c>
      <c r="ES1951" t="s">
        <v>16826</v>
      </c>
      <c r="ET1951" t="s">
        <v>16827</v>
      </c>
      <c r="EU1951" t="s">
        <v>16821</v>
      </c>
      <c r="EV1951">
        <v>18446</v>
      </c>
      <c r="EW1951" t="s">
        <v>16828</v>
      </c>
      <c r="EX1951">
        <v>3995357</v>
      </c>
      <c r="EY1951">
        <v>0</v>
      </c>
    </row>
    <row r="1952" spans="2:155" x14ac:dyDescent="0.25">
      <c r="B1952" t="s">
        <v>273</v>
      </c>
      <c r="C1952" t="s">
        <v>470</v>
      </c>
      <c r="D1952" t="s">
        <v>154</v>
      </c>
      <c r="E1952" t="s">
        <v>155</v>
      </c>
      <c r="F1952">
        <v>33</v>
      </c>
      <c r="G1952" t="s">
        <v>156</v>
      </c>
      <c r="H1952" t="s">
        <v>16829</v>
      </c>
      <c r="I1952" t="s">
        <v>158</v>
      </c>
      <c r="J1952">
        <v>1951</v>
      </c>
      <c r="K1952" t="s">
        <v>16830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16829</v>
      </c>
      <c r="AE1952" t="s">
        <v>1400</v>
      </c>
      <c r="AF1952" t="s">
        <v>6878</v>
      </c>
      <c r="AG1952" t="s">
        <v>316</v>
      </c>
      <c r="AH1952" t="s">
        <v>280</v>
      </c>
      <c r="AI1952" t="s">
        <v>160</v>
      </c>
      <c r="AJ1952" t="s">
        <v>161</v>
      </c>
      <c r="AK1952" t="s">
        <v>162</v>
      </c>
      <c r="AL1952" t="s">
        <v>6535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268</v>
      </c>
      <c r="AS1952" t="s">
        <v>180</v>
      </c>
      <c r="AT1952" t="s">
        <v>16831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182</v>
      </c>
      <c r="BC1952">
        <v>0</v>
      </c>
      <c r="BD1952">
        <v>7.86</v>
      </c>
      <c r="BE1952" t="s">
        <v>199</v>
      </c>
      <c r="BF1952">
        <v>85131</v>
      </c>
      <c r="BG1952">
        <v>47.1</v>
      </c>
      <c r="BH1952" t="s">
        <v>283</v>
      </c>
      <c r="BI1952">
        <v>261089</v>
      </c>
      <c r="BJ1952">
        <v>0</v>
      </c>
      <c r="BK1952" t="s">
        <v>182</v>
      </c>
      <c r="BL1952">
        <v>0</v>
      </c>
      <c r="BM1952">
        <v>1</v>
      </c>
      <c r="BN1952" t="s">
        <v>199</v>
      </c>
      <c r="BO1952">
        <v>10830</v>
      </c>
      <c r="BP1952">
        <v>0.7</v>
      </c>
      <c r="BQ1952" t="s">
        <v>284</v>
      </c>
      <c r="BR1952">
        <v>10831</v>
      </c>
      <c r="BS1952">
        <v>10.6</v>
      </c>
      <c r="BT1952" t="s">
        <v>253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183</v>
      </c>
      <c r="DR1952">
        <v>25920</v>
      </c>
      <c r="DS1952" t="s">
        <v>183</v>
      </c>
      <c r="DT1952">
        <v>25920</v>
      </c>
      <c r="DU1952" t="s">
        <v>182</v>
      </c>
      <c r="DV1952">
        <v>0</v>
      </c>
      <c r="DW1952" t="s">
        <v>182</v>
      </c>
      <c r="DX1952">
        <v>0</v>
      </c>
      <c r="DY1952">
        <v>0</v>
      </c>
      <c r="DZ1952">
        <v>0</v>
      </c>
      <c r="EA1952">
        <v>0</v>
      </c>
      <c r="EB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182</v>
      </c>
      <c r="ER1952" t="s">
        <v>16832</v>
      </c>
      <c r="ES1952" t="s">
        <v>16833</v>
      </c>
      <c r="ET1952" t="s">
        <v>16834</v>
      </c>
      <c r="EU1952" t="s">
        <v>16829</v>
      </c>
      <c r="EV1952">
        <v>20968</v>
      </c>
      <c r="EW1952" t="s">
        <v>16835</v>
      </c>
      <c r="EX1952">
        <v>1475205</v>
      </c>
      <c r="EY1952">
        <v>0</v>
      </c>
    </row>
    <row r="1953" spans="2:155" x14ac:dyDescent="0.25">
      <c r="B1953" t="s">
        <v>608</v>
      </c>
      <c r="C1953" t="s">
        <v>470</v>
      </c>
      <c r="D1953" t="s">
        <v>154</v>
      </c>
      <c r="E1953" t="s">
        <v>155</v>
      </c>
      <c r="F1953">
        <v>26</v>
      </c>
      <c r="G1953" t="s">
        <v>156</v>
      </c>
      <c r="H1953" t="s">
        <v>16836</v>
      </c>
      <c r="I1953" t="s">
        <v>158</v>
      </c>
      <c r="J1953">
        <v>1952</v>
      </c>
      <c r="K1953" t="s">
        <v>16837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16836</v>
      </c>
      <c r="AE1953" t="s">
        <v>16217</v>
      </c>
      <c r="AF1953" t="s">
        <v>3176</v>
      </c>
      <c r="AG1953" t="s">
        <v>442</v>
      </c>
      <c r="AH1953" t="s">
        <v>1130</v>
      </c>
      <c r="AI1953" t="s">
        <v>160</v>
      </c>
      <c r="AJ1953" t="s">
        <v>161</v>
      </c>
      <c r="AK1953" t="s">
        <v>162</v>
      </c>
      <c r="AL1953" t="s">
        <v>16838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251</v>
      </c>
      <c r="AS1953" t="s">
        <v>180</v>
      </c>
      <c r="AT1953" t="s">
        <v>16839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182</v>
      </c>
      <c r="BC1953">
        <v>0</v>
      </c>
      <c r="BD1953">
        <v>7.71</v>
      </c>
      <c r="BE1953" t="s">
        <v>199</v>
      </c>
      <c r="BF1953">
        <v>83507</v>
      </c>
      <c r="BG1953">
        <v>50.1</v>
      </c>
      <c r="BH1953" t="s">
        <v>283</v>
      </c>
      <c r="BI1953">
        <v>267587</v>
      </c>
      <c r="BJ1953">
        <v>0</v>
      </c>
      <c r="BK1953" t="s">
        <v>182</v>
      </c>
      <c r="BL1953">
        <v>0</v>
      </c>
      <c r="BM1953">
        <v>1</v>
      </c>
      <c r="BN1953" t="s">
        <v>199</v>
      </c>
      <c r="BO1953">
        <v>10830</v>
      </c>
      <c r="BP1953">
        <v>1.1200000000000001</v>
      </c>
      <c r="BQ1953" t="s">
        <v>284</v>
      </c>
      <c r="BR1953">
        <v>17329</v>
      </c>
      <c r="BS1953">
        <v>15.6</v>
      </c>
      <c r="BT1953" t="s">
        <v>253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183</v>
      </c>
      <c r="DR1953">
        <v>28974</v>
      </c>
      <c r="DS1953" t="s">
        <v>183</v>
      </c>
      <c r="DT1953">
        <v>28974</v>
      </c>
      <c r="DU1953" t="s">
        <v>182</v>
      </c>
      <c r="DV1953">
        <v>0</v>
      </c>
      <c r="DW1953" t="s">
        <v>182</v>
      </c>
      <c r="DX1953">
        <v>0</v>
      </c>
      <c r="DY1953">
        <v>0</v>
      </c>
      <c r="DZ1953">
        <v>0</v>
      </c>
      <c r="EA1953">
        <v>0</v>
      </c>
      <c r="EB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182</v>
      </c>
      <c r="ER1953" t="s">
        <v>16840</v>
      </c>
      <c r="ES1953" t="s">
        <v>16841</v>
      </c>
      <c r="ET1953" t="s">
        <v>16842</v>
      </c>
      <c r="EU1953" t="s">
        <v>16836</v>
      </c>
      <c r="EV1953">
        <v>21292</v>
      </c>
      <c r="EW1953" t="s">
        <v>16843</v>
      </c>
      <c r="EX1953">
        <v>1300802</v>
      </c>
      <c r="EY1953">
        <v>0</v>
      </c>
    </row>
    <row r="1954" spans="2:155" x14ac:dyDescent="0.25">
      <c r="B1954" t="s">
        <v>5449</v>
      </c>
      <c r="D1954" t="s">
        <v>154</v>
      </c>
      <c r="E1954" t="s">
        <v>155</v>
      </c>
      <c r="F1954">
        <v>172</v>
      </c>
      <c r="G1954" t="s">
        <v>156</v>
      </c>
      <c r="H1954" t="s">
        <v>16844</v>
      </c>
      <c r="I1954" t="s">
        <v>158</v>
      </c>
      <c r="J1954">
        <v>1953</v>
      </c>
      <c r="K1954" t="s">
        <v>16845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16844</v>
      </c>
      <c r="AE1954" t="s">
        <v>16846</v>
      </c>
      <c r="AF1954" t="s">
        <v>678</v>
      </c>
      <c r="AG1954" t="s">
        <v>175</v>
      </c>
      <c r="AH1954" t="s">
        <v>176</v>
      </c>
      <c r="AI1954" t="s">
        <v>160</v>
      </c>
      <c r="AJ1954" t="s">
        <v>739</v>
      </c>
      <c r="AK1954" t="s">
        <v>740</v>
      </c>
      <c r="AL1954" t="s">
        <v>16847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251</v>
      </c>
      <c r="AS1954" t="s">
        <v>180</v>
      </c>
      <c r="AT1954" t="s">
        <v>16848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182</v>
      </c>
      <c r="BC1954">
        <v>0</v>
      </c>
      <c r="BD1954">
        <v>0</v>
      </c>
      <c r="BE1954" t="s">
        <v>182</v>
      </c>
      <c r="BF1954">
        <v>0</v>
      </c>
      <c r="BG1954">
        <v>0</v>
      </c>
      <c r="BH1954" t="s">
        <v>182</v>
      </c>
      <c r="BI1954">
        <v>0</v>
      </c>
      <c r="BJ1954">
        <v>0</v>
      </c>
      <c r="BK1954" t="s">
        <v>182</v>
      </c>
      <c r="BL1954">
        <v>0</v>
      </c>
      <c r="BM1954">
        <v>0</v>
      </c>
      <c r="BN1954" t="s">
        <v>182</v>
      </c>
      <c r="BO1954">
        <v>0</v>
      </c>
      <c r="BP1954">
        <v>0</v>
      </c>
      <c r="BQ1954" t="s">
        <v>182</v>
      </c>
      <c r="BR1954">
        <v>0</v>
      </c>
      <c r="BS1954">
        <v>0</v>
      </c>
      <c r="BT1954" t="s">
        <v>182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183</v>
      </c>
      <c r="DR1954">
        <v>56940</v>
      </c>
      <c r="DS1954" t="s">
        <v>183</v>
      </c>
      <c r="DT1954">
        <v>56940</v>
      </c>
      <c r="DU1954" t="s">
        <v>182</v>
      </c>
      <c r="DV1954">
        <v>0</v>
      </c>
      <c r="DW1954" t="s">
        <v>182</v>
      </c>
      <c r="DX1954">
        <v>0</v>
      </c>
      <c r="DY1954">
        <v>0</v>
      </c>
      <c r="DZ1954">
        <v>0</v>
      </c>
      <c r="EA1954">
        <v>0</v>
      </c>
      <c r="EB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182</v>
      </c>
      <c r="ER1954" t="s">
        <v>16849</v>
      </c>
      <c r="ES1954" t="s">
        <v>185</v>
      </c>
      <c r="ET1954" t="s">
        <v>16850</v>
      </c>
      <c r="EU1954" t="s">
        <v>16844</v>
      </c>
      <c r="EV1954">
        <v>18185</v>
      </c>
      <c r="EW1954" t="s">
        <v>16851</v>
      </c>
      <c r="EX1954">
        <v>1999620</v>
      </c>
      <c r="EY1954">
        <v>0</v>
      </c>
    </row>
    <row r="1955" spans="2:155" x14ac:dyDescent="0.25">
      <c r="B1955" t="s">
        <v>3538</v>
      </c>
      <c r="D1955" t="s">
        <v>154</v>
      </c>
      <c r="E1955" t="s">
        <v>155</v>
      </c>
      <c r="F1955">
        <v>255</v>
      </c>
      <c r="G1955" t="s">
        <v>156</v>
      </c>
      <c r="H1955" t="s">
        <v>16852</v>
      </c>
      <c r="I1955" t="s">
        <v>158</v>
      </c>
      <c r="J1955">
        <v>1954</v>
      </c>
      <c r="K1955" t="s">
        <v>16853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16852</v>
      </c>
      <c r="AE1955" t="s">
        <v>509</v>
      </c>
      <c r="AF1955" t="s">
        <v>2613</v>
      </c>
      <c r="AG1955" t="s">
        <v>868</v>
      </c>
      <c r="AH1955" t="s">
        <v>16854</v>
      </c>
      <c r="AI1955" t="s">
        <v>160</v>
      </c>
      <c r="AJ1955" t="s">
        <v>161</v>
      </c>
      <c r="AK1955" t="s">
        <v>162</v>
      </c>
      <c r="AL1955" t="s">
        <v>16855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196</v>
      </c>
      <c r="AS1955" t="s">
        <v>197</v>
      </c>
      <c r="AT1955" t="s">
        <v>16856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182</v>
      </c>
      <c r="BC1955">
        <v>0</v>
      </c>
      <c r="BD1955">
        <v>0</v>
      </c>
      <c r="BE1955" t="s">
        <v>182</v>
      </c>
      <c r="BF1955">
        <v>0</v>
      </c>
      <c r="BG1955">
        <v>0</v>
      </c>
      <c r="BH1955" t="s">
        <v>182</v>
      </c>
      <c r="BI1955">
        <v>0</v>
      </c>
      <c r="BJ1955">
        <v>0</v>
      </c>
      <c r="BK1955" t="s">
        <v>182</v>
      </c>
      <c r="BL1955">
        <v>0</v>
      </c>
      <c r="BM1955">
        <v>0</v>
      </c>
      <c r="BN1955" t="s">
        <v>182</v>
      </c>
      <c r="BO1955">
        <v>0</v>
      </c>
      <c r="BP1955">
        <v>0</v>
      </c>
      <c r="BQ1955" t="s">
        <v>182</v>
      </c>
      <c r="BR1955">
        <v>0</v>
      </c>
      <c r="BS1955">
        <v>0</v>
      </c>
      <c r="BT1955" t="s">
        <v>182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183</v>
      </c>
      <c r="DR1955">
        <v>56940</v>
      </c>
      <c r="DS1955" t="s">
        <v>183</v>
      </c>
      <c r="DT1955">
        <v>56940</v>
      </c>
      <c r="DU1955" t="s">
        <v>182</v>
      </c>
      <c r="DV1955">
        <v>0</v>
      </c>
      <c r="DW1955" t="s">
        <v>182</v>
      </c>
      <c r="DX1955">
        <v>0</v>
      </c>
      <c r="DY1955">
        <v>0</v>
      </c>
      <c r="DZ1955">
        <v>0</v>
      </c>
      <c r="EA1955">
        <v>0</v>
      </c>
      <c r="EB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182</v>
      </c>
      <c r="ER1955" t="s">
        <v>184</v>
      </c>
      <c r="ES1955" t="s">
        <v>16857</v>
      </c>
      <c r="ET1955" t="s">
        <v>16858</v>
      </c>
      <c r="EU1955" t="s">
        <v>16852</v>
      </c>
      <c r="EV1955">
        <v>16787</v>
      </c>
      <c r="EW1955" t="s">
        <v>16859</v>
      </c>
      <c r="EX1955">
        <v>1360620</v>
      </c>
      <c r="EY1955">
        <v>0</v>
      </c>
    </row>
    <row r="1956" spans="2:155" x14ac:dyDescent="0.25">
      <c r="B1956" t="s">
        <v>4144</v>
      </c>
      <c r="D1956" t="s">
        <v>154</v>
      </c>
      <c r="E1956" t="s">
        <v>155</v>
      </c>
      <c r="F1956">
        <v>142</v>
      </c>
      <c r="G1956" t="s">
        <v>156</v>
      </c>
      <c r="H1956" t="s">
        <v>16860</v>
      </c>
      <c r="I1956" t="s">
        <v>158</v>
      </c>
      <c r="J1956">
        <v>1955</v>
      </c>
      <c r="K1956" t="s">
        <v>16861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16860</v>
      </c>
      <c r="AE1956" t="s">
        <v>16862</v>
      </c>
      <c r="AF1956" t="s">
        <v>778</v>
      </c>
      <c r="AG1956" t="s">
        <v>316</v>
      </c>
      <c r="AH1956" t="s">
        <v>280</v>
      </c>
      <c r="AI1956" t="s">
        <v>160</v>
      </c>
      <c r="AJ1956" t="s">
        <v>161</v>
      </c>
      <c r="AK1956" t="s">
        <v>162</v>
      </c>
      <c r="AL1956" t="s">
        <v>1317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196</v>
      </c>
      <c r="AS1956" t="s">
        <v>197</v>
      </c>
      <c r="AT1956" t="s">
        <v>16863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182</v>
      </c>
      <c r="BC1956">
        <v>0</v>
      </c>
      <c r="BD1956">
        <v>0</v>
      </c>
      <c r="BE1956" t="s">
        <v>182</v>
      </c>
      <c r="BF1956">
        <v>0</v>
      </c>
      <c r="BG1956">
        <v>0</v>
      </c>
      <c r="BH1956" t="s">
        <v>182</v>
      </c>
      <c r="BI1956">
        <v>0</v>
      </c>
      <c r="BJ1956">
        <v>0</v>
      </c>
      <c r="BK1956" t="s">
        <v>182</v>
      </c>
      <c r="BL1956">
        <v>0</v>
      </c>
      <c r="BM1956">
        <v>0</v>
      </c>
      <c r="BN1956" t="s">
        <v>182</v>
      </c>
      <c r="BO1956">
        <v>0</v>
      </c>
      <c r="BP1956">
        <v>0</v>
      </c>
      <c r="BQ1956" t="s">
        <v>182</v>
      </c>
      <c r="BR1956">
        <v>0</v>
      </c>
      <c r="BS1956">
        <v>0</v>
      </c>
      <c r="BT1956" t="s">
        <v>182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11750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183</v>
      </c>
      <c r="DR1956">
        <v>68411</v>
      </c>
      <c r="DS1956" t="s">
        <v>183</v>
      </c>
      <c r="DT1956">
        <v>68411</v>
      </c>
      <c r="DU1956" t="s">
        <v>182</v>
      </c>
      <c r="DV1956">
        <v>0</v>
      </c>
      <c r="DW1956" t="s">
        <v>182</v>
      </c>
      <c r="DX1956">
        <v>0</v>
      </c>
      <c r="DY1956">
        <v>0</v>
      </c>
      <c r="DZ1956">
        <v>0</v>
      </c>
      <c r="EA1956">
        <v>0</v>
      </c>
      <c r="EB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182</v>
      </c>
      <c r="ER1956" t="s">
        <v>16864</v>
      </c>
      <c r="ES1956" t="s">
        <v>16865</v>
      </c>
      <c r="ET1956" t="s">
        <v>16866</v>
      </c>
      <c r="EU1956" t="s">
        <v>16860</v>
      </c>
      <c r="EV1956">
        <v>18740</v>
      </c>
      <c r="EW1956" t="s">
        <v>16867</v>
      </c>
      <c r="EX1956">
        <v>1592870</v>
      </c>
      <c r="EY1956">
        <v>0</v>
      </c>
    </row>
    <row r="1957" spans="2:155" x14ac:dyDescent="0.25">
      <c r="B1957" t="s">
        <v>311</v>
      </c>
      <c r="D1957" t="s">
        <v>154</v>
      </c>
      <c r="E1957" t="s">
        <v>155</v>
      </c>
      <c r="F1957">
        <v>123</v>
      </c>
      <c r="G1957" t="s">
        <v>156</v>
      </c>
      <c r="H1957" t="s">
        <v>16868</v>
      </c>
      <c r="I1957" t="s">
        <v>158</v>
      </c>
      <c r="J1957">
        <v>1956</v>
      </c>
      <c r="K1957" t="s">
        <v>16869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16868</v>
      </c>
      <c r="AE1957" t="s">
        <v>16540</v>
      </c>
      <c r="AF1957" t="s">
        <v>4284</v>
      </c>
      <c r="AG1957" t="s">
        <v>2509</v>
      </c>
      <c r="AH1957" t="s">
        <v>1011</v>
      </c>
      <c r="AI1957" t="s">
        <v>160</v>
      </c>
      <c r="AJ1957" t="s">
        <v>161</v>
      </c>
      <c r="AK1957" t="s">
        <v>162</v>
      </c>
      <c r="AL1957" t="s">
        <v>1317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196</v>
      </c>
      <c r="AS1957" t="s">
        <v>197</v>
      </c>
      <c r="AT1957" t="s">
        <v>16870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238</v>
      </c>
      <c r="BC1957">
        <v>84636</v>
      </c>
      <c r="BD1957">
        <v>0</v>
      </c>
      <c r="BE1957" t="s">
        <v>182</v>
      </c>
      <c r="BF1957">
        <v>0</v>
      </c>
      <c r="BG1957">
        <v>43.76</v>
      </c>
      <c r="BH1957" t="s">
        <v>283</v>
      </c>
      <c r="BI1957">
        <v>131927</v>
      </c>
      <c r="BJ1957">
        <v>2.68</v>
      </c>
      <c r="BK1957" t="s">
        <v>239</v>
      </c>
      <c r="BL1957">
        <v>33173</v>
      </c>
      <c r="BM1957">
        <v>11.2</v>
      </c>
      <c r="BN1957" t="s">
        <v>199</v>
      </c>
      <c r="BO1957">
        <v>121306</v>
      </c>
      <c r="BP1957">
        <v>0</v>
      </c>
      <c r="BQ1957" t="s">
        <v>182</v>
      </c>
      <c r="BR1957">
        <v>0</v>
      </c>
      <c r="BS1957">
        <v>3.95</v>
      </c>
      <c r="BT1957" t="s">
        <v>253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254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183</v>
      </c>
      <c r="DR1957">
        <v>87110</v>
      </c>
      <c r="DS1957" t="s">
        <v>183</v>
      </c>
      <c r="DT1957">
        <v>87110</v>
      </c>
      <c r="DU1957" t="s">
        <v>182</v>
      </c>
      <c r="DV1957">
        <v>0</v>
      </c>
      <c r="DW1957" t="s">
        <v>182</v>
      </c>
      <c r="DX1957">
        <v>0</v>
      </c>
      <c r="DY1957">
        <v>0</v>
      </c>
      <c r="DZ1957">
        <v>0</v>
      </c>
      <c r="EA1957">
        <v>0</v>
      </c>
      <c r="EB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182</v>
      </c>
      <c r="ER1957" t="s">
        <v>16871</v>
      </c>
      <c r="ES1957" t="s">
        <v>16872</v>
      </c>
      <c r="ET1957" t="s">
        <v>16873</v>
      </c>
      <c r="EU1957" t="s">
        <v>16868</v>
      </c>
      <c r="EV1957">
        <v>19512</v>
      </c>
      <c r="EW1957" t="s">
        <v>16874</v>
      </c>
      <c r="EX1957">
        <v>2110775</v>
      </c>
      <c r="EY1957">
        <v>0</v>
      </c>
    </row>
    <row r="1958" spans="2:155" x14ac:dyDescent="0.25">
      <c r="B1958" t="s">
        <v>576</v>
      </c>
      <c r="D1958" t="s">
        <v>154</v>
      </c>
      <c r="E1958" t="s">
        <v>155</v>
      </c>
      <c r="F1958">
        <v>135</v>
      </c>
      <c r="G1958" t="s">
        <v>156</v>
      </c>
      <c r="H1958" t="s">
        <v>16875</v>
      </c>
      <c r="I1958" t="s">
        <v>158</v>
      </c>
      <c r="J1958">
        <v>1957</v>
      </c>
      <c r="K1958" t="s">
        <v>16876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16875</v>
      </c>
      <c r="AE1958" t="s">
        <v>16877</v>
      </c>
      <c r="AF1958" t="s">
        <v>16877</v>
      </c>
      <c r="AG1958" t="s">
        <v>16878</v>
      </c>
      <c r="AI1958" t="s">
        <v>160</v>
      </c>
      <c r="AJ1958" t="s">
        <v>161</v>
      </c>
      <c r="AK1958" t="s">
        <v>162</v>
      </c>
      <c r="AL1958" t="s">
        <v>1317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268</v>
      </c>
      <c r="AS1958" t="s">
        <v>180</v>
      </c>
      <c r="AT1958" t="s">
        <v>16879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238</v>
      </c>
      <c r="BC1958">
        <v>128734</v>
      </c>
      <c r="BD1958">
        <v>0</v>
      </c>
      <c r="BE1958" t="s">
        <v>182</v>
      </c>
      <c r="BF1958">
        <v>0</v>
      </c>
      <c r="BG1958">
        <v>0</v>
      </c>
      <c r="BH1958" t="s">
        <v>182</v>
      </c>
      <c r="BI1958">
        <v>0</v>
      </c>
      <c r="BJ1958">
        <v>0.97</v>
      </c>
      <c r="BK1958" t="s">
        <v>239</v>
      </c>
      <c r="BL1958">
        <v>12007</v>
      </c>
      <c r="BM1958">
        <v>13.78</v>
      </c>
      <c r="BN1958" t="s">
        <v>199</v>
      </c>
      <c r="BO1958">
        <v>149250</v>
      </c>
      <c r="BP1958">
        <v>0</v>
      </c>
      <c r="BQ1958" t="s">
        <v>182</v>
      </c>
      <c r="BR1958">
        <v>0</v>
      </c>
      <c r="BS1958">
        <v>0</v>
      </c>
      <c r="BT1958" t="s">
        <v>182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254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183</v>
      </c>
      <c r="DR1958">
        <v>84208</v>
      </c>
      <c r="DS1958" t="s">
        <v>183</v>
      </c>
      <c r="DT1958">
        <v>84208</v>
      </c>
      <c r="DU1958" t="s">
        <v>182</v>
      </c>
      <c r="DV1958">
        <v>0</v>
      </c>
      <c r="DW1958" t="s">
        <v>182</v>
      </c>
      <c r="DX1958">
        <v>0</v>
      </c>
      <c r="DY1958">
        <v>0</v>
      </c>
      <c r="DZ1958">
        <v>0</v>
      </c>
      <c r="EA1958">
        <v>0</v>
      </c>
      <c r="EB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182</v>
      </c>
      <c r="ER1958" t="s">
        <v>16880</v>
      </c>
      <c r="ES1958" t="s">
        <v>16881</v>
      </c>
      <c r="ET1958" t="s">
        <v>16882</v>
      </c>
      <c r="EU1958" t="s">
        <v>16875</v>
      </c>
      <c r="EV1958">
        <v>19016</v>
      </c>
      <c r="EW1958" t="s">
        <v>16883</v>
      </c>
      <c r="EX1958">
        <v>1885152</v>
      </c>
      <c r="EY1958">
        <v>0</v>
      </c>
    </row>
    <row r="1959" spans="2:155" x14ac:dyDescent="0.25">
      <c r="B1959" t="s">
        <v>1725</v>
      </c>
      <c r="C1959" t="s">
        <v>1006</v>
      </c>
      <c r="D1959" t="s">
        <v>154</v>
      </c>
      <c r="E1959" t="s">
        <v>155</v>
      </c>
      <c r="F1959">
        <v>42</v>
      </c>
      <c r="G1959" t="s">
        <v>156</v>
      </c>
      <c r="H1959" t="s">
        <v>16884</v>
      </c>
      <c r="I1959" t="s">
        <v>158</v>
      </c>
      <c r="J1959">
        <v>1958</v>
      </c>
      <c r="K1959" t="s">
        <v>16885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16884</v>
      </c>
      <c r="AE1959" t="s">
        <v>4284</v>
      </c>
      <c r="AF1959" t="s">
        <v>16782</v>
      </c>
      <c r="AG1959" t="s">
        <v>16886</v>
      </c>
      <c r="AI1959" t="s">
        <v>160</v>
      </c>
      <c r="AJ1959" t="s">
        <v>161</v>
      </c>
      <c r="AK1959" t="s">
        <v>162</v>
      </c>
      <c r="AL1959" t="s">
        <v>682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196</v>
      </c>
      <c r="AS1959" t="s">
        <v>197</v>
      </c>
      <c r="AT1959" t="s">
        <v>16887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238</v>
      </c>
      <c r="BC1959">
        <v>65760</v>
      </c>
      <c r="BD1959">
        <v>5.18</v>
      </c>
      <c r="BE1959" t="s">
        <v>199</v>
      </c>
      <c r="BF1959">
        <v>56104</v>
      </c>
      <c r="BG1959">
        <v>53.6</v>
      </c>
      <c r="BH1959" t="s">
        <v>283</v>
      </c>
      <c r="BI1959">
        <v>284267</v>
      </c>
      <c r="BJ1959">
        <v>1.5</v>
      </c>
      <c r="BK1959" t="s">
        <v>239</v>
      </c>
      <c r="BL1959">
        <v>18567</v>
      </c>
      <c r="BM1959">
        <v>0</v>
      </c>
      <c r="BN1959" t="s">
        <v>182</v>
      </c>
      <c r="BO1959">
        <v>0</v>
      </c>
      <c r="BP1959">
        <v>0.4</v>
      </c>
      <c r="BQ1959" t="s">
        <v>284</v>
      </c>
      <c r="BR1959">
        <v>6189</v>
      </c>
      <c r="BS1959">
        <v>16.600000000000001</v>
      </c>
      <c r="BT1959" t="s">
        <v>253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254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183</v>
      </c>
      <c r="DR1959">
        <v>77393</v>
      </c>
      <c r="DS1959" t="s">
        <v>183</v>
      </c>
      <c r="DT1959">
        <v>77393</v>
      </c>
      <c r="DU1959" t="s">
        <v>182</v>
      </c>
      <c r="DV1959">
        <v>0</v>
      </c>
      <c r="DW1959" t="s">
        <v>182</v>
      </c>
      <c r="DX1959">
        <v>0</v>
      </c>
      <c r="DY1959">
        <v>0</v>
      </c>
      <c r="DZ1959">
        <v>0</v>
      </c>
      <c r="EA1959">
        <v>0</v>
      </c>
      <c r="EB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182</v>
      </c>
      <c r="ER1959" t="s">
        <v>16888</v>
      </c>
      <c r="ES1959" t="s">
        <v>16889</v>
      </c>
      <c r="ET1959" t="s">
        <v>16890</v>
      </c>
      <c r="EU1959" t="s">
        <v>16884</v>
      </c>
      <c r="EV1959">
        <v>20851</v>
      </c>
      <c r="EW1959" t="s">
        <v>16891</v>
      </c>
      <c r="EX1959">
        <v>2654540</v>
      </c>
      <c r="EY1959">
        <v>0</v>
      </c>
    </row>
    <row r="1960" spans="2:155" x14ac:dyDescent="0.25">
      <c r="B1960" t="s">
        <v>994</v>
      </c>
      <c r="C1960" t="s">
        <v>470</v>
      </c>
      <c r="D1960" t="s">
        <v>154</v>
      </c>
      <c r="E1960" t="s">
        <v>155</v>
      </c>
      <c r="F1960">
        <v>52</v>
      </c>
      <c r="G1960" t="s">
        <v>156</v>
      </c>
      <c r="H1960" t="s">
        <v>16892</v>
      </c>
      <c r="I1960" t="s">
        <v>158</v>
      </c>
      <c r="J1960">
        <v>1959</v>
      </c>
      <c r="K1960" t="s">
        <v>16893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16892</v>
      </c>
      <c r="AE1960" t="s">
        <v>16894</v>
      </c>
      <c r="AF1960" t="s">
        <v>809</v>
      </c>
      <c r="AG1960" t="s">
        <v>3625</v>
      </c>
      <c r="AH1960" t="s">
        <v>16895</v>
      </c>
      <c r="AI1960" t="s">
        <v>160</v>
      </c>
      <c r="AJ1960" t="s">
        <v>161</v>
      </c>
      <c r="AK1960" t="s">
        <v>162</v>
      </c>
      <c r="AL1960" t="s">
        <v>1689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196</v>
      </c>
      <c r="AS1960" t="s">
        <v>197</v>
      </c>
      <c r="AT1960" t="s">
        <v>16896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238</v>
      </c>
      <c r="BC1960">
        <v>107614</v>
      </c>
      <c r="BD1960">
        <v>0</v>
      </c>
      <c r="BE1960" t="s">
        <v>182</v>
      </c>
      <c r="BF1960">
        <v>0</v>
      </c>
      <c r="BG1960">
        <v>0</v>
      </c>
      <c r="BH1960" t="s">
        <v>182</v>
      </c>
      <c r="BI1960">
        <v>0</v>
      </c>
      <c r="BJ1960">
        <v>1</v>
      </c>
      <c r="BK1960" t="s">
        <v>239</v>
      </c>
      <c r="BL1960">
        <v>12378</v>
      </c>
      <c r="BM1960">
        <v>13.78</v>
      </c>
      <c r="BN1960" t="s">
        <v>199</v>
      </c>
      <c r="BO1960">
        <v>149250</v>
      </c>
      <c r="BP1960">
        <v>0</v>
      </c>
      <c r="BQ1960" t="s">
        <v>182</v>
      </c>
      <c r="BR1960">
        <v>0</v>
      </c>
      <c r="BS1960">
        <v>0</v>
      </c>
      <c r="BT1960" t="s">
        <v>182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183</v>
      </c>
      <c r="DR1960">
        <v>16464</v>
      </c>
      <c r="DS1960" t="s">
        <v>183</v>
      </c>
      <c r="DT1960">
        <v>16464</v>
      </c>
      <c r="DU1960" t="s">
        <v>182</v>
      </c>
      <c r="DV1960">
        <v>0</v>
      </c>
      <c r="DW1960" t="s">
        <v>182</v>
      </c>
      <c r="DX1960">
        <v>0</v>
      </c>
      <c r="DY1960">
        <v>0</v>
      </c>
      <c r="DZ1960">
        <v>0</v>
      </c>
      <c r="EA1960">
        <v>0</v>
      </c>
      <c r="EB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182</v>
      </c>
      <c r="ER1960" t="s">
        <v>16897</v>
      </c>
      <c r="ES1960" t="s">
        <v>16898</v>
      </c>
      <c r="ET1960" t="s">
        <v>16899</v>
      </c>
      <c r="EU1960" t="s">
        <v>16892</v>
      </c>
      <c r="EV1960">
        <v>20113</v>
      </c>
      <c r="EW1960" t="s">
        <v>16900</v>
      </c>
      <c r="EX1960">
        <v>1180735</v>
      </c>
      <c r="EY1960">
        <v>0</v>
      </c>
    </row>
    <row r="1961" spans="2:155" x14ac:dyDescent="0.25">
      <c r="B1961" t="s">
        <v>2627</v>
      </c>
      <c r="D1961" t="s">
        <v>154</v>
      </c>
      <c r="E1961" t="s">
        <v>155</v>
      </c>
      <c r="F1961">
        <v>3</v>
      </c>
      <c r="G1961" t="s">
        <v>156</v>
      </c>
      <c r="H1961" t="s">
        <v>16901</v>
      </c>
      <c r="I1961" t="s">
        <v>158</v>
      </c>
      <c r="J1961">
        <v>1960</v>
      </c>
      <c r="K1961" t="s">
        <v>16902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16901</v>
      </c>
      <c r="AE1961" t="s">
        <v>16540</v>
      </c>
      <c r="AF1961" t="s">
        <v>16782</v>
      </c>
      <c r="AG1961" t="s">
        <v>9862</v>
      </c>
      <c r="AH1961" t="s">
        <v>16903</v>
      </c>
      <c r="AI1961" t="s">
        <v>160</v>
      </c>
      <c r="AJ1961" t="s">
        <v>161</v>
      </c>
      <c r="AK1961" t="s">
        <v>162</v>
      </c>
      <c r="AL1961" t="s">
        <v>16904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196</v>
      </c>
      <c r="AS1961" t="s">
        <v>197</v>
      </c>
      <c r="AT1961" t="s">
        <v>16905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182</v>
      </c>
      <c r="BC1961">
        <v>0</v>
      </c>
      <c r="BD1961">
        <v>0</v>
      </c>
      <c r="BE1961" t="s">
        <v>182</v>
      </c>
      <c r="BF1961">
        <v>0</v>
      </c>
      <c r="BG1961">
        <v>0</v>
      </c>
      <c r="BH1961" t="s">
        <v>182</v>
      </c>
      <c r="BI1961">
        <v>0</v>
      </c>
      <c r="BJ1961">
        <v>0</v>
      </c>
      <c r="BK1961" t="s">
        <v>182</v>
      </c>
      <c r="BL1961">
        <v>0</v>
      </c>
      <c r="BM1961">
        <v>0</v>
      </c>
      <c r="BN1961" t="s">
        <v>182</v>
      </c>
      <c r="BO1961">
        <v>0</v>
      </c>
      <c r="BP1961">
        <v>0</v>
      </c>
      <c r="BQ1961" t="s">
        <v>182</v>
      </c>
      <c r="BR1961">
        <v>0</v>
      </c>
      <c r="BS1961">
        <v>0</v>
      </c>
      <c r="BT1961" t="s">
        <v>182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183</v>
      </c>
      <c r="DR1961">
        <v>5694</v>
      </c>
      <c r="DS1961" t="s">
        <v>183</v>
      </c>
      <c r="DT1961">
        <v>5694</v>
      </c>
      <c r="DU1961" t="s">
        <v>182</v>
      </c>
      <c r="DV1961">
        <v>0</v>
      </c>
      <c r="DW1961" t="s">
        <v>182</v>
      </c>
      <c r="DX1961">
        <v>0</v>
      </c>
      <c r="DY1961">
        <v>0</v>
      </c>
      <c r="DZ1961">
        <v>0</v>
      </c>
      <c r="EA1961">
        <v>0</v>
      </c>
      <c r="EB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182</v>
      </c>
      <c r="ER1961" t="s">
        <v>7040</v>
      </c>
      <c r="ES1961" t="s">
        <v>6619</v>
      </c>
      <c r="ET1961" t="s">
        <v>7041</v>
      </c>
      <c r="EU1961" t="s">
        <v>16901</v>
      </c>
      <c r="EV1961">
        <v>23014</v>
      </c>
      <c r="EW1961" t="s">
        <v>16906</v>
      </c>
      <c r="EX1961">
        <v>150962</v>
      </c>
      <c r="EY1961">
        <v>0</v>
      </c>
    </row>
    <row r="1962" spans="2:155" x14ac:dyDescent="0.25">
      <c r="B1962" t="s">
        <v>1241</v>
      </c>
      <c r="C1962" t="s">
        <v>470</v>
      </c>
      <c r="D1962" t="s">
        <v>154</v>
      </c>
      <c r="E1962" t="s">
        <v>155</v>
      </c>
      <c r="F1962">
        <v>39</v>
      </c>
      <c r="G1962" t="s">
        <v>156</v>
      </c>
      <c r="H1962" t="s">
        <v>16907</v>
      </c>
      <c r="I1962" t="s">
        <v>158</v>
      </c>
      <c r="J1962">
        <v>1961</v>
      </c>
      <c r="K1962" t="s">
        <v>16908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16907</v>
      </c>
      <c r="AE1962" t="s">
        <v>16909</v>
      </c>
      <c r="AF1962" t="s">
        <v>4346</v>
      </c>
      <c r="AG1962" t="s">
        <v>16910</v>
      </c>
      <c r="AH1962" t="s">
        <v>1371</v>
      </c>
      <c r="AI1962" t="s">
        <v>160</v>
      </c>
      <c r="AJ1962" t="s">
        <v>161</v>
      </c>
      <c r="AK1962" t="s">
        <v>162</v>
      </c>
      <c r="AL1962" t="s">
        <v>16911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196</v>
      </c>
      <c r="AS1962" t="s">
        <v>197</v>
      </c>
      <c r="AT1962" t="s">
        <v>16912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238</v>
      </c>
      <c r="BC1962">
        <v>146992</v>
      </c>
      <c r="BD1962">
        <v>0</v>
      </c>
      <c r="BE1962" t="s">
        <v>182</v>
      </c>
      <c r="BF1962">
        <v>0</v>
      </c>
      <c r="BG1962">
        <v>0</v>
      </c>
      <c r="BH1962" t="s">
        <v>182</v>
      </c>
      <c r="BI1962">
        <v>0</v>
      </c>
      <c r="BJ1962">
        <v>0</v>
      </c>
      <c r="BK1962" t="s">
        <v>182</v>
      </c>
      <c r="BL1962">
        <v>0</v>
      </c>
      <c r="BM1962">
        <v>6</v>
      </c>
      <c r="BN1962" t="s">
        <v>199</v>
      </c>
      <c r="BO1962">
        <v>64986</v>
      </c>
      <c r="BP1962">
        <v>0</v>
      </c>
      <c r="BQ1962" t="s">
        <v>182</v>
      </c>
      <c r="BR1962">
        <v>0</v>
      </c>
      <c r="BS1962">
        <v>0</v>
      </c>
      <c r="BT1962" t="s">
        <v>182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183</v>
      </c>
      <c r="DR1962">
        <v>15173</v>
      </c>
      <c r="DS1962" t="s">
        <v>183</v>
      </c>
      <c r="DT1962">
        <v>15173</v>
      </c>
      <c r="DU1962" t="s">
        <v>182</v>
      </c>
      <c r="DV1962">
        <v>0</v>
      </c>
      <c r="DW1962" t="s">
        <v>182</v>
      </c>
      <c r="DX1962">
        <v>0</v>
      </c>
      <c r="DY1962">
        <v>0</v>
      </c>
      <c r="DZ1962">
        <v>0</v>
      </c>
      <c r="EA1962">
        <v>0</v>
      </c>
      <c r="EB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182</v>
      </c>
      <c r="ER1962" t="s">
        <v>16913</v>
      </c>
      <c r="ES1962" t="s">
        <v>16914</v>
      </c>
      <c r="ET1962" t="s">
        <v>16915</v>
      </c>
      <c r="EU1962" t="s">
        <v>16907</v>
      </c>
      <c r="EV1962">
        <v>20801</v>
      </c>
      <c r="EW1962" t="s">
        <v>16916</v>
      </c>
      <c r="EX1962">
        <v>828708</v>
      </c>
      <c r="EY1962">
        <v>0</v>
      </c>
    </row>
    <row r="1963" spans="2:155" x14ac:dyDescent="0.25">
      <c r="B1963" t="s">
        <v>3378</v>
      </c>
      <c r="C1963" t="s">
        <v>470</v>
      </c>
      <c r="D1963" t="s">
        <v>154</v>
      </c>
      <c r="E1963" t="s">
        <v>155</v>
      </c>
      <c r="F1963">
        <v>22</v>
      </c>
      <c r="G1963" t="s">
        <v>156</v>
      </c>
      <c r="H1963" t="s">
        <v>16917</v>
      </c>
      <c r="I1963" t="s">
        <v>158</v>
      </c>
      <c r="J1963">
        <v>1962</v>
      </c>
      <c r="K1963" t="s">
        <v>16918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16917</v>
      </c>
      <c r="AE1963" t="s">
        <v>4423</v>
      </c>
      <c r="AF1963" t="s">
        <v>16919</v>
      </c>
      <c r="AG1963" t="s">
        <v>316</v>
      </c>
      <c r="AH1963" t="s">
        <v>377</v>
      </c>
      <c r="AI1963" t="s">
        <v>160</v>
      </c>
      <c r="AJ1963" t="s">
        <v>161</v>
      </c>
      <c r="AK1963" t="s">
        <v>162</v>
      </c>
      <c r="AL1963" t="s">
        <v>16920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268</v>
      </c>
      <c r="AS1963" t="s">
        <v>180</v>
      </c>
      <c r="AT1963" t="s">
        <v>16921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182</v>
      </c>
      <c r="BC1963">
        <v>0</v>
      </c>
      <c r="BD1963">
        <v>7.24</v>
      </c>
      <c r="BE1963" t="s">
        <v>199</v>
      </c>
      <c r="BF1963">
        <v>78416</v>
      </c>
      <c r="BG1963">
        <v>50.1</v>
      </c>
      <c r="BH1963" t="s">
        <v>283</v>
      </c>
      <c r="BI1963">
        <v>267587</v>
      </c>
      <c r="BJ1963">
        <v>0</v>
      </c>
      <c r="BK1963" t="s">
        <v>182</v>
      </c>
      <c r="BL1963">
        <v>0</v>
      </c>
      <c r="BM1963">
        <v>1</v>
      </c>
      <c r="BN1963" t="s">
        <v>199</v>
      </c>
      <c r="BO1963">
        <v>10830</v>
      </c>
      <c r="BP1963">
        <v>1.04</v>
      </c>
      <c r="BQ1963" t="s">
        <v>284</v>
      </c>
      <c r="BR1963">
        <v>16092</v>
      </c>
      <c r="BS1963">
        <v>15.6</v>
      </c>
      <c r="BT1963" t="s">
        <v>253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183</v>
      </c>
      <c r="DR1963">
        <v>28721</v>
      </c>
      <c r="DS1963" t="s">
        <v>183</v>
      </c>
      <c r="DT1963">
        <v>28721</v>
      </c>
      <c r="DU1963" t="s">
        <v>182</v>
      </c>
      <c r="DV1963">
        <v>0</v>
      </c>
      <c r="DW1963" t="s">
        <v>182</v>
      </c>
      <c r="DX1963">
        <v>0</v>
      </c>
      <c r="DY1963">
        <v>0</v>
      </c>
      <c r="DZ1963">
        <v>0</v>
      </c>
      <c r="EA1963">
        <v>0</v>
      </c>
      <c r="EB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182</v>
      </c>
      <c r="ER1963" t="s">
        <v>16922</v>
      </c>
      <c r="ES1963" t="s">
        <v>16923</v>
      </c>
      <c r="ET1963" t="s">
        <v>16924</v>
      </c>
      <c r="EU1963" t="s">
        <v>16917</v>
      </c>
      <c r="EV1963">
        <v>21410</v>
      </c>
      <c r="EW1963" t="s">
        <v>16925</v>
      </c>
      <c r="EX1963">
        <v>1218994</v>
      </c>
      <c r="EY1963">
        <v>0</v>
      </c>
    </row>
    <row r="1964" spans="2:155" x14ac:dyDescent="0.25">
      <c r="B1964" t="s">
        <v>608</v>
      </c>
      <c r="C1964" t="s">
        <v>274</v>
      </c>
      <c r="D1964" t="s">
        <v>154</v>
      </c>
      <c r="E1964" t="s">
        <v>155</v>
      </c>
      <c r="F1964">
        <v>33</v>
      </c>
      <c r="G1964" t="s">
        <v>156</v>
      </c>
      <c r="H1964" t="s">
        <v>16926</v>
      </c>
      <c r="I1964" t="s">
        <v>158</v>
      </c>
      <c r="J1964">
        <v>1963</v>
      </c>
      <c r="K1964" t="s">
        <v>16927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16926</v>
      </c>
      <c r="AE1964" t="s">
        <v>15768</v>
      </c>
      <c r="AF1964" t="s">
        <v>961</v>
      </c>
      <c r="AG1964" t="s">
        <v>2509</v>
      </c>
      <c r="AH1964" t="s">
        <v>8360</v>
      </c>
      <c r="AI1964" t="s">
        <v>160</v>
      </c>
      <c r="AJ1964" t="s">
        <v>161</v>
      </c>
      <c r="AK1964" t="s">
        <v>162</v>
      </c>
      <c r="AL1964" t="s">
        <v>1719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196</v>
      </c>
      <c r="AS1964" t="s">
        <v>197</v>
      </c>
      <c r="AT1964" t="s">
        <v>16928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238</v>
      </c>
      <c r="BC1964">
        <v>71252</v>
      </c>
      <c r="BD1964">
        <v>4.5</v>
      </c>
      <c r="BE1964" t="s">
        <v>199</v>
      </c>
      <c r="BF1964">
        <v>48739</v>
      </c>
      <c r="BG1964">
        <v>38.5</v>
      </c>
      <c r="BH1964" t="s">
        <v>283</v>
      </c>
      <c r="BI1964">
        <v>259665</v>
      </c>
      <c r="BJ1964">
        <v>4.78</v>
      </c>
      <c r="BK1964" t="s">
        <v>239</v>
      </c>
      <c r="BL1964">
        <v>59168</v>
      </c>
      <c r="BM1964">
        <v>7.7</v>
      </c>
      <c r="BN1964" t="s">
        <v>199</v>
      </c>
      <c r="BO1964">
        <v>83399</v>
      </c>
      <c r="BP1964">
        <v>0</v>
      </c>
      <c r="BQ1964" t="s">
        <v>182</v>
      </c>
      <c r="BR1964">
        <v>0</v>
      </c>
      <c r="BS1964">
        <v>7.5</v>
      </c>
      <c r="BT1964" t="s">
        <v>253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183</v>
      </c>
      <c r="DR1964">
        <v>43768</v>
      </c>
      <c r="DS1964" t="s">
        <v>183</v>
      </c>
      <c r="DT1964">
        <v>43768</v>
      </c>
      <c r="DU1964" t="s">
        <v>182</v>
      </c>
      <c r="DV1964">
        <v>0</v>
      </c>
      <c r="DW1964" t="s">
        <v>182</v>
      </c>
      <c r="DX1964">
        <v>0</v>
      </c>
      <c r="DY1964">
        <v>0</v>
      </c>
      <c r="DZ1964">
        <v>0</v>
      </c>
      <c r="EA1964">
        <v>0</v>
      </c>
      <c r="EB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182</v>
      </c>
      <c r="ER1964" t="s">
        <v>16929</v>
      </c>
      <c r="ES1964" t="s">
        <v>16930</v>
      </c>
      <c r="ET1964" t="s">
        <v>16931</v>
      </c>
      <c r="EU1964" t="s">
        <v>16926</v>
      </c>
      <c r="EV1964">
        <v>21078</v>
      </c>
      <c r="EW1964" t="s">
        <v>16932</v>
      </c>
      <c r="EX1964">
        <v>1896219</v>
      </c>
      <c r="EY1964">
        <v>0</v>
      </c>
    </row>
    <row r="1965" spans="2:155" x14ac:dyDescent="0.25">
      <c r="B1965" t="s">
        <v>1251</v>
      </c>
      <c r="D1965" t="s">
        <v>154</v>
      </c>
      <c r="E1965" t="s">
        <v>155</v>
      </c>
      <c r="F1965">
        <v>65</v>
      </c>
      <c r="G1965" t="s">
        <v>156</v>
      </c>
      <c r="H1965" t="s">
        <v>16933</v>
      </c>
      <c r="I1965" t="s">
        <v>158</v>
      </c>
      <c r="J1965">
        <v>1964</v>
      </c>
      <c r="K1965" t="s">
        <v>16934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16933</v>
      </c>
      <c r="AE1965" t="s">
        <v>9020</v>
      </c>
      <c r="AF1965" t="s">
        <v>9599</v>
      </c>
      <c r="AG1965" t="s">
        <v>16935</v>
      </c>
      <c r="AI1965" t="s">
        <v>160</v>
      </c>
      <c r="AJ1965" t="s">
        <v>161</v>
      </c>
      <c r="AK1965" t="s">
        <v>162</v>
      </c>
      <c r="AL1965" t="s">
        <v>16936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196</v>
      </c>
      <c r="AS1965" t="s">
        <v>197</v>
      </c>
      <c r="AT1965" t="s">
        <v>16937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238</v>
      </c>
      <c r="BC1965">
        <v>52608</v>
      </c>
      <c r="BD1965">
        <v>0</v>
      </c>
      <c r="BE1965" t="s">
        <v>182</v>
      </c>
      <c r="BF1965">
        <v>0</v>
      </c>
      <c r="BG1965">
        <v>0</v>
      </c>
      <c r="BH1965" t="s">
        <v>182</v>
      </c>
      <c r="BI1965">
        <v>0</v>
      </c>
      <c r="BJ1965">
        <v>0</v>
      </c>
      <c r="BK1965" t="s">
        <v>182</v>
      </c>
      <c r="BL1965">
        <v>0</v>
      </c>
      <c r="BM1965">
        <v>0</v>
      </c>
      <c r="BN1965" t="s">
        <v>182</v>
      </c>
      <c r="BO1965">
        <v>0</v>
      </c>
      <c r="BP1965">
        <v>0</v>
      </c>
      <c r="BQ1965" t="s">
        <v>182</v>
      </c>
      <c r="BR1965">
        <v>0</v>
      </c>
      <c r="BS1965">
        <v>0</v>
      </c>
      <c r="BT1965" t="s">
        <v>182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183</v>
      </c>
      <c r="DR1965">
        <v>206</v>
      </c>
      <c r="DS1965" t="s">
        <v>183</v>
      </c>
      <c r="DT1965">
        <v>206</v>
      </c>
      <c r="DU1965" t="s">
        <v>182</v>
      </c>
      <c r="DV1965">
        <v>0</v>
      </c>
      <c r="DW1965" t="s">
        <v>182</v>
      </c>
      <c r="DX1965">
        <v>0</v>
      </c>
      <c r="DY1965">
        <v>0</v>
      </c>
      <c r="DZ1965">
        <v>0</v>
      </c>
      <c r="EA1965">
        <v>0</v>
      </c>
      <c r="EB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182</v>
      </c>
      <c r="ER1965" t="s">
        <v>16938</v>
      </c>
      <c r="ES1965" t="s">
        <v>16939</v>
      </c>
      <c r="ET1965" t="s">
        <v>16940</v>
      </c>
      <c r="EU1965" t="s">
        <v>16933</v>
      </c>
      <c r="EV1965">
        <v>20604</v>
      </c>
      <c r="EW1965" t="s">
        <v>16941</v>
      </c>
      <c r="EX1965">
        <v>216922</v>
      </c>
      <c r="EY1965">
        <v>0</v>
      </c>
    </row>
    <row r="1966" spans="2:155" x14ac:dyDescent="0.25">
      <c r="B1966" t="s">
        <v>2823</v>
      </c>
      <c r="C1966" t="s">
        <v>1663</v>
      </c>
      <c r="D1966" t="s">
        <v>154</v>
      </c>
      <c r="E1966" t="s">
        <v>155</v>
      </c>
      <c r="F1966">
        <v>254</v>
      </c>
      <c r="G1966" t="s">
        <v>156</v>
      </c>
      <c r="H1966" t="s">
        <v>16942</v>
      </c>
      <c r="I1966" t="s">
        <v>158</v>
      </c>
      <c r="J1966">
        <v>1965</v>
      </c>
      <c r="K1966" t="s">
        <v>16943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16942</v>
      </c>
      <c r="AE1966" t="s">
        <v>389</v>
      </c>
      <c r="AG1966" t="s">
        <v>16944</v>
      </c>
      <c r="AI1966" t="s">
        <v>160</v>
      </c>
      <c r="AJ1966" t="s">
        <v>161</v>
      </c>
      <c r="AK1966" t="s">
        <v>162</v>
      </c>
      <c r="AL1966" t="s">
        <v>682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196</v>
      </c>
      <c r="AS1966" t="s">
        <v>197</v>
      </c>
      <c r="AT1966" t="s">
        <v>16945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238</v>
      </c>
      <c r="BC1966">
        <v>113029</v>
      </c>
      <c r="BD1966">
        <v>0</v>
      </c>
      <c r="BE1966" t="s">
        <v>182</v>
      </c>
      <c r="BF1966">
        <v>0</v>
      </c>
      <c r="BG1966">
        <v>0</v>
      </c>
      <c r="BH1966" t="s">
        <v>182</v>
      </c>
      <c r="BI1966">
        <v>0</v>
      </c>
      <c r="BJ1966">
        <v>1</v>
      </c>
      <c r="BK1966" t="s">
        <v>239</v>
      </c>
      <c r="BL1966">
        <v>12378</v>
      </c>
      <c r="BM1966">
        <v>13.78</v>
      </c>
      <c r="BN1966" t="s">
        <v>199</v>
      </c>
      <c r="BO1966">
        <v>149250</v>
      </c>
      <c r="BP1966">
        <v>0</v>
      </c>
      <c r="BQ1966" t="s">
        <v>182</v>
      </c>
      <c r="BR1966">
        <v>0</v>
      </c>
      <c r="BS1966">
        <v>0</v>
      </c>
      <c r="BT1966" t="s">
        <v>182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254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183</v>
      </c>
      <c r="DR1966">
        <v>56350</v>
      </c>
      <c r="DS1966" t="s">
        <v>183</v>
      </c>
      <c r="DT1966">
        <v>56350</v>
      </c>
      <c r="DU1966" t="s">
        <v>182</v>
      </c>
      <c r="DV1966">
        <v>0</v>
      </c>
      <c r="DW1966" t="s">
        <v>182</v>
      </c>
      <c r="DX1966">
        <v>0</v>
      </c>
      <c r="DY1966">
        <v>0</v>
      </c>
      <c r="DZ1966">
        <v>0</v>
      </c>
      <c r="EA1966">
        <v>0</v>
      </c>
      <c r="EB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182</v>
      </c>
      <c r="ER1966" t="s">
        <v>16946</v>
      </c>
      <c r="ES1966" t="s">
        <v>16947</v>
      </c>
      <c r="ET1966" t="s">
        <v>16948</v>
      </c>
      <c r="EU1966" t="s">
        <v>16942</v>
      </c>
      <c r="EV1966">
        <v>16711</v>
      </c>
      <c r="EW1966" t="s">
        <v>16949</v>
      </c>
      <c r="EX1966">
        <v>3467574</v>
      </c>
      <c r="EY1966">
        <v>0</v>
      </c>
    </row>
    <row r="1967" spans="2:155" x14ac:dyDescent="0.25">
      <c r="B1967" t="s">
        <v>1538</v>
      </c>
      <c r="D1967" t="s">
        <v>154</v>
      </c>
      <c r="E1967" t="s">
        <v>155</v>
      </c>
      <c r="F1967">
        <v>125</v>
      </c>
      <c r="G1967" t="s">
        <v>156</v>
      </c>
      <c r="H1967" t="s">
        <v>16950</v>
      </c>
      <c r="I1967" t="s">
        <v>158</v>
      </c>
      <c r="J1967">
        <v>1966</v>
      </c>
      <c r="K1967" t="s">
        <v>16951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16950</v>
      </c>
      <c r="AE1967" t="s">
        <v>4253</v>
      </c>
      <c r="AF1967" t="s">
        <v>4253</v>
      </c>
      <c r="AG1967" t="s">
        <v>16952</v>
      </c>
      <c r="AH1967" t="s">
        <v>1139</v>
      </c>
      <c r="AI1967" t="s">
        <v>160</v>
      </c>
      <c r="AJ1967" t="s">
        <v>161</v>
      </c>
      <c r="AK1967" t="s">
        <v>162</v>
      </c>
      <c r="AL1967" t="s">
        <v>1719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196</v>
      </c>
      <c r="AS1967" t="s">
        <v>197</v>
      </c>
      <c r="AT1967" t="s">
        <v>16953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238</v>
      </c>
      <c r="BC1967">
        <v>134768</v>
      </c>
      <c r="BD1967">
        <v>0</v>
      </c>
      <c r="BE1967" t="s">
        <v>182</v>
      </c>
      <c r="BF1967">
        <v>0</v>
      </c>
      <c r="BG1967">
        <v>0</v>
      </c>
      <c r="BH1967" t="s">
        <v>182</v>
      </c>
      <c r="BI1967">
        <v>0</v>
      </c>
      <c r="BJ1967">
        <v>1.23</v>
      </c>
      <c r="BK1967" t="s">
        <v>239</v>
      </c>
      <c r="BL1967">
        <v>15225</v>
      </c>
      <c r="BM1967">
        <v>15.2</v>
      </c>
      <c r="BN1967" t="s">
        <v>199</v>
      </c>
      <c r="BO1967">
        <v>164630</v>
      </c>
      <c r="BP1967">
        <v>0</v>
      </c>
      <c r="BQ1967" t="s">
        <v>182</v>
      </c>
      <c r="BR1967">
        <v>0</v>
      </c>
      <c r="BS1967">
        <v>0</v>
      </c>
      <c r="BT1967" t="s">
        <v>182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254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183</v>
      </c>
      <c r="DR1967">
        <v>85153</v>
      </c>
      <c r="DS1967" t="s">
        <v>183</v>
      </c>
      <c r="DT1967">
        <v>85153</v>
      </c>
      <c r="DU1967" t="s">
        <v>182</v>
      </c>
      <c r="DV1967">
        <v>0</v>
      </c>
      <c r="DW1967" t="s">
        <v>182</v>
      </c>
      <c r="DX1967">
        <v>0</v>
      </c>
      <c r="DY1967">
        <v>0</v>
      </c>
      <c r="DZ1967">
        <v>0</v>
      </c>
      <c r="EA1967">
        <v>0</v>
      </c>
      <c r="EB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182</v>
      </c>
      <c r="ER1967" t="s">
        <v>16954</v>
      </c>
      <c r="ES1967" t="s">
        <v>16955</v>
      </c>
      <c r="ET1967" t="s">
        <v>16956</v>
      </c>
      <c r="EU1967" t="s">
        <v>16950</v>
      </c>
      <c r="EV1967">
        <v>19466</v>
      </c>
      <c r="EW1967" t="s">
        <v>16957</v>
      </c>
      <c r="EX1967">
        <v>2123679</v>
      </c>
      <c r="EY1967">
        <v>0</v>
      </c>
    </row>
    <row r="1968" spans="2:155" x14ac:dyDescent="0.25">
      <c r="B1968" t="s">
        <v>2317</v>
      </c>
      <c r="D1968" t="s">
        <v>154</v>
      </c>
      <c r="E1968" t="s">
        <v>155</v>
      </c>
      <c r="F1968">
        <v>337</v>
      </c>
      <c r="G1968" t="s">
        <v>156</v>
      </c>
      <c r="H1968" t="s">
        <v>16958</v>
      </c>
      <c r="I1968" t="s">
        <v>158</v>
      </c>
      <c r="J1968">
        <v>1967</v>
      </c>
      <c r="K1968" t="s">
        <v>16959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16958</v>
      </c>
      <c r="AE1968" t="s">
        <v>736</v>
      </c>
      <c r="AF1968" t="s">
        <v>736</v>
      </c>
      <c r="AG1968" t="s">
        <v>16960</v>
      </c>
      <c r="AH1968" t="s">
        <v>16961</v>
      </c>
      <c r="AI1968" t="s">
        <v>160</v>
      </c>
      <c r="AJ1968" t="s">
        <v>161</v>
      </c>
      <c r="AK1968" t="s">
        <v>162</v>
      </c>
      <c r="AL1968" t="s">
        <v>682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196</v>
      </c>
      <c r="AS1968" t="s">
        <v>197</v>
      </c>
      <c r="AT1968" t="s">
        <v>16962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238</v>
      </c>
      <c r="BC1968">
        <v>36671</v>
      </c>
      <c r="BD1968">
        <v>0</v>
      </c>
      <c r="BE1968" t="s">
        <v>182</v>
      </c>
      <c r="BF1968">
        <v>0</v>
      </c>
      <c r="BG1968">
        <v>0</v>
      </c>
      <c r="BH1968" t="s">
        <v>182</v>
      </c>
      <c r="BI1968">
        <v>0</v>
      </c>
      <c r="BJ1968">
        <v>0</v>
      </c>
      <c r="BK1968" t="s">
        <v>182</v>
      </c>
      <c r="BL1968">
        <v>0</v>
      </c>
      <c r="BM1968">
        <v>12.5</v>
      </c>
      <c r="BN1968" t="s">
        <v>199</v>
      </c>
      <c r="BO1968">
        <v>135387</v>
      </c>
      <c r="BP1968">
        <v>0</v>
      </c>
      <c r="BQ1968" t="s">
        <v>182</v>
      </c>
      <c r="BR1968">
        <v>0</v>
      </c>
      <c r="BS1968">
        <v>0</v>
      </c>
      <c r="BT1968" t="s">
        <v>182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254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183</v>
      </c>
      <c r="DR1968">
        <v>84812</v>
      </c>
      <c r="DS1968" t="s">
        <v>183</v>
      </c>
      <c r="DT1968">
        <v>84812</v>
      </c>
      <c r="DU1968" t="s">
        <v>182</v>
      </c>
      <c r="DV1968">
        <v>0</v>
      </c>
      <c r="DW1968" t="s">
        <v>182</v>
      </c>
      <c r="DX1968">
        <v>0</v>
      </c>
      <c r="DY1968">
        <v>0</v>
      </c>
      <c r="DZ1968">
        <v>0</v>
      </c>
      <c r="EA1968">
        <v>0</v>
      </c>
      <c r="EB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182</v>
      </c>
      <c r="ER1968" t="s">
        <v>16963</v>
      </c>
      <c r="ES1968" t="s">
        <v>16964</v>
      </c>
      <c r="ET1968" t="s">
        <v>16965</v>
      </c>
      <c r="EU1968" t="s">
        <v>16958</v>
      </c>
      <c r="EV1968">
        <v>16007</v>
      </c>
      <c r="EW1968" t="s">
        <v>16966</v>
      </c>
      <c r="EX1968">
        <v>1708534</v>
      </c>
      <c r="EY1968">
        <v>0</v>
      </c>
    </row>
    <row r="1969" spans="2:155" x14ac:dyDescent="0.25">
      <c r="B1969" t="s">
        <v>958</v>
      </c>
      <c r="C1969" t="s">
        <v>470</v>
      </c>
      <c r="D1969" t="s">
        <v>154</v>
      </c>
      <c r="E1969" t="s">
        <v>155</v>
      </c>
      <c r="F1969">
        <v>27</v>
      </c>
      <c r="G1969" t="s">
        <v>156</v>
      </c>
      <c r="H1969" t="s">
        <v>16967</v>
      </c>
      <c r="I1969" t="s">
        <v>158</v>
      </c>
      <c r="J1969">
        <v>1968</v>
      </c>
      <c r="K1969" t="s">
        <v>16968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16967</v>
      </c>
      <c r="AE1969" t="s">
        <v>3381</v>
      </c>
      <c r="AF1969" t="s">
        <v>4822</v>
      </c>
      <c r="AG1969" t="s">
        <v>16969</v>
      </c>
      <c r="AH1969" t="s">
        <v>6281</v>
      </c>
      <c r="AI1969" t="s">
        <v>160</v>
      </c>
      <c r="AJ1969" t="s">
        <v>161</v>
      </c>
      <c r="AK1969" t="s">
        <v>162</v>
      </c>
      <c r="AL1969" t="s">
        <v>16970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196</v>
      </c>
      <c r="AS1969" t="s">
        <v>197</v>
      </c>
      <c r="AT1969" t="s">
        <v>16971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182</v>
      </c>
      <c r="BC1969">
        <v>0</v>
      </c>
      <c r="BD1969">
        <v>9.06</v>
      </c>
      <c r="BE1969" t="s">
        <v>199</v>
      </c>
      <c r="BF1969">
        <v>98129</v>
      </c>
      <c r="BG1969">
        <v>50.1</v>
      </c>
      <c r="BH1969" t="s">
        <v>283</v>
      </c>
      <c r="BI1969">
        <v>261893</v>
      </c>
      <c r="BJ1969">
        <v>0</v>
      </c>
      <c r="BK1969" t="s">
        <v>182</v>
      </c>
      <c r="BL1969">
        <v>0</v>
      </c>
      <c r="BM1969">
        <v>0.82</v>
      </c>
      <c r="BN1969" t="s">
        <v>199</v>
      </c>
      <c r="BO1969">
        <v>8881</v>
      </c>
      <c r="BP1969">
        <v>2.3199999999999998</v>
      </c>
      <c r="BQ1969" t="s">
        <v>284</v>
      </c>
      <c r="BR1969">
        <v>35897</v>
      </c>
      <c r="BS1969">
        <v>15.6</v>
      </c>
      <c r="BT1969" t="s">
        <v>253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183</v>
      </c>
      <c r="DR1969">
        <v>29996</v>
      </c>
      <c r="DS1969" t="s">
        <v>183</v>
      </c>
      <c r="DT1969">
        <v>29996</v>
      </c>
      <c r="DU1969" t="s">
        <v>182</v>
      </c>
      <c r="DV1969">
        <v>0</v>
      </c>
      <c r="DW1969" t="s">
        <v>182</v>
      </c>
      <c r="DX1969">
        <v>0</v>
      </c>
      <c r="DY1969">
        <v>0</v>
      </c>
      <c r="DZ1969">
        <v>0</v>
      </c>
      <c r="EA1969">
        <v>0</v>
      </c>
      <c r="EB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182</v>
      </c>
      <c r="ER1969" t="s">
        <v>16972</v>
      </c>
      <c r="ES1969" t="s">
        <v>16973</v>
      </c>
      <c r="ET1969" t="s">
        <v>16974</v>
      </c>
      <c r="EU1969" t="s">
        <v>16967</v>
      </c>
      <c r="EV1969">
        <v>20997</v>
      </c>
      <c r="EW1969" t="s">
        <v>16975</v>
      </c>
      <c r="EX1969">
        <v>1434570</v>
      </c>
      <c r="EY1969">
        <v>0</v>
      </c>
    </row>
    <row r="1970" spans="2:155" x14ac:dyDescent="0.25">
      <c r="B1970" t="s">
        <v>915</v>
      </c>
      <c r="C1970" t="s">
        <v>470</v>
      </c>
      <c r="D1970" t="s">
        <v>154</v>
      </c>
      <c r="E1970" t="s">
        <v>155</v>
      </c>
      <c r="F1970">
        <v>44</v>
      </c>
      <c r="G1970" t="s">
        <v>156</v>
      </c>
      <c r="H1970" t="s">
        <v>16976</v>
      </c>
      <c r="I1970" t="s">
        <v>158</v>
      </c>
      <c r="J1970">
        <v>1969</v>
      </c>
      <c r="K1970" t="s">
        <v>16977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16976</v>
      </c>
      <c r="AE1970" t="s">
        <v>4292</v>
      </c>
      <c r="AG1970" t="s">
        <v>1708</v>
      </c>
      <c r="AI1970" t="s">
        <v>160</v>
      </c>
      <c r="AJ1970" t="s">
        <v>161</v>
      </c>
      <c r="AK1970" t="s">
        <v>162</v>
      </c>
      <c r="AL1970" t="s">
        <v>1317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196</v>
      </c>
      <c r="AS1970" t="s">
        <v>197</v>
      </c>
      <c r="AT1970" t="s">
        <v>16978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238</v>
      </c>
      <c r="BC1970">
        <v>13926</v>
      </c>
      <c r="BD1970">
        <v>10.06</v>
      </c>
      <c r="BE1970" t="s">
        <v>199</v>
      </c>
      <c r="BF1970">
        <v>108960</v>
      </c>
      <c r="BG1970">
        <v>50.1</v>
      </c>
      <c r="BH1970" t="s">
        <v>283</v>
      </c>
      <c r="BI1970">
        <v>267587</v>
      </c>
      <c r="BJ1970">
        <v>0.56999999999999995</v>
      </c>
      <c r="BK1970" t="s">
        <v>239</v>
      </c>
      <c r="BL1970">
        <v>7056</v>
      </c>
      <c r="BM1970">
        <v>0.78</v>
      </c>
      <c r="BN1970" t="s">
        <v>199</v>
      </c>
      <c r="BO1970">
        <v>8448</v>
      </c>
      <c r="BP1970">
        <v>2.13</v>
      </c>
      <c r="BQ1970" t="s">
        <v>284</v>
      </c>
      <c r="BR1970">
        <v>32957</v>
      </c>
      <c r="BS1970">
        <v>15.6</v>
      </c>
      <c r="BT1970" t="s">
        <v>253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183</v>
      </c>
      <c r="DR1970">
        <v>31362</v>
      </c>
      <c r="DS1970" t="s">
        <v>183</v>
      </c>
      <c r="DT1970">
        <v>31362</v>
      </c>
      <c r="DU1970" t="s">
        <v>182</v>
      </c>
      <c r="DV1970">
        <v>0</v>
      </c>
      <c r="DW1970" t="s">
        <v>182</v>
      </c>
      <c r="DX1970">
        <v>0</v>
      </c>
      <c r="DY1970">
        <v>0</v>
      </c>
      <c r="DZ1970">
        <v>0</v>
      </c>
      <c r="EA1970">
        <v>0</v>
      </c>
      <c r="EB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182</v>
      </c>
      <c r="ER1970" t="s">
        <v>16979</v>
      </c>
      <c r="ES1970" t="s">
        <v>16980</v>
      </c>
      <c r="ET1970" t="s">
        <v>16981</v>
      </c>
      <c r="EU1970" t="s">
        <v>16976</v>
      </c>
      <c r="EV1970">
        <v>20578</v>
      </c>
      <c r="EW1970" t="s">
        <v>16982</v>
      </c>
      <c r="EX1970">
        <v>1668692</v>
      </c>
      <c r="EY1970">
        <v>0</v>
      </c>
    </row>
    <row r="1971" spans="2:155" x14ac:dyDescent="0.25">
      <c r="B1971" t="s">
        <v>3566</v>
      </c>
      <c r="D1971" t="s">
        <v>154</v>
      </c>
      <c r="E1971" t="s">
        <v>155</v>
      </c>
      <c r="F1971">
        <v>128</v>
      </c>
      <c r="G1971" t="s">
        <v>156</v>
      </c>
      <c r="H1971" t="s">
        <v>16983</v>
      </c>
      <c r="I1971" t="s">
        <v>158</v>
      </c>
      <c r="J1971">
        <v>1970</v>
      </c>
      <c r="K1971" t="s">
        <v>16984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16983</v>
      </c>
      <c r="AE1971" t="s">
        <v>701</v>
      </c>
      <c r="AF1971" t="s">
        <v>2022</v>
      </c>
      <c r="AG1971" t="s">
        <v>2145</v>
      </c>
      <c r="AH1971" t="s">
        <v>7801</v>
      </c>
      <c r="AI1971" t="s">
        <v>160</v>
      </c>
      <c r="AJ1971" t="s">
        <v>161</v>
      </c>
      <c r="AK1971" t="s">
        <v>162</v>
      </c>
      <c r="AL1971" t="s">
        <v>16985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196</v>
      </c>
      <c r="AS1971" t="s">
        <v>197</v>
      </c>
      <c r="AT1971" t="s">
        <v>16986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238</v>
      </c>
      <c r="BC1971">
        <v>11450</v>
      </c>
      <c r="BD1971">
        <v>7.98</v>
      </c>
      <c r="BE1971" t="s">
        <v>199</v>
      </c>
      <c r="BF1971">
        <v>86431</v>
      </c>
      <c r="BG1971">
        <v>50.1</v>
      </c>
      <c r="BH1971" t="s">
        <v>283</v>
      </c>
      <c r="BI1971">
        <v>267587</v>
      </c>
      <c r="BJ1971">
        <v>0</v>
      </c>
      <c r="BK1971" t="s">
        <v>182</v>
      </c>
      <c r="BL1971">
        <v>0</v>
      </c>
      <c r="BM1971">
        <v>1</v>
      </c>
      <c r="BN1971" t="s">
        <v>199</v>
      </c>
      <c r="BO1971">
        <v>10830</v>
      </c>
      <c r="BP1971">
        <v>1.28</v>
      </c>
      <c r="BQ1971" t="s">
        <v>284</v>
      </c>
      <c r="BR1971">
        <v>19806</v>
      </c>
      <c r="BS1971">
        <v>15.6</v>
      </c>
      <c r="BT1971" t="s">
        <v>253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254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183</v>
      </c>
      <c r="DR1971">
        <v>93956</v>
      </c>
      <c r="DS1971" t="s">
        <v>183</v>
      </c>
      <c r="DT1971">
        <v>93956</v>
      </c>
      <c r="DU1971" t="s">
        <v>182</v>
      </c>
      <c r="DV1971">
        <v>0</v>
      </c>
      <c r="DW1971" t="s">
        <v>182</v>
      </c>
      <c r="DX1971">
        <v>0</v>
      </c>
      <c r="DY1971">
        <v>0</v>
      </c>
      <c r="DZ1971">
        <v>0</v>
      </c>
      <c r="EA1971">
        <v>0</v>
      </c>
      <c r="EB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182</v>
      </c>
      <c r="ER1971" t="s">
        <v>16987</v>
      </c>
      <c r="ES1971" t="s">
        <v>16988</v>
      </c>
      <c r="ET1971" t="s">
        <v>16989</v>
      </c>
      <c r="EU1971" t="s">
        <v>16983</v>
      </c>
      <c r="EV1971">
        <v>19337</v>
      </c>
      <c r="EW1971" t="s">
        <v>16990</v>
      </c>
      <c r="EX1971">
        <v>2085348</v>
      </c>
      <c r="EY1971">
        <v>0</v>
      </c>
    </row>
    <row r="1972" spans="2:155" x14ac:dyDescent="0.25">
      <c r="B1972" t="s">
        <v>1600</v>
      </c>
      <c r="D1972" t="s">
        <v>154</v>
      </c>
      <c r="E1972" t="s">
        <v>155</v>
      </c>
      <c r="F1972">
        <v>57</v>
      </c>
      <c r="G1972" t="s">
        <v>156</v>
      </c>
      <c r="H1972" t="s">
        <v>16991</v>
      </c>
      <c r="I1972" t="s">
        <v>158</v>
      </c>
      <c r="J1972">
        <v>1971</v>
      </c>
      <c r="K1972" t="s">
        <v>16992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16991</v>
      </c>
      <c r="AE1972" t="s">
        <v>2461</v>
      </c>
      <c r="AF1972" t="s">
        <v>2217</v>
      </c>
      <c r="AG1972" t="s">
        <v>1139</v>
      </c>
      <c r="AH1972" t="s">
        <v>9171</v>
      </c>
      <c r="AI1972" t="s">
        <v>160</v>
      </c>
      <c r="AJ1972" t="s">
        <v>161</v>
      </c>
      <c r="AK1972" t="s">
        <v>162</v>
      </c>
      <c r="AL1972" t="s">
        <v>1317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196</v>
      </c>
      <c r="AS1972" t="s">
        <v>197</v>
      </c>
      <c r="AT1972" t="s">
        <v>16993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238</v>
      </c>
      <c r="BC1972">
        <v>125098</v>
      </c>
      <c r="BD1972">
        <v>0</v>
      </c>
      <c r="BE1972" t="s">
        <v>182</v>
      </c>
      <c r="BF1972">
        <v>0</v>
      </c>
      <c r="BG1972">
        <v>0</v>
      </c>
      <c r="BH1972" t="s">
        <v>182</v>
      </c>
      <c r="BI1972">
        <v>0</v>
      </c>
      <c r="BJ1972">
        <v>2.4500000000000002</v>
      </c>
      <c r="BK1972" t="s">
        <v>239</v>
      </c>
      <c r="BL1972">
        <v>30327</v>
      </c>
      <c r="BM1972">
        <v>15.2</v>
      </c>
      <c r="BN1972" t="s">
        <v>199</v>
      </c>
      <c r="BO1972">
        <v>164630</v>
      </c>
      <c r="BP1972">
        <v>0</v>
      </c>
      <c r="BQ1972" t="s">
        <v>182</v>
      </c>
      <c r="BR1972">
        <v>0</v>
      </c>
      <c r="BS1972">
        <v>0</v>
      </c>
      <c r="BT1972" t="s">
        <v>182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254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183</v>
      </c>
      <c r="DR1972">
        <v>81450</v>
      </c>
      <c r="DS1972" t="s">
        <v>183</v>
      </c>
      <c r="DT1972">
        <v>81450</v>
      </c>
      <c r="DU1972" t="s">
        <v>182</v>
      </c>
      <c r="DV1972">
        <v>0</v>
      </c>
      <c r="DW1972" t="s">
        <v>182</v>
      </c>
      <c r="DX1972">
        <v>0</v>
      </c>
      <c r="DY1972">
        <v>0</v>
      </c>
      <c r="DZ1972">
        <v>0</v>
      </c>
      <c r="EA1972">
        <v>0</v>
      </c>
      <c r="EB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182</v>
      </c>
      <c r="ER1972" t="s">
        <v>16994</v>
      </c>
      <c r="ES1972" t="s">
        <v>16995</v>
      </c>
      <c r="ET1972" t="s">
        <v>16996</v>
      </c>
      <c r="EU1972" t="s">
        <v>16991</v>
      </c>
      <c r="EV1972">
        <v>20977</v>
      </c>
      <c r="EW1972" t="s">
        <v>16997</v>
      </c>
      <c r="EX1972">
        <v>1999721</v>
      </c>
      <c r="EY1972">
        <v>0</v>
      </c>
    </row>
    <row r="1973" spans="2:155" x14ac:dyDescent="0.25">
      <c r="B1973" t="s">
        <v>608</v>
      </c>
      <c r="C1973" t="s">
        <v>470</v>
      </c>
      <c r="D1973" t="s">
        <v>154</v>
      </c>
      <c r="E1973" t="s">
        <v>155</v>
      </c>
      <c r="F1973">
        <v>26</v>
      </c>
      <c r="G1973" t="s">
        <v>156</v>
      </c>
      <c r="H1973" t="s">
        <v>16998</v>
      </c>
      <c r="I1973" t="s">
        <v>158</v>
      </c>
      <c r="J1973">
        <v>1972</v>
      </c>
      <c r="K1973" t="s">
        <v>16999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16998</v>
      </c>
      <c r="AE1973" t="s">
        <v>736</v>
      </c>
      <c r="AF1973" t="s">
        <v>4292</v>
      </c>
      <c r="AG1973" t="s">
        <v>3177</v>
      </c>
      <c r="AH1973" t="s">
        <v>2062</v>
      </c>
      <c r="AI1973" t="s">
        <v>160</v>
      </c>
      <c r="AJ1973" t="s">
        <v>161</v>
      </c>
      <c r="AK1973" t="s">
        <v>162</v>
      </c>
      <c r="AL1973" t="s">
        <v>9758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196</v>
      </c>
      <c r="AS1973" t="s">
        <v>197</v>
      </c>
      <c r="AT1973" t="s">
        <v>17000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238</v>
      </c>
      <c r="BC1973">
        <v>110476</v>
      </c>
      <c r="BD1973">
        <v>0</v>
      </c>
      <c r="BE1973" t="s">
        <v>182</v>
      </c>
      <c r="BF1973">
        <v>0</v>
      </c>
      <c r="BG1973">
        <v>0</v>
      </c>
      <c r="BH1973" t="s">
        <v>182</v>
      </c>
      <c r="BI1973">
        <v>0</v>
      </c>
      <c r="BJ1973">
        <v>1.1499999999999999</v>
      </c>
      <c r="BK1973" t="s">
        <v>239</v>
      </c>
      <c r="BL1973">
        <v>14235</v>
      </c>
      <c r="BM1973">
        <v>13.78</v>
      </c>
      <c r="BN1973" t="s">
        <v>199</v>
      </c>
      <c r="BO1973">
        <v>149250</v>
      </c>
      <c r="BP1973">
        <v>0</v>
      </c>
      <c r="BQ1973" t="s">
        <v>182</v>
      </c>
      <c r="BR1973">
        <v>0</v>
      </c>
      <c r="BS1973">
        <v>0</v>
      </c>
      <c r="BT1973" t="s">
        <v>182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183</v>
      </c>
      <c r="DR1973">
        <v>17908</v>
      </c>
      <c r="DS1973" t="s">
        <v>183</v>
      </c>
      <c r="DT1973">
        <v>17908</v>
      </c>
      <c r="DU1973" t="s">
        <v>182</v>
      </c>
      <c r="DV1973">
        <v>0</v>
      </c>
      <c r="DW1973" t="s">
        <v>182</v>
      </c>
      <c r="DX1973">
        <v>0</v>
      </c>
      <c r="DY1973">
        <v>0</v>
      </c>
      <c r="DZ1973">
        <v>0</v>
      </c>
      <c r="EA1973">
        <v>0</v>
      </c>
      <c r="EB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182</v>
      </c>
      <c r="ER1973" t="s">
        <v>17001</v>
      </c>
      <c r="ES1973" t="s">
        <v>17002</v>
      </c>
      <c r="ET1973" t="s">
        <v>17003</v>
      </c>
      <c r="EU1973" t="s">
        <v>16998</v>
      </c>
      <c r="EV1973">
        <v>20386</v>
      </c>
      <c r="EW1973" t="s">
        <v>17004</v>
      </c>
      <c r="EX1973">
        <v>1080073</v>
      </c>
      <c r="EY1973">
        <v>0</v>
      </c>
    </row>
    <row r="1974" spans="2:155" x14ac:dyDescent="0.25">
      <c r="B1974" t="s">
        <v>188</v>
      </c>
      <c r="D1974" t="s">
        <v>154</v>
      </c>
      <c r="E1974" t="s">
        <v>155</v>
      </c>
      <c r="F1974">
        <v>122</v>
      </c>
      <c r="G1974" t="s">
        <v>156</v>
      </c>
      <c r="H1974" t="s">
        <v>17005</v>
      </c>
      <c r="I1974" t="s">
        <v>158</v>
      </c>
      <c r="J1974">
        <v>1973</v>
      </c>
      <c r="K1974" t="s">
        <v>17006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17005</v>
      </c>
      <c r="AE1974" t="s">
        <v>2217</v>
      </c>
      <c r="AF1974" t="s">
        <v>2217</v>
      </c>
      <c r="AG1974" t="s">
        <v>1574</v>
      </c>
      <c r="AH1974" t="s">
        <v>2365</v>
      </c>
      <c r="AI1974" t="s">
        <v>160</v>
      </c>
      <c r="AJ1974" t="s">
        <v>161</v>
      </c>
      <c r="AK1974" t="s">
        <v>162</v>
      </c>
      <c r="AL1974" t="s">
        <v>11619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268</v>
      </c>
      <c r="AS1974" t="s">
        <v>180</v>
      </c>
      <c r="AT1974" t="s">
        <v>17007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238</v>
      </c>
      <c r="BC1974">
        <v>116510</v>
      </c>
      <c r="BD1974">
        <v>0</v>
      </c>
      <c r="BE1974" t="s">
        <v>182</v>
      </c>
      <c r="BF1974">
        <v>0</v>
      </c>
      <c r="BG1974">
        <v>0</v>
      </c>
      <c r="BH1974" t="s">
        <v>182</v>
      </c>
      <c r="BI1974">
        <v>0</v>
      </c>
      <c r="BJ1974">
        <v>0.65</v>
      </c>
      <c r="BK1974" t="s">
        <v>239</v>
      </c>
      <c r="BL1974">
        <v>8046</v>
      </c>
      <c r="BM1974">
        <v>13.75</v>
      </c>
      <c r="BN1974" t="s">
        <v>199</v>
      </c>
      <c r="BO1974">
        <v>148926</v>
      </c>
      <c r="BP1974">
        <v>0</v>
      </c>
      <c r="BQ1974" t="s">
        <v>182</v>
      </c>
      <c r="BR1974">
        <v>0</v>
      </c>
      <c r="BS1974">
        <v>0</v>
      </c>
      <c r="BT1974" t="s">
        <v>182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320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254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183</v>
      </c>
      <c r="DR1974">
        <v>84111</v>
      </c>
      <c r="DS1974" t="s">
        <v>183</v>
      </c>
      <c r="DT1974">
        <v>84111</v>
      </c>
      <c r="DU1974" t="s">
        <v>182</v>
      </c>
      <c r="DV1974">
        <v>0</v>
      </c>
      <c r="DW1974" t="s">
        <v>182</v>
      </c>
      <c r="DX1974">
        <v>0</v>
      </c>
      <c r="DY1974">
        <v>0</v>
      </c>
      <c r="DZ1974">
        <v>0</v>
      </c>
      <c r="EA1974">
        <v>0</v>
      </c>
      <c r="EB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182</v>
      </c>
      <c r="ER1974" t="s">
        <v>17008</v>
      </c>
      <c r="ES1974" t="s">
        <v>17009</v>
      </c>
      <c r="ET1974" t="s">
        <v>17010</v>
      </c>
      <c r="EU1974" t="s">
        <v>17005</v>
      </c>
      <c r="EV1974">
        <v>19564</v>
      </c>
      <c r="EW1974" t="s">
        <v>17011</v>
      </c>
      <c r="EX1974">
        <v>2058385</v>
      </c>
      <c r="EY1974">
        <v>0</v>
      </c>
    </row>
    <row r="1975" spans="2:155" x14ac:dyDescent="0.25">
      <c r="B1975" t="s">
        <v>1725</v>
      </c>
      <c r="C1975" t="s">
        <v>470</v>
      </c>
      <c r="D1975" t="s">
        <v>154</v>
      </c>
      <c r="E1975" t="s">
        <v>155</v>
      </c>
      <c r="F1975">
        <v>23</v>
      </c>
      <c r="G1975" t="s">
        <v>156</v>
      </c>
      <c r="H1975" t="s">
        <v>17012</v>
      </c>
      <c r="I1975" t="s">
        <v>158</v>
      </c>
      <c r="J1975">
        <v>1974</v>
      </c>
      <c r="K1975" t="s">
        <v>17013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17012</v>
      </c>
      <c r="AE1975" t="s">
        <v>736</v>
      </c>
      <c r="AF1975" t="s">
        <v>17014</v>
      </c>
      <c r="AG1975" t="s">
        <v>17015</v>
      </c>
      <c r="AH1975" t="s">
        <v>2965</v>
      </c>
      <c r="AI1975" t="s">
        <v>160</v>
      </c>
      <c r="AJ1975" t="s">
        <v>161</v>
      </c>
      <c r="AK1975" t="s">
        <v>162</v>
      </c>
      <c r="AL1975" t="s">
        <v>1317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196</v>
      </c>
      <c r="AS1975" t="s">
        <v>197</v>
      </c>
      <c r="AT1975" t="s">
        <v>17016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238</v>
      </c>
      <c r="BC1975">
        <v>88814</v>
      </c>
      <c r="BD1975">
        <v>0</v>
      </c>
      <c r="BE1975" t="s">
        <v>182</v>
      </c>
      <c r="BF1975">
        <v>0</v>
      </c>
      <c r="BG1975">
        <v>0</v>
      </c>
      <c r="BH1975" t="s">
        <v>182</v>
      </c>
      <c r="BI1975">
        <v>0</v>
      </c>
      <c r="BJ1975">
        <v>0.32</v>
      </c>
      <c r="BK1975" t="s">
        <v>239</v>
      </c>
      <c r="BL1975">
        <v>3961</v>
      </c>
      <c r="BM1975">
        <v>13.78</v>
      </c>
      <c r="BN1975" t="s">
        <v>199</v>
      </c>
      <c r="BO1975">
        <v>149250</v>
      </c>
      <c r="BP1975">
        <v>0</v>
      </c>
      <c r="BQ1975" t="s">
        <v>182</v>
      </c>
      <c r="BR1975">
        <v>0</v>
      </c>
      <c r="BS1975">
        <v>0</v>
      </c>
      <c r="BT1975" t="s">
        <v>182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183</v>
      </c>
      <c r="DR1975">
        <v>15375</v>
      </c>
      <c r="DS1975" t="s">
        <v>183</v>
      </c>
      <c r="DT1975">
        <v>15375</v>
      </c>
      <c r="DU1975" t="s">
        <v>182</v>
      </c>
      <c r="DV1975">
        <v>0</v>
      </c>
      <c r="DW1975" t="s">
        <v>182</v>
      </c>
      <c r="DX1975">
        <v>0</v>
      </c>
      <c r="DY1975">
        <v>0</v>
      </c>
      <c r="DZ1975">
        <v>0</v>
      </c>
      <c r="EA1975">
        <v>0</v>
      </c>
      <c r="EB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182</v>
      </c>
      <c r="ER1975" t="s">
        <v>17017</v>
      </c>
      <c r="ES1975" t="s">
        <v>17018</v>
      </c>
      <c r="ET1975" t="s">
        <v>17019</v>
      </c>
      <c r="EU1975" t="s">
        <v>17012</v>
      </c>
      <c r="EV1975">
        <v>20854</v>
      </c>
      <c r="EW1975" t="s">
        <v>17020</v>
      </c>
      <c r="EX1975">
        <v>813180</v>
      </c>
      <c r="EY1975">
        <v>0</v>
      </c>
    </row>
    <row r="1976" spans="2:155" x14ac:dyDescent="0.25">
      <c r="B1976" t="s">
        <v>273</v>
      </c>
      <c r="C1976" t="s">
        <v>759</v>
      </c>
      <c r="D1976" t="s">
        <v>154</v>
      </c>
      <c r="E1976" t="s">
        <v>155</v>
      </c>
      <c r="F1976">
        <v>44</v>
      </c>
      <c r="G1976" t="s">
        <v>156</v>
      </c>
      <c r="H1976" t="s">
        <v>17021</v>
      </c>
      <c r="I1976" t="s">
        <v>158</v>
      </c>
      <c r="J1976">
        <v>1975</v>
      </c>
      <c r="K1976" t="s">
        <v>17022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17021</v>
      </c>
      <c r="AE1976" t="s">
        <v>4071</v>
      </c>
      <c r="AG1976" t="s">
        <v>17023</v>
      </c>
      <c r="AH1976" t="s">
        <v>17024</v>
      </c>
      <c r="AI1976" t="s">
        <v>160</v>
      </c>
      <c r="AJ1976" t="s">
        <v>161</v>
      </c>
      <c r="AK1976" t="s">
        <v>162</v>
      </c>
      <c r="AL1976" t="s">
        <v>1812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196</v>
      </c>
      <c r="AS1976" t="s">
        <v>197</v>
      </c>
      <c r="AT1976" t="s">
        <v>17025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238</v>
      </c>
      <c r="BC1976">
        <v>120688</v>
      </c>
      <c r="BD1976">
        <v>0</v>
      </c>
      <c r="BE1976" t="s">
        <v>182</v>
      </c>
      <c r="BF1976">
        <v>0</v>
      </c>
      <c r="BG1976">
        <v>0</v>
      </c>
      <c r="BH1976" t="s">
        <v>182</v>
      </c>
      <c r="BI1976">
        <v>0</v>
      </c>
      <c r="BJ1976">
        <v>0.42</v>
      </c>
      <c r="BK1976" t="s">
        <v>239</v>
      </c>
      <c r="BL1976">
        <v>5199</v>
      </c>
      <c r="BM1976">
        <v>13.78</v>
      </c>
      <c r="BN1976" t="s">
        <v>199</v>
      </c>
      <c r="BO1976">
        <v>149250</v>
      </c>
      <c r="BP1976">
        <v>0</v>
      </c>
      <c r="BQ1976" t="s">
        <v>182</v>
      </c>
      <c r="BR1976">
        <v>0</v>
      </c>
      <c r="BS1976">
        <v>0</v>
      </c>
      <c r="BT1976" t="s">
        <v>182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254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183</v>
      </c>
      <c r="DR1976">
        <v>46637</v>
      </c>
      <c r="DS1976" t="s">
        <v>183</v>
      </c>
      <c r="DT1976">
        <v>46637</v>
      </c>
      <c r="DU1976" t="s">
        <v>182</v>
      </c>
      <c r="DV1976">
        <v>0</v>
      </c>
      <c r="DW1976" t="s">
        <v>182</v>
      </c>
      <c r="DX1976">
        <v>0</v>
      </c>
      <c r="DY1976">
        <v>0</v>
      </c>
      <c r="DZ1976">
        <v>0</v>
      </c>
      <c r="EA1976">
        <v>0</v>
      </c>
      <c r="EB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182</v>
      </c>
      <c r="ER1976" t="s">
        <v>17026</v>
      </c>
      <c r="ES1976" t="s">
        <v>17027</v>
      </c>
      <c r="ET1976" t="s">
        <v>17028</v>
      </c>
      <c r="EU1976" t="s">
        <v>17021</v>
      </c>
      <c r="EV1976">
        <v>20045</v>
      </c>
      <c r="EW1976" t="s">
        <v>17029</v>
      </c>
      <c r="EX1976">
        <v>1740738</v>
      </c>
      <c r="EY1976">
        <v>0</v>
      </c>
    </row>
    <row r="1977" spans="2:155" x14ac:dyDescent="0.25">
      <c r="B1977" t="s">
        <v>1725</v>
      </c>
      <c r="D1977" t="s">
        <v>154</v>
      </c>
      <c r="E1977" t="s">
        <v>155</v>
      </c>
      <c r="F1977">
        <v>50</v>
      </c>
      <c r="G1977" t="s">
        <v>156</v>
      </c>
      <c r="H1977" t="s">
        <v>17030</v>
      </c>
      <c r="I1977" t="s">
        <v>158</v>
      </c>
      <c r="J1977">
        <v>1976</v>
      </c>
      <c r="K1977" t="s">
        <v>17031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17030</v>
      </c>
      <c r="AE1977" t="s">
        <v>17032</v>
      </c>
      <c r="AF1977" t="s">
        <v>17033</v>
      </c>
      <c r="AG1977" t="s">
        <v>2136</v>
      </c>
      <c r="AH1977" t="s">
        <v>6630</v>
      </c>
      <c r="AI1977" t="s">
        <v>160</v>
      </c>
      <c r="AJ1977" t="s">
        <v>161</v>
      </c>
      <c r="AK1977" t="s">
        <v>162</v>
      </c>
      <c r="AL1977" t="s">
        <v>1317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196</v>
      </c>
      <c r="AS1977" t="s">
        <v>197</v>
      </c>
      <c r="AT1977" t="s">
        <v>17034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238</v>
      </c>
      <c r="BC1977">
        <v>4874</v>
      </c>
      <c r="BD1977">
        <v>6.83</v>
      </c>
      <c r="BE1977" t="s">
        <v>199</v>
      </c>
      <c r="BF1977">
        <v>73975</v>
      </c>
      <c r="BG1977">
        <v>37.5</v>
      </c>
      <c r="BH1977" t="s">
        <v>283</v>
      </c>
      <c r="BI1977">
        <v>240294</v>
      </c>
      <c r="BJ1977">
        <v>0</v>
      </c>
      <c r="BK1977" t="s">
        <v>182</v>
      </c>
      <c r="BL1977">
        <v>0</v>
      </c>
      <c r="BM1977">
        <v>0.48</v>
      </c>
      <c r="BN1977" t="s">
        <v>199</v>
      </c>
      <c r="BO1977">
        <v>5199</v>
      </c>
      <c r="BP1977">
        <v>0.95</v>
      </c>
      <c r="BQ1977" t="s">
        <v>284</v>
      </c>
      <c r="BR1977">
        <v>14699</v>
      </c>
      <c r="BS1977">
        <v>7.6</v>
      </c>
      <c r="BT1977" t="s">
        <v>253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183</v>
      </c>
      <c r="DR1977">
        <v>17513</v>
      </c>
      <c r="DS1977" t="s">
        <v>183</v>
      </c>
      <c r="DT1977">
        <v>17513</v>
      </c>
      <c r="DU1977" t="s">
        <v>182</v>
      </c>
      <c r="DV1977">
        <v>0</v>
      </c>
      <c r="DW1977" t="s">
        <v>182</v>
      </c>
      <c r="DX1977">
        <v>0</v>
      </c>
      <c r="DY1977">
        <v>0</v>
      </c>
      <c r="DZ1977">
        <v>0</v>
      </c>
      <c r="EA1977">
        <v>0</v>
      </c>
      <c r="EB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182</v>
      </c>
      <c r="ER1977" t="s">
        <v>17035</v>
      </c>
      <c r="ES1977" t="s">
        <v>17036</v>
      </c>
      <c r="ET1977" t="s">
        <v>17037</v>
      </c>
      <c r="EU1977" t="s">
        <v>17030</v>
      </c>
      <c r="EV1977">
        <v>21515</v>
      </c>
      <c r="EW1977" t="s">
        <v>17038</v>
      </c>
      <c r="EX1977">
        <v>735553</v>
      </c>
      <c r="EY1977">
        <v>0</v>
      </c>
    </row>
    <row r="1978" spans="2:155" x14ac:dyDescent="0.25">
      <c r="B1978" t="s">
        <v>188</v>
      </c>
      <c r="D1978" t="s">
        <v>154</v>
      </c>
      <c r="E1978" t="s">
        <v>155</v>
      </c>
      <c r="F1978">
        <v>122</v>
      </c>
      <c r="G1978" t="s">
        <v>156</v>
      </c>
      <c r="H1978" t="s">
        <v>17039</v>
      </c>
      <c r="I1978" t="s">
        <v>158</v>
      </c>
      <c r="J1978">
        <v>1977</v>
      </c>
      <c r="K1978" t="s">
        <v>17040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17039</v>
      </c>
      <c r="AE1978" t="s">
        <v>17041</v>
      </c>
      <c r="AF1978" t="s">
        <v>4253</v>
      </c>
      <c r="AG1978" t="s">
        <v>17042</v>
      </c>
      <c r="AH1978" t="s">
        <v>2219</v>
      </c>
      <c r="AI1978" t="s">
        <v>160</v>
      </c>
      <c r="AJ1978" t="s">
        <v>161</v>
      </c>
      <c r="AK1978" t="s">
        <v>162</v>
      </c>
      <c r="AL1978" t="s">
        <v>1317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196</v>
      </c>
      <c r="AS1978" t="s">
        <v>197</v>
      </c>
      <c r="AT1978" t="s">
        <v>17043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238</v>
      </c>
      <c r="BC1978">
        <v>89278</v>
      </c>
      <c r="BD1978">
        <v>0</v>
      </c>
      <c r="BE1978" t="s">
        <v>182</v>
      </c>
      <c r="BF1978">
        <v>0</v>
      </c>
      <c r="BG1978">
        <v>0</v>
      </c>
      <c r="BH1978" t="s">
        <v>182</v>
      </c>
      <c r="BI1978">
        <v>0</v>
      </c>
      <c r="BJ1978">
        <v>0.45</v>
      </c>
      <c r="BK1978" t="s">
        <v>239</v>
      </c>
      <c r="BL1978">
        <v>5570</v>
      </c>
      <c r="BM1978">
        <v>14.76</v>
      </c>
      <c r="BN1978" t="s">
        <v>199</v>
      </c>
      <c r="BO1978">
        <v>159865</v>
      </c>
      <c r="BP1978">
        <v>0</v>
      </c>
      <c r="BQ1978" t="s">
        <v>182</v>
      </c>
      <c r="BR1978">
        <v>0</v>
      </c>
      <c r="BS1978">
        <v>0</v>
      </c>
      <c r="BT1978" t="s">
        <v>182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254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183</v>
      </c>
      <c r="DR1978">
        <v>88146</v>
      </c>
      <c r="DS1978" t="s">
        <v>183</v>
      </c>
      <c r="DT1978">
        <v>88146</v>
      </c>
      <c r="DU1978" t="s">
        <v>182</v>
      </c>
      <c r="DV1978">
        <v>0</v>
      </c>
      <c r="DW1978" t="s">
        <v>182</v>
      </c>
      <c r="DX1978">
        <v>0</v>
      </c>
      <c r="DY1978">
        <v>0</v>
      </c>
      <c r="DZ1978">
        <v>0</v>
      </c>
      <c r="EA1978">
        <v>0</v>
      </c>
      <c r="EB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182</v>
      </c>
      <c r="ER1978" t="s">
        <v>17044</v>
      </c>
      <c r="ES1978" t="s">
        <v>17045</v>
      </c>
      <c r="ET1978" t="s">
        <v>17046</v>
      </c>
      <c r="EU1978" t="s">
        <v>17039</v>
      </c>
      <c r="EV1978">
        <v>19533</v>
      </c>
      <c r="EW1978" t="s">
        <v>17047</v>
      </c>
      <c r="EX1978">
        <v>2139768</v>
      </c>
      <c r="EY1978">
        <v>0</v>
      </c>
    </row>
    <row r="1979" spans="2:155" x14ac:dyDescent="0.25">
      <c r="B1979" t="s">
        <v>1774</v>
      </c>
      <c r="D1979" t="s">
        <v>154</v>
      </c>
      <c r="E1979" t="s">
        <v>155</v>
      </c>
      <c r="F1979">
        <v>52</v>
      </c>
      <c r="G1979" t="s">
        <v>156</v>
      </c>
      <c r="H1979" t="s">
        <v>17048</v>
      </c>
      <c r="I1979" t="s">
        <v>158</v>
      </c>
      <c r="J1979">
        <v>1978</v>
      </c>
      <c r="K1979" t="s">
        <v>17049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17048</v>
      </c>
      <c r="AE1979" t="s">
        <v>4292</v>
      </c>
      <c r="AF1979" t="s">
        <v>4071</v>
      </c>
      <c r="AG1979" t="s">
        <v>17050</v>
      </c>
      <c r="AI1979" t="s">
        <v>160</v>
      </c>
      <c r="AJ1979" t="s">
        <v>161</v>
      </c>
      <c r="AK1979" t="s">
        <v>162</v>
      </c>
      <c r="AL1979" t="s">
        <v>1317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196</v>
      </c>
      <c r="AS1979" t="s">
        <v>197</v>
      </c>
      <c r="AT1979" t="s">
        <v>17051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238</v>
      </c>
      <c r="BC1979">
        <v>44484</v>
      </c>
      <c r="BD1979">
        <v>0</v>
      </c>
      <c r="BE1979" t="s">
        <v>182</v>
      </c>
      <c r="BF1979">
        <v>0</v>
      </c>
      <c r="BG1979">
        <v>0</v>
      </c>
      <c r="BH1979" t="s">
        <v>182</v>
      </c>
      <c r="BI1979">
        <v>0</v>
      </c>
      <c r="BJ1979">
        <v>0</v>
      </c>
      <c r="BK1979" t="s">
        <v>182</v>
      </c>
      <c r="BL1979">
        <v>0</v>
      </c>
      <c r="BM1979">
        <v>6.55</v>
      </c>
      <c r="BN1979" t="s">
        <v>199</v>
      </c>
      <c r="BO1979">
        <v>70943</v>
      </c>
      <c r="BP1979">
        <v>0</v>
      </c>
      <c r="BQ1979" t="s">
        <v>182</v>
      </c>
      <c r="BR1979">
        <v>0</v>
      </c>
      <c r="BS1979">
        <v>0</v>
      </c>
      <c r="BT1979" t="s">
        <v>182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183</v>
      </c>
      <c r="DR1979">
        <v>4617</v>
      </c>
      <c r="DS1979" t="s">
        <v>183</v>
      </c>
      <c r="DT1979">
        <v>4617</v>
      </c>
      <c r="DU1979" t="s">
        <v>182</v>
      </c>
      <c r="DV1979">
        <v>0</v>
      </c>
      <c r="DW1979" t="s">
        <v>182</v>
      </c>
      <c r="DX1979">
        <v>0</v>
      </c>
      <c r="DY1979">
        <v>0</v>
      </c>
      <c r="DZ1979">
        <v>0</v>
      </c>
      <c r="EA1979">
        <v>0</v>
      </c>
      <c r="EB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182</v>
      </c>
      <c r="ER1979" t="s">
        <v>17052</v>
      </c>
      <c r="ES1979" t="s">
        <v>17053</v>
      </c>
      <c r="ET1979" t="s">
        <v>17054</v>
      </c>
      <c r="EU1979" t="s">
        <v>17048</v>
      </c>
      <c r="EV1979">
        <v>21413</v>
      </c>
      <c r="EW1979" t="s">
        <v>17055</v>
      </c>
      <c r="EX1979">
        <v>340994</v>
      </c>
      <c r="EY1979">
        <v>0</v>
      </c>
    </row>
    <row r="1980" spans="2:155" x14ac:dyDescent="0.25">
      <c r="B1980" t="s">
        <v>1430</v>
      </c>
      <c r="D1980" t="s">
        <v>154</v>
      </c>
      <c r="E1980" t="s">
        <v>155</v>
      </c>
      <c r="F1980">
        <v>73</v>
      </c>
      <c r="G1980" t="s">
        <v>156</v>
      </c>
      <c r="H1980" t="s">
        <v>17056</v>
      </c>
      <c r="I1980" t="s">
        <v>158</v>
      </c>
      <c r="J1980">
        <v>1979</v>
      </c>
      <c r="K1980" t="s">
        <v>17057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17056</v>
      </c>
      <c r="AE1980" t="s">
        <v>4283</v>
      </c>
      <c r="AG1980" t="s">
        <v>1422</v>
      </c>
      <c r="AH1980" t="s">
        <v>4524</v>
      </c>
      <c r="AI1980" t="s">
        <v>160</v>
      </c>
      <c r="AJ1980" t="s">
        <v>161</v>
      </c>
      <c r="AK1980" t="s">
        <v>162</v>
      </c>
      <c r="AL1980" t="s">
        <v>11619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196</v>
      </c>
      <c r="AS1980" t="s">
        <v>197</v>
      </c>
      <c r="AT1980" t="s">
        <v>17058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238</v>
      </c>
      <c r="BC1980">
        <v>88969</v>
      </c>
      <c r="BD1980">
        <v>0</v>
      </c>
      <c r="BE1980" t="s">
        <v>182</v>
      </c>
      <c r="BF1980">
        <v>0</v>
      </c>
      <c r="BG1980">
        <v>2</v>
      </c>
      <c r="BH1980" t="s">
        <v>283</v>
      </c>
      <c r="BI1980">
        <v>4332</v>
      </c>
      <c r="BJ1980">
        <v>1.23</v>
      </c>
      <c r="BK1980" t="s">
        <v>239</v>
      </c>
      <c r="BL1980">
        <v>15225</v>
      </c>
      <c r="BM1980">
        <v>14.77</v>
      </c>
      <c r="BN1980" t="s">
        <v>199</v>
      </c>
      <c r="BO1980">
        <v>159973</v>
      </c>
      <c r="BP1980">
        <v>0</v>
      </c>
      <c r="BQ1980" t="s">
        <v>182</v>
      </c>
      <c r="BR1980">
        <v>0</v>
      </c>
      <c r="BS1980">
        <v>0</v>
      </c>
      <c r="BT1980" t="s">
        <v>182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254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183</v>
      </c>
      <c r="DR1980">
        <v>83090</v>
      </c>
      <c r="DS1980" t="s">
        <v>183</v>
      </c>
      <c r="DT1980">
        <v>83090</v>
      </c>
      <c r="DU1980" t="s">
        <v>182</v>
      </c>
      <c r="DV1980">
        <v>0</v>
      </c>
      <c r="DW1980" t="s">
        <v>182</v>
      </c>
      <c r="DX1980">
        <v>0</v>
      </c>
      <c r="DY1980">
        <v>0</v>
      </c>
      <c r="DZ1980">
        <v>0</v>
      </c>
      <c r="EA1980">
        <v>0</v>
      </c>
      <c r="EB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182</v>
      </c>
      <c r="ER1980" t="s">
        <v>17059</v>
      </c>
      <c r="ES1980" t="s">
        <v>17060</v>
      </c>
      <c r="ET1980" t="s">
        <v>17061</v>
      </c>
      <c r="EU1980" t="s">
        <v>17056</v>
      </c>
      <c r="EV1980">
        <v>20435</v>
      </c>
      <c r="EW1980" t="s">
        <v>17062</v>
      </c>
      <c r="EX1980">
        <v>1861787</v>
      </c>
      <c r="EY1980">
        <v>0</v>
      </c>
    </row>
    <row r="1981" spans="2:155" x14ac:dyDescent="0.25">
      <c r="B1981" t="s">
        <v>2383</v>
      </c>
      <c r="C1981" t="s">
        <v>326</v>
      </c>
      <c r="D1981" t="s">
        <v>154</v>
      </c>
      <c r="E1981" t="s">
        <v>155</v>
      </c>
      <c r="F1981">
        <v>275</v>
      </c>
      <c r="G1981" t="s">
        <v>156</v>
      </c>
      <c r="H1981" t="s">
        <v>17063</v>
      </c>
      <c r="I1981" t="s">
        <v>158</v>
      </c>
      <c r="J1981">
        <v>1980</v>
      </c>
      <c r="K1981" t="s">
        <v>17064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17063</v>
      </c>
      <c r="AE1981" t="s">
        <v>2217</v>
      </c>
      <c r="AF1981" t="s">
        <v>17033</v>
      </c>
      <c r="AG1981" t="s">
        <v>2701</v>
      </c>
      <c r="AH1981" t="s">
        <v>294</v>
      </c>
      <c r="AI1981" t="s">
        <v>160</v>
      </c>
      <c r="AJ1981" t="s">
        <v>161</v>
      </c>
      <c r="AK1981" t="s">
        <v>162</v>
      </c>
      <c r="AL1981" t="s">
        <v>1317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196</v>
      </c>
      <c r="AS1981" t="s">
        <v>197</v>
      </c>
      <c r="AT1981" t="s">
        <v>17065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238</v>
      </c>
      <c r="BC1981">
        <v>89278</v>
      </c>
      <c r="BD1981">
        <v>0</v>
      </c>
      <c r="BE1981" t="s">
        <v>182</v>
      </c>
      <c r="BF1981">
        <v>0</v>
      </c>
      <c r="BG1981">
        <v>10</v>
      </c>
      <c r="BH1981" t="s">
        <v>283</v>
      </c>
      <c r="BI1981">
        <v>58797</v>
      </c>
      <c r="BJ1981">
        <v>2.4500000000000002</v>
      </c>
      <c r="BK1981" t="s">
        <v>239</v>
      </c>
      <c r="BL1981">
        <v>30327</v>
      </c>
      <c r="BM1981">
        <v>11.2</v>
      </c>
      <c r="BN1981" t="s">
        <v>199</v>
      </c>
      <c r="BO1981">
        <v>121306</v>
      </c>
      <c r="BP1981">
        <v>0</v>
      </c>
      <c r="BQ1981" t="s">
        <v>182</v>
      </c>
      <c r="BR1981">
        <v>0</v>
      </c>
      <c r="BS1981">
        <v>4</v>
      </c>
      <c r="BT1981" t="s">
        <v>253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183</v>
      </c>
      <c r="DR1981">
        <v>70428</v>
      </c>
      <c r="DS1981" t="s">
        <v>183</v>
      </c>
      <c r="DT1981">
        <v>70428</v>
      </c>
      <c r="DU1981" t="s">
        <v>182</v>
      </c>
      <c r="DV1981">
        <v>0</v>
      </c>
      <c r="DW1981" t="s">
        <v>182</v>
      </c>
      <c r="DX1981">
        <v>0</v>
      </c>
      <c r="DY1981">
        <v>0</v>
      </c>
      <c r="DZ1981">
        <v>0</v>
      </c>
      <c r="EA1981">
        <v>0</v>
      </c>
      <c r="EB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182</v>
      </c>
      <c r="ER1981" t="s">
        <v>17066</v>
      </c>
      <c r="ES1981" t="s">
        <v>17067</v>
      </c>
      <c r="ET1981" t="s">
        <v>17068</v>
      </c>
      <c r="EU1981" t="s">
        <v>17063</v>
      </c>
      <c r="EV1981">
        <v>16541</v>
      </c>
      <c r="EW1981" t="s">
        <v>17069</v>
      </c>
      <c r="EX1981">
        <v>4168306</v>
      </c>
      <c r="EY1981">
        <v>0</v>
      </c>
    </row>
    <row r="1982" spans="2:155" x14ac:dyDescent="0.25">
      <c r="B1982" t="s">
        <v>2088</v>
      </c>
      <c r="C1982" t="s">
        <v>326</v>
      </c>
      <c r="D1982" t="s">
        <v>154</v>
      </c>
      <c r="E1982" t="s">
        <v>155</v>
      </c>
      <c r="F1982">
        <v>399</v>
      </c>
      <c r="G1982" t="s">
        <v>156</v>
      </c>
      <c r="H1982" t="s">
        <v>17070</v>
      </c>
      <c r="I1982" t="s">
        <v>158</v>
      </c>
      <c r="J1982">
        <v>1981</v>
      </c>
      <c r="K1982" t="s">
        <v>17071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17070</v>
      </c>
      <c r="AE1982" t="s">
        <v>4253</v>
      </c>
      <c r="AF1982" t="s">
        <v>4253</v>
      </c>
      <c r="AG1982" t="s">
        <v>17072</v>
      </c>
      <c r="AH1982" t="s">
        <v>234</v>
      </c>
      <c r="AI1982" t="s">
        <v>160</v>
      </c>
      <c r="AJ1982" t="s">
        <v>161</v>
      </c>
      <c r="AK1982" t="s">
        <v>162</v>
      </c>
      <c r="AL1982" t="s">
        <v>17073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196</v>
      </c>
      <c r="AS1982" t="s">
        <v>197</v>
      </c>
      <c r="AT1982" t="s">
        <v>17074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238</v>
      </c>
      <c r="BC1982">
        <v>97634</v>
      </c>
      <c r="BD1982">
        <v>0</v>
      </c>
      <c r="BE1982" t="s">
        <v>182</v>
      </c>
      <c r="BF1982">
        <v>0</v>
      </c>
      <c r="BG1982">
        <v>0</v>
      </c>
      <c r="BH1982" t="s">
        <v>182</v>
      </c>
      <c r="BI1982">
        <v>0</v>
      </c>
      <c r="BJ1982">
        <v>0.42</v>
      </c>
      <c r="BK1982" t="s">
        <v>239</v>
      </c>
      <c r="BL1982">
        <v>5199</v>
      </c>
      <c r="BM1982">
        <v>13.78</v>
      </c>
      <c r="BN1982" t="s">
        <v>199</v>
      </c>
      <c r="BO1982">
        <v>149250</v>
      </c>
      <c r="BP1982">
        <v>0</v>
      </c>
      <c r="BQ1982" t="s">
        <v>182</v>
      </c>
      <c r="BR1982">
        <v>0</v>
      </c>
      <c r="BS1982">
        <v>0</v>
      </c>
      <c r="BT1982" t="s">
        <v>182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254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183</v>
      </c>
      <c r="DR1982">
        <v>61164</v>
      </c>
      <c r="DS1982" t="s">
        <v>183</v>
      </c>
      <c r="DT1982">
        <v>61164</v>
      </c>
      <c r="DU1982" t="s">
        <v>182</v>
      </c>
      <c r="DV1982">
        <v>0</v>
      </c>
      <c r="DW1982" t="s">
        <v>182</v>
      </c>
      <c r="DX1982">
        <v>0</v>
      </c>
      <c r="DY1982">
        <v>0</v>
      </c>
      <c r="DZ1982">
        <v>0</v>
      </c>
      <c r="EA1982">
        <v>0</v>
      </c>
      <c r="EB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182</v>
      </c>
      <c r="ER1982" t="s">
        <v>17075</v>
      </c>
      <c r="ES1982" t="s">
        <v>17076</v>
      </c>
      <c r="ET1982" t="s">
        <v>17077</v>
      </c>
      <c r="EU1982" t="s">
        <v>17070</v>
      </c>
      <c r="EV1982">
        <v>15188</v>
      </c>
      <c r="EW1982" t="s">
        <v>17078</v>
      </c>
      <c r="EX1982">
        <v>3805179</v>
      </c>
      <c r="EY1982">
        <v>0</v>
      </c>
    </row>
    <row r="1983" spans="2:155" x14ac:dyDescent="0.25">
      <c r="B1983" t="s">
        <v>5024</v>
      </c>
      <c r="C1983" t="s">
        <v>470</v>
      </c>
      <c r="D1983" t="s">
        <v>154</v>
      </c>
      <c r="E1983" t="s">
        <v>155</v>
      </c>
      <c r="F1983">
        <v>116</v>
      </c>
      <c r="G1983" t="s">
        <v>156</v>
      </c>
      <c r="H1983" t="s">
        <v>17079</v>
      </c>
      <c r="I1983" t="s">
        <v>158</v>
      </c>
      <c r="J1983">
        <v>1982</v>
      </c>
      <c r="K1983" t="s">
        <v>17080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17079</v>
      </c>
      <c r="AE1983" t="s">
        <v>2217</v>
      </c>
      <c r="AF1983" t="s">
        <v>17033</v>
      </c>
      <c r="AG1983" t="s">
        <v>1802</v>
      </c>
      <c r="AH1983" t="s">
        <v>868</v>
      </c>
      <c r="AI1983" t="s">
        <v>160</v>
      </c>
      <c r="AJ1983" t="s">
        <v>161</v>
      </c>
      <c r="AK1983" t="s">
        <v>162</v>
      </c>
      <c r="AL1983" t="s">
        <v>682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196</v>
      </c>
      <c r="AS1983" t="s">
        <v>197</v>
      </c>
      <c r="AT1983" t="s">
        <v>17081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238</v>
      </c>
      <c r="BC1983">
        <v>111250</v>
      </c>
      <c r="BD1983">
        <v>0</v>
      </c>
      <c r="BE1983" t="s">
        <v>182</v>
      </c>
      <c r="BF1983">
        <v>0</v>
      </c>
      <c r="BG1983">
        <v>0</v>
      </c>
      <c r="BH1983" t="s">
        <v>182</v>
      </c>
      <c r="BI1983">
        <v>0</v>
      </c>
      <c r="BJ1983">
        <v>0.32</v>
      </c>
      <c r="BK1983" t="s">
        <v>239</v>
      </c>
      <c r="BL1983">
        <v>3961</v>
      </c>
      <c r="BM1983">
        <v>13.78</v>
      </c>
      <c r="BN1983" t="s">
        <v>199</v>
      </c>
      <c r="BO1983">
        <v>149250</v>
      </c>
      <c r="BP1983">
        <v>0</v>
      </c>
      <c r="BQ1983" t="s">
        <v>182</v>
      </c>
      <c r="BR1983">
        <v>0</v>
      </c>
      <c r="BS1983">
        <v>0</v>
      </c>
      <c r="BT1983" t="s">
        <v>182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183</v>
      </c>
      <c r="DR1983">
        <v>16272</v>
      </c>
      <c r="DS1983" t="s">
        <v>183</v>
      </c>
      <c r="DT1983">
        <v>16272</v>
      </c>
      <c r="DU1983" t="s">
        <v>182</v>
      </c>
      <c r="DV1983">
        <v>0</v>
      </c>
      <c r="DW1983" t="s">
        <v>182</v>
      </c>
      <c r="DX1983">
        <v>0</v>
      </c>
      <c r="DY1983">
        <v>0</v>
      </c>
      <c r="DZ1983">
        <v>0</v>
      </c>
      <c r="EA1983">
        <v>0</v>
      </c>
      <c r="EB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182</v>
      </c>
      <c r="ER1983" t="s">
        <v>17082</v>
      </c>
      <c r="ES1983" t="s">
        <v>17083</v>
      </c>
      <c r="ET1983" t="s">
        <v>17084</v>
      </c>
      <c r="EU1983" t="s">
        <v>17079</v>
      </c>
      <c r="EV1983">
        <v>18590</v>
      </c>
      <c r="EW1983" t="s">
        <v>17085</v>
      </c>
      <c r="EX1983">
        <v>2299530</v>
      </c>
      <c r="EY1983">
        <v>0</v>
      </c>
    </row>
    <row r="1984" spans="2:155" x14ac:dyDescent="0.25">
      <c r="B1984" t="s">
        <v>1366</v>
      </c>
      <c r="C1984" t="s">
        <v>470</v>
      </c>
      <c r="D1984" t="s">
        <v>154</v>
      </c>
      <c r="E1984" t="s">
        <v>155</v>
      </c>
      <c r="F1984">
        <v>106</v>
      </c>
      <c r="G1984" t="s">
        <v>156</v>
      </c>
      <c r="H1984" t="s">
        <v>17086</v>
      </c>
      <c r="I1984" t="s">
        <v>158</v>
      </c>
      <c r="J1984">
        <v>1983</v>
      </c>
      <c r="K1984" t="s">
        <v>17087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17086</v>
      </c>
      <c r="AE1984" t="s">
        <v>4071</v>
      </c>
      <c r="AF1984" t="s">
        <v>4283</v>
      </c>
      <c r="AG1984" t="s">
        <v>390</v>
      </c>
      <c r="AI1984" t="s">
        <v>160</v>
      </c>
      <c r="AJ1984" t="s">
        <v>161</v>
      </c>
      <c r="AK1984" t="s">
        <v>162</v>
      </c>
      <c r="AL1984" t="s">
        <v>682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251</v>
      </c>
      <c r="AS1984" t="s">
        <v>180</v>
      </c>
      <c r="AT1984" t="s">
        <v>17088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238</v>
      </c>
      <c r="BC1984">
        <v>95390</v>
      </c>
      <c r="BD1984">
        <v>0</v>
      </c>
      <c r="BE1984" t="s">
        <v>182</v>
      </c>
      <c r="BF1984">
        <v>0</v>
      </c>
      <c r="BG1984">
        <v>0</v>
      </c>
      <c r="BH1984" t="s">
        <v>182</v>
      </c>
      <c r="BI1984">
        <v>0</v>
      </c>
      <c r="BJ1984">
        <v>0.28000000000000003</v>
      </c>
      <c r="BK1984" t="s">
        <v>239</v>
      </c>
      <c r="BL1984">
        <v>3466</v>
      </c>
      <c r="BM1984">
        <v>13.78</v>
      </c>
      <c r="BN1984" t="s">
        <v>199</v>
      </c>
      <c r="BO1984">
        <v>149250</v>
      </c>
      <c r="BP1984">
        <v>0</v>
      </c>
      <c r="BQ1984" t="s">
        <v>182</v>
      </c>
      <c r="BR1984">
        <v>0</v>
      </c>
      <c r="BS1984">
        <v>0</v>
      </c>
      <c r="BT1984" t="s">
        <v>182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183</v>
      </c>
      <c r="DR1984">
        <v>19015</v>
      </c>
      <c r="DS1984" t="s">
        <v>183</v>
      </c>
      <c r="DT1984">
        <v>19015</v>
      </c>
      <c r="DU1984" t="s">
        <v>182</v>
      </c>
      <c r="DV1984">
        <v>0</v>
      </c>
      <c r="DW1984" t="s">
        <v>182</v>
      </c>
      <c r="DX1984">
        <v>0</v>
      </c>
      <c r="DY1984">
        <v>0</v>
      </c>
      <c r="DZ1984">
        <v>0</v>
      </c>
      <c r="EA1984">
        <v>0</v>
      </c>
      <c r="EB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182</v>
      </c>
      <c r="ER1984" t="s">
        <v>17089</v>
      </c>
      <c r="ES1984" t="s">
        <v>17090</v>
      </c>
      <c r="ET1984" t="s">
        <v>17091</v>
      </c>
      <c r="EU1984" t="s">
        <v>17086</v>
      </c>
      <c r="EV1984">
        <v>19196</v>
      </c>
      <c r="EW1984" t="s">
        <v>17092</v>
      </c>
      <c r="EX1984">
        <v>2230339</v>
      </c>
      <c r="EY1984">
        <v>0</v>
      </c>
    </row>
    <row r="1985" spans="2:155" x14ac:dyDescent="0.25">
      <c r="B1985" t="s">
        <v>608</v>
      </c>
      <c r="C1985" t="s">
        <v>470</v>
      </c>
      <c r="D1985" t="s">
        <v>154</v>
      </c>
      <c r="E1985" t="s">
        <v>155</v>
      </c>
      <c r="F1985">
        <v>26</v>
      </c>
      <c r="G1985" t="s">
        <v>156</v>
      </c>
      <c r="H1985" t="s">
        <v>17093</v>
      </c>
      <c r="I1985" t="s">
        <v>158</v>
      </c>
      <c r="J1985">
        <v>1984</v>
      </c>
      <c r="K1985" t="s">
        <v>17094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17093</v>
      </c>
      <c r="AE1985" t="s">
        <v>16782</v>
      </c>
      <c r="AG1985" t="s">
        <v>8360</v>
      </c>
      <c r="AI1985" t="s">
        <v>160</v>
      </c>
      <c r="AJ1985" t="s">
        <v>161</v>
      </c>
      <c r="AK1985" t="s">
        <v>162</v>
      </c>
      <c r="AL1985" t="s">
        <v>1317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251</v>
      </c>
      <c r="AS1985" t="s">
        <v>180</v>
      </c>
      <c r="AT1985" t="s">
        <v>17095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238</v>
      </c>
      <c r="BC1985">
        <v>75585</v>
      </c>
      <c r="BD1985">
        <v>0</v>
      </c>
      <c r="BE1985" t="s">
        <v>182</v>
      </c>
      <c r="BF1985">
        <v>0</v>
      </c>
      <c r="BG1985">
        <v>0</v>
      </c>
      <c r="BH1985" t="s">
        <v>182</v>
      </c>
      <c r="BI1985">
        <v>0</v>
      </c>
      <c r="BJ1985">
        <v>0</v>
      </c>
      <c r="BK1985" t="s">
        <v>182</v>
      </c>
      <c r="BL1985">
        <v>0</v>
      </c>
      <c r="BM1985">
        <v>12.55</v>
      </c>
      <c r="BN1985" t="s">
        <v>199</v>
      </c>
      <c r="BO1985">
        <v>135929</v>
      </c>
      <c r="BP1985">
        <v>0</v>
      </c>
      <c r="BQ1985" t="s">
        <v>182</v>
      </c>
      <c r="BR1985">
        <v>0</v>
      </c>
      <c r="BS1985">
        <v>0</v>
      </c>
      <c r="BT1985" t="s">
        <v>182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183</v>
      </c>
      <c r="DR1985">
        <v>14155</v>
      </c>
      <c r="DS1985" t="s">
        <v>183</v>
      </c>
      <c r="DT1985">
        <v>14155</v>
      </c>
      <c r="DU1985" t="s">
        <v>182</v>
      </c>
      <c r="DV1985">
        <v>0</v>
      </c>
      <c r="DW1985" t="s">
        <v>182</v>
      </c>
      <c r="DX1985">
        <v>0</v>
      </c>
      <c r="DY1985">
        <v>0</v>
      </c>
      <c r="DZ1985">
        <v>0</v>
      </c>
      <c r="EA1985">
        <v>0</v>
      </c>
      <c r="EB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182</v>
      </c>
      <c r="ER1985" t="s">
        <v>17096</v>
      </c>
      <c r="ES1985" t="s">
        <v>17097</v>
      </c>
      <c r="ET1985" t="s">
        <v>17098</v>
      </c>
      <c r="EU1985" t="s">
        <v>17093</v>
      </c>
      <c r="EV1985">
        <v>21382</v>
      </c>
      <c r="EW1985" t="s">
        <v>17099</v>
      </c>
      <c r="EX1985">
        <v>795767</v>
      </c>
      <c r="EY1985">
        <v>0</v>
      </c>
    </row>
    <row r="1986" spans="2:155" x14ac:dyDescent="0.25">
      <c r="B1986" t="s">
        <v>958</v>
      </c>
      <c r="C1986" t="s">
        <v>470</v>
      </c>
      <c r="D1986" t="s">
        <v>154</v>
      </c>
      <c r="E1986" t="s">
        <v>155</v>
      </c>
      <c r="F1986">
        <v>27</v>
      </c>
      <c r="G1986" t="s">
        <v>156</v>
      </c>
      <c r="H1986" t="s">
        <v>17100</v>
      </c>
      <c r="I1986" t="s">
        <v>158</v>
      </c>
      <c r="J1986">
        <v>1985</v>
      </c>
      <c r="K1986" t="s">
        <v>17101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17100</v>
      </c>
      <c r="AE1986" t="s">
        <v>440</v>
      </c>
      <c r="AG1986" t="s">
        <v>17102</v>
      </c>
      <c r="AH1986" t="s">
        <v>17103</v>
      </c>
      <c r="AI1986" t="s">
        <v>160</v>
      </c>
      <c r="AJ1986" t="s">
        <v>161</v>
      </c>
      <c r="AK1986" t="s">
        <v>162</v>
      </c>
      <c r="AL1986" t="s">
        <v>1317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196</v>
      </c>
      <c r="AS1986" t="s">
        <v>197</v>
      </c>
      <c r="AT1986" t="s">
        <v>17104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182</v>
      </c>
      <c r="BC1986">
        <v>0</v>
      </c>
      <c r="BD1986">
        <v>7.92</v>
      </c>
      <c r="BE1986" t="s">
        <v>199</v>
      </c>
      <c r="BF1986">
        <v>85781</v>
      </c>
      <c r="BG1986">
        <v>43.1</v>
      </c>
      <c r="BH1986" t="s">
        <v>283</v>
      </c>
      <c r="BI1986">
        <v>233856</v>
      </c>
      <c r="BJ1986">
        <v>0</v>
      </c>
      <c r="BK1986" t="s">
        <v>182</v>
      </c>
      <c r="BL1986">
        <v>0</v>
      </c>
      <c r="BM1986">
        <v>3</v>
      </c>
      <c r="BN1986" t="s">
        <v>199</v>
      </c>
      <c r="BO1986">
        <v>32492</v>
      </c>
      <c r="BP1986">
        <v>0.6</v>
      </c>
      <c r="BQ1986" t="s">
        <v>284</v>
      </c>
      <c r="BR1986">
        <v>9284</v>
      </c>
      <c r="BS1986">
        <v>13.6</v>
      </c>
      <c r="BT1986" t="s">
        <v>253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183</v>
      </c>
      <c r="DR1986">
        <v>27221</v>
      </c>
      <c r="DS1986" t="s">
        <v>183</v>
      </c>
      <c r="DT1986">
        <v>27221</v>
      </c>
      <c r="DU1986" t="s">
        <v>182</v>
      </c>
      <c r="DV1986">
        <v>0</v>
      </c>
      <c r="DW1986" t="s">
        <v>182</v>
      </c>
      <c r="DX1986">
        <v>0</v>
      </c>
      <c r="DY1986">
        <v>0</v>
      </c>
      <c r="DZ1986">
        <v>0</v>
      </c>
      <c r="EA1986">
        <v>0</v>
      </c>
      <c r="EB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182</v>
      </c>
      <c r="ER1986" t="s">
        <v>17105</v>
      </c>
      <c r="ES1986" t="s">
        <v>17106</v>
      </c>
      <c r="ET1986" t="s">
        <v>17107</v>
      </c>
      <c r="EU1986" t="s">
        <v>17100</v>
      </c>
      <c r="EV1986">
        <v>20313</v>
      </c>
      <c r="EW1986" t="s">
        <v>17108</v>
      </c>
      <c r="EX1986">
        <v>1515124</v>
      </c>
      <c r="EY1986">
        <v>0</v>
      </c>
    </row>
    <row r="1987" spans="2:155" x14ac:dyDescent="0.25">
      <c r="B1987" t="s">
        <v>7098</v>
      </c>
      <c r="D1987" t="s">
        <v>154</v>
      </c>
      <c r="E1987" t="s">
        <v>155</v>
      </c>
      <c r="F1987">
        <v>293</v>
      </c>
      <c r="G1987" t="s">
        <v>156</v>
      </c>
      <c r="H1987" t="s">
        <v>17109</v>
      </c>
      <c r="I1987" t="s">
        <v>158</v>
      </c>
      <c r="J1987">
        <v>1986</v>
      </c>
      <c r="K1987" t="s">
        <v>17110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17109</v>
      </c>
      <c r="AE1987" t="s">
        <v>4284</v>
      </c>
      <c r="AG1987" t="s">
        <v>17111</v>
      </c>
      <c r="AH1987" t="s">
        <v>1139</v>
      </c>
      <c r="AI1987" t="s">
        <v>160</v>
      </c>
      <c r="AJ1987" t="s">
        <v>161</v>
      </c>
      <c r="AK1987" t="s">
        <v>162</v>
      </c>
      <c r="AL1987" t="s">
        <v>17112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196</v>
      </c>
      <c r="AS1987" t="s">
        <v>197</v>
      </c>
      <c r="AT1987" t="s">
        <v>17113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238</v>
      </c>
      <c r="BC1987">
        <v>96705</v>
      </c>
      <c r="BD1987">
        <v>0</v>
      </c>
      <c r="BE1987" t="s">
        <v>182</v>
      </c>
      <c r="BF1987">
        <v>0</v>
      </c>
      <c r="BG1987">
        <v>0</v>
      </c>
      <c r="BH1987" t="s">
        <v>182</v>
      </c>
      <c r="BI1987">
        <v>0</v>
      </c>
      <c r="BJ1987">
        <v>6</v>
      </c>
      <c r="BK1987" t="s">
        <v>239</v>
      </c>
      <c r="BL1987">
        <v>74270</v>
      </c>
      <c r="BM1987">
        <v>0</v>
      </c>
      <c r="BN1987" t="s">
        <v>182</v>
      </c>
      <c r="BO1987">
        <v>0</v>
      </c>
      <c r="BP1987">
        <v>0</v>
      </c>
      <c r="BQ1987" t="s">
        <v>182</v>
      </c>
      <c r="BR1987">
        <v>0</v>
      </c>
      <c r="BS1987">
        <v>0</v>
      </c>
      <c r="BT1987" t="s">
        <v>182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183</v>
      </c>
      <c r="DR1987">
        <v>63779</v>
      </c>
      <c r="DS1987" t="s">
        <v>183</v>
      </c>
      <c r="DT1987">
        <v>63779</v>
      </c>
      <c r="DU1987" t="s">
        <v>182</v>
      </c>
      <c r="DV1987">
        <v>0</v>
      </c>
      <c r="DW1987" t="s">
        <v>182</v>
      </c>
      <c r="DX1987">
        <v>0</v>
      </c>
      <c r="DY1987">
        <v>0</v>
      </c>
      <c r="DZ1987">
        <v>0</v>
      </c>
      <c r="EA1987">
        <v>0</v>
      </c>
      <c r="EB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182</v>
      </c>
      <c r="ER1987" t="s">
        <v>17114</v>
      </c>
      <c r="ES1987" t="s">
        <v>15789</v>
      </c>
      <c r="ET1987" t="s">
        <v>17115</v>
      </c>
      <c r="EU1987" t="s">
        <v>17109</v>
      </c>
      <c r="EV1987">
        <v>16437</v>
      </c>
      <c r="EW1987" t="s">
        <v>17116</v>
      </c>
      <c r="EX1987">
        <v>1466917</v>
      </c>
      <c r="EY1987">
        <v>0</v>
      </c>
    </row>
    <row r="1988" spans="2:155" x14ac:dyDescent="0.25">
      <c r="B1988" t="s">
        <v>5936</v>
      </c>
      <c r="C1988" t="s">
        <v>1621</v>
      </c>
      <c r="D1988" t="s">
        <v>154</v>
      </c>
      <c r="E1988" t="s">
        <v>155</v>
      </c>
      <c r="F1988">
        <v>112</v>
      </c>
      <c r="G1988" t="s">
        <v>156</v>
      </c>
      <c r="H1988" t="s">
        <v>17117</v>
      </c>
      <c r="I1988" t="s">
        <v>158</v>
      </c>
      <c r="J1988">
        <v>1987</v>
      </c>
      <c r="K1988" t="s">
        <v>17118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17117</v>
      </c>
      <c r="AE1988" t="s">
        <v>4274</v>
      </c>
      <c r="AF1988" t="s">
        <v>4284</v>
      </c>
      <c r="AG1988" t="s">
        <v>1802</v>
      </c>
      <c r="AH1988" t="s">
        <v>868</v>
      </c>
      <c r="AI1988" t="s">
        <v>160</v>
      </c>
      <c r="AJ1988" t="s">
        <v>161</v>
      </c>
      <c r="AK1988" t="s">
        <v>162</v>
      </c>
      <c r="AL1988" t="s">
        <v>1317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196</v>
      </c>
      <c r="AS1988" t="s">
        <v>197</v>
      </c>
      <c r="AT1988" t="s">
        <v>17119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238</v>
      </c>
      <c r="BC1988">
        <v>98794</v>
      </c>
      <c r="BD1988">
        <v>0</v>
      </c>
      <c r="BE1988" t="s">
        <v>182</v>
      </c>
      <c r="BF1988">
        <v>0</v>
      </c>
      <c r="BG1988">
        <v>0</v>
      </c>
      <c r="BH1988" t="s">
        <v>182</v>
      </c>
      <c r="BI1988">
        <v>0</v>
      </c>
      <c r="BJ1988">
        <v>1</v>
      </c>
      <c r="BK1988" t="s">
        <v>239</v>
      </c>
      <c r="BL1988">
        <v>12378</v>
      </c>
      <c r="BM1988">
        <v>14.77</v>
      </c>
      <c r="BN1988" t="s">
        <v>199</v>
      </c>
      <c r="BO1988">
        <v>159973</v>
      </c>
      <c r="BP1988">
        <v>0</v>
      </c>
      <c r="BQ1988" t="s">
        <v>182</v>
      </c>
      <c r="BR1988">
        <v>0</v>
      </c>
      <c r="BS1988">
        <v>0</v>
      </c>
      <c r="BT1988" t="s">
        <v>182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254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183</v>
      </c>
      <c r="DR1988">
        <v>63851</v>
      </c>
      <c r="DS1988" t="s">
        <v>183</v>
      </c>
      <c r="DT1988">
        <v>63851</v>
      </c>
      <c r="DU1988" t="s">
        <v>182</v>
      </c>
      <c r="DV1988">
        <v>0</v>
      </c>
      <c r="DW1988" t="s">
        <v>182</v>
      </c>
      <c r="DX1988">
        <v>0</v>
      </c>
      <c r="DY1988">
        <v>0</v>
      </c>
      <c r="DZ1988">
        <v>0</v>
      </c>
      <c r="EA1988">
        <v>0</v>
      </c>
      <c r="EB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182</v>
      </c>
      <c r="ER1988" t="s">
        <v>17120</v>
      </c>
      <c r="ES1988" t="s">
        <v>17121</v>
      </c>
      <c r="ET1988" t="s">
        <v>17122</v>
      </c>
      <c r="EU1988" t="s">
        <v>17117</v>
      </c>
      <c r="EV1988">
        <v>19377</v>
      </c>
      <c r="EW1988" t="s">
        <v>17123</v>
      </c>
      <c r="EX1988">
        <v>3284464</v>
      </c>
      <c r="EY1988">
        <v>0</v>
      </c>
    </row>
    <row r="1989" spans="2:155" x14ac:dyDescent="0.25">
      <c r="B1989" t="s">
        <v>4334</v>
      </c>
      <c r="D1989" t="s">
        <v>154</v>
      </c>
      <c r="E1989" t="s">
        <v>155</v>
      </c>
      <c r="F1989">
        <v>149</v>
      </c>
      <c r="G1989" t="s">
        <v>156</v>
      </c>
      <c r="H1989" t="s">
        <v>17124</v>
      </c>
      <c r="I1989" t="s">
        <v>158</v>
      </c>
      <c r="J1989">
        <v>1988</v>
      </c>
      <c r="K1989" t="s">
        <v>17125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17124</v>
      </c>
      <c r="AE1989" t="s">
        <v>4283</v>
      </c>
      <c r="AG1989" t="s">
        <v>17126</v>
      </c>
      <c r="AH1989" t="s">
        <v>279</v>
      </c>
      <c r="AI1989" t="s">
        <v>160</v>
      </c>
      <c r="AJ1989" t="s">
        <v>161</v>
      </c>
      <c r="AK1989" t="s">
        <v>162</v>
      </c>
      <c r="AL1989" t="s">
        <v>11911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196</v>
      </c>
      <c r="AS1989" t="s">
        <v>197</v>
      </c>
      <c r="AT1989" t="s">
        <v>17127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238</v>
      </c>
      <c r="BC1989">
        <v>11373</v>
      </c>
      <c r="BD1989">
        <v>9.2100000000000009</v>
      </c>
      <c r="BE1989" t="s">
        <v>199</v>
      </c>
      <c r="BF1989">
        <v>99753</v>
      </c>
      <c r="BG1989">
        <v>72.599999999999994</v>
      </c>
      <c r="BH1989" t="s">
        <v>283</v>
      </c>
      <c r="BI1989">
        <v>291570</v>
      </c>
      <c r="BJ1989">
        <v>0</v>
      </c>
      <c r="BK1989" t="s">
        <v>182</v>
      </c>
      <c r="BL1989">
        <v>0</v>
      </c>
      <c r="BM1989">
        <v>4</v>
      </c>
      <c r="BN1989" t="s">
        <v>199</v>
      </c>
      <c r="BO1989">
        <v>43324</v>
      </c>
      <c r="BP1989">
        <v>2.44</v>
      </c>
      <c r="BQ1989" t="s">
        <v>284</v>
      </c>
      <c r="BR1989">
        <v>37753</v>
      </c>
      <c r="BS1989">
        <v>12.6</v>
      </c>
      <c r="BT1989" t="s">
        <v>253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254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183</v>
      </c>
      <c r="DR1989">
        <v>96819</v>
      </c>
      <c r="DS1989" t="s">
        <v>183</v>
      </c>
      <c r="DT1989">
        <v>96819</v>
      </c>
      <c r="DU1989" t="s">
        <v>182</v>
      </c>
      <c r="DV1989">
        <v>0</v>
      </c>
      <c r="DW1989" t="s">
        <v>182</v>
      </c>
      <c r="DX1989">
        <v>0</v>
      </c>
      <c r="DY1989">
        <v>0</v>
      </c>
      <c r="DZ1989">
        <v>0</v>
      </c>
      <c r="EA1989">
        <v>0</v>
      </c>
      <c r="EB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182</v>
      </c>
      <c r="ER1989" t="s">
        <v>17128</v>
      </c>
      <c r="ES1989" t="s">
        <v>17129</v>
      </c>
      <c r="ET1989" t="s">
        <v>17130</v>
      </c>
      <c r="EU1989" t="s">
        <v>17124</v>
      </c>
      <c r="EV1989">
        <v>18423</v>
      </c>
      <c r="EW1989" t="s">
        <v>17131</v>
      </c>
      <c r="EX1989">
        <v>2346568</v>
      </c>
      <c r="EY1989">
        <v>0</v>
      </c>
    </row>
    <row r="1990" spans="2:155" x14ac:dyDescent="0.25">
      <c r="B1990" t="s">
        <v>8812</v>
      </c>
      <c r="D1990" t="s">
        <v>154</v>
      </c>
      <c r="E1990" t="s">
        <v>155</v>
      </c>
      <c r="F1990">
        <v>32</v>
      </c>
      <c r="G1990" t="s">
        <v>156</v>
      </c>
      <c r="H1990" t="s">
        <v>17132</v>
      </c>
      <c r="I1990" t="s">
        <v>158</v>
      </c>
      <c r="J1990">
        <v>1989</v>
      </c>
      <c r="K1990" t="s">
        <v>17133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17132</v>
      </c>
      <c r="AE1990" t="s">
        <v>736</v>
      </c>
      <c r="AF1990" t="s">
        <v>4284</v>
      </c>
      <c r="AG1990" t="s">
        <v>9878</v>
      </c>
      <c r="AH1990" t="s">
        <v>658</v>
      </c>
      <c r="AI1990" t="s">
        <v>160</v>
      </c>
      <c r="AJ1990" t="s">
        <v>161</v>
      </c>
      <c r="AK1990" t="s">
        <v>162</v>
      </c>
      <c r="AL1990" t="s">
        <v>17134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196</v>
      </c>
      <c r="AS1990" t="s">
        <v>197</v>
      </c>
      <c r="AT1990" t="s">
        <v>17135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238</v>
      </c>
      <c r="BC1990">
        <v>85101</v>
      </c>
      <c r="BD1990">
        <v>0</v>
      </c>
      <c r="BE1990" t="s">
        <v>182</v>
      </c>
      <c r="BF1990">
        <v>0</v>
      </c>
      <c r="BG1990">
        <v>0</v>
      </c>
      <c r="BH1990" t="s">
        <v>182</v>
      </c>
      <c r="BI1990">
        <v>0</v>
      </c>
      <c r="BJ1990">
        <v>6</v>
      </c>
      <c r="BK1990" t="s">
        <v>239</v>
      </c>
      <c r="BL1990">
        <v>74270</v>
      </c>
      <c r="BM1990">
        <v>0</v>
      </c>
      <c r="BN1990" t="s">
        <v>182</v>
      </c>
      <c r="BO1990">
        <v>0</v>
      </c>
      <c r="BP1990">
        <v>0</v>
      </c>
      <c r="BQ1990" t="s">
        <v>182</v>
      </c>
      <c r="BR1990">
        <v>0</v>
      </c>
      <c r="BS1990">
        <v>0</v>
      </c>
      <c r="BT1990" t="s">
        <v>182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183</v>
      </c>
      <c r="DR1990">
        <v>67111</v>
      </c>
      <c r="DS1990" t="s">
        <v>183</v>
      </c>
      <c r="DT1990">
        <v>67111</v>
      </c>
      <c r="DU1990" t="s">
        <v>182</v>
      </c>
      <c r="DV1990">
        <v>0</v>
      </c>
      <c r="DW1990" t="s">
        <v>182</v>
      </c>
      <c r="DX1990">
        <v>0</v>
      </c>
      <c r="DY1990">
        <v>0</v>
      </c>
      <c r="DZ1990">
        <v>0</v>
      </c>
      <c r="EA1990">
        <v>0</v>
      </c>
      <c r="EB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182</v>
      </c>
      <c r="ER1990" t="s">
        <v>17136</v>
      </c>
      <c r="ES1990" t="s">
        <v>17137</v>
      </c>
      <c r="ET1990" t="s">
        <v>17138</v>
      </c>
      <c r="EU1990" t="s">
        <v>17132</v>
      </c>
      <c r="EV1990">
        <v>21727</v>
      </c>
      <c r="EW1990" t="s">
        <v>17139</v>
      </c>
      <c r="EX1990">
        <v>1543549</v>
      </c>
      <c r="EY1990">
        <v>0</v>
      </c>
    </row>
    <row r="1991" spans="2:155" x14ac:dyDescent="0.25">
      <c r="B1991" t="s">
        <v>1508</v>
      </c>
      <c r="C1991" t="s">
        <v>470</v>
      </c>
      <c r="D1991" t="s">
        <v>154</v>
      </c>
      <c r="E1991" t="s">
        <v>155</v>
      </c>
      <c r="F1991">
        <v>12</v>
      </c>
      <c r="G1991" t="s">
        <v>156</v>
      </c>
      <c r="H1991" t="s">
        <v>17140</v>
      </c>
      <c r="I1991" t="s">
        <v>158</v>
      </c>
      <c r="J1991">
        <v>1990</v>
      </c>
      <c r="K1991" t="s">
        <v>17141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17140</v>
      </c>
      <c r="AE1991" t="s">
        <v>4274</v>
      </c>
      <c r="AG1991" t="s">
        <v>1917</v>
      </c>
      <c r="AH1991" t="s">
        <v>1888</v>
      </c>
      <c r="AI1991" t="s">
        <v>160</v>
      </c>
      <c r="AJ1991" t="s">
        <v>161</v>
      </c>
      <c r="AK1991" t="s">
        <v>162</v>
      </c>
      <c r="AL1991" t="s">
        <v>682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196</v>
      </c>
      <c r="AS1991" t="s">
        <v>197</v>
      </c>
      <c r="AT1991" t="s">
        <v>17142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182</v>
      </c>
      <c r="BC1991">
        <v>0</v>
      </c>
      <c r="BD1991">
        <v>5.52</v>
      </c>
      <c r="BE1991" t="s">
        <v>199</v>
      </c>
      <c r="BF1991">
        <v>59787</v>
      </c>
      <c r="BG1991">
        <v>50.1</v>
      </c>
      <c r="BH1991" t="s">
        <v>283</v>
      </c>
      <c r="BI1991">
        <v>108526</v>
      </c>
      <c r="BJ1991">
        <v>0</v>
      </c>
      <c r="BK1991" t="s">
        <v>182</v>
      </c>
      <c r="BL1991">
        <v>0</v>
      </c>
      <c r="BM1991">
        <v>1</v>
      </c>
      <c r="BN1991" t="s">
        <v>199</v>
      </c>
      <c r="BO1991">
        <v>10830</v>
      </c>
      <c r="BP1991">
        <v>0.87</v>
      </c>
      <c r="BQ1991" t="s">
        <v>284</v>
      </c>
      <c r="BR1991">
        <v>13461</v>
      </c>
      <c r="BS1991">
        <v>15.6</v>
      </c>
      <c r="BT1991" t="s">
        <v>253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183</v>
      </c>
      <c r="DR1991">
        <v>21508</v>
      </c>
      <c r="DS1991" t="s">
        <v>183</v>
      </c>
      <c r="DT1991">
        <v>21508</v>
      </c>
      <c r="DU1991" t="s">
        <v>182</v>
      </c>
      <c r="DV1991">
        <v>0</v>
      </c>
      <c r="DW1991" t="s">
        <v>182</v>
      </c>
      <c r="DX1991">
        <v>0</v>
      </c>
      <c r="DY1991">
        <v>0</v>
      </c>
      <c r="DZ1991">
        <v>0</v>
      </c>
      <c r="EA1991">
        <v>0</v>
      </c>
      <c r="EB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182</v>
      </c>
      <c r="ER1991" t="s">
        <v>17143</v>
      </c>
      <c r="ES1991" t="s">
        <v>17144</v>
      </c>
      <c r="ET1991" t="s">
        <v>17145</v>
      </c>
      <c r="EU1991" t="s">
        <v>17140</v>
      </c>
      <c r="EV1991">
        <v>21631</v>
      </c>
      <c r="EW1991" t="s">
        <v>17146</v>
      </c>
      <c r="EX1991">
        <v>681541</v>
      </c>
      <c r="EY1991">
        <v>0</v>
      </c>
    </row>
    <row r="1992" spans="2:155" x14ac:dyDescent="0.25">
      <c r="B1992" t="s">
        <v>1430</v>
      </c>
      <c r="C1992" t="s">
        <v>470</v>
      </c>
      <c r="D1992" t="s">
        <v>154</v>
      </c>
      <c r="E1992" t="s">
        <v>155</v>
      </c>
      <c r="F1992">
        <v>46</v>
      </c>
      <c r="G1992" t="s">
        <v>156</v>
      </c>
      <c r="H1992" t="s">
        <v>17147</v>
      </c>
      <c r="I1992" t="s">
        <v>158</v>
      </c>
      <c r="J1992">
        <v>1991</v>
      </c>
      <c r="K1992" t="s">
        <v>17148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17147</v>
      </c>
      <c r="AE1992" t="s">
        <v>4292</v>
      </c>
      <c r="AF1992" t="s">
        <v>4071</v>
      </c>
      <c r="AG1992" t="s">
        <v>474</v>
      </c>
      <c r="AH1992" t="s">
        <v>868</v>
      </c>
      <c r="AI1992" t="s">
        <v>160</v>
      </c>
      <c r="AJ1992" t="s">
        <v>161</v>
      </c>
      <c r="AK1992" t="s">
        <v>162</v>
      </c>
      <c r="AL1992" t="s">
        <v>17149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196</v>
      </c>
      <c r="AS1992" t="s">
        <v>197</v>
      </c>
      <c r="AT1992" t="s">
        <v>17150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238</v>
      </c>
      <c r="BC1992">
        <v>146992</v>
      </c>
      <c r="BD1992">
        <v>0</v>
      </c>
      <c r="BE1992" t="s">
        <v>182</v>
      </c>
      <c r="BF1992">
        <v>0</v>
      </c>
      <c r="BG1992">
        <v>0</v>
      </c>
      <c r="BH1992" t="s">
        <v>182</v>
      </c>
      <c r="BI1992">
        <v>0</v>
      </c>
      <c r="BJ1992">
        <v>7.5</v>
      </c>
      <c r="BK1992" t="s">
        <v>239</v>
      </c>
      <c r="BL1992">
        <v>92837</v>
      </c>
      <c r="BM1992">
        <v>8</v>
      </c>
      <c r="BN1992" t="s">
        <v>199</v>
      </c>
      <c r="BO1992">
        <v>86648</v>
      </c>
      <c r="BP1992">
        <v>0</v>
      </c>
      <c r="BQ1992" t="s">
        <v>182</v>
      </c>
      <c r="BR1992">
        <v>0</v>
      </c>
      <c r="BS1992">
        <v>0</v>
      </c>
      <c r="BT1992" t="s">
        <v>182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183</v>
      </c>
      <c r="DR1992">
        <v>21753</v>
      </c>
      <c r="DS1992" t="s">
        <v>183</v>
      </c>
      <c r="DT1992">
        <v>21753</v>
      </c>
      <c r="DU1992" t="s">
        <v>182</v>
      </c>
      <c r="DV1992">
        <v>0</v>
      </c>
      <c r="DW1992" t="s">
        <v>182</v>
      </c>
      <c r="DX1992">
        <v>0</v>
      </c>
      <c r="DY1992">
        <v>0</v>
      </c>
      <c r="DZ1992">
        <v>0</v>
      </c>
      <c r="EA1992">
        <v>0</v>
      </c>
      <c r="EB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182</v>
      </c>
      <c r="ER1992" t="s">
        <v>17151</v>
      </c>
      <c r="ES1992" t="s">
        <v>10309</v>
      </c>
      <c r="ET1992" t="s">
        <v>17152</v>
      </c>
      <c r="EU1992" t="s">
        <v>17147</v>
      </c>
      <c r="EV1992">
        <v>20441</v>
      </c>
      <c r="EW1992" t="s">
        <v>17153</v>
      </c>
      <c r="EX1992">
        <v>1216907</v>
      </c>
      <c r="EY1992">
        <v>0</v>
      </c>
    </row>
    <row r="1993" spans="2:155" x14ac:dyDescent="0.25">
      <c r="B1993" t="s">
        <v>1571</v>
      </c>
      <c r="D1993" t="s">
        <v>154</v>
      </c>
      <c r="E1993" t="s">
        <v>155</v>
      </c>
      <c r="F1993">
        <v>64</v>
      </c>
      <c r="G1993" t="s">
        <v>156</v>
      </c>
      <c r="H1993" t="s">
        <v>17154</v>
      </c>
      <c r="I1993" t="s">
        <v>158</v>
      </c>
      <c r="J1993">
        <v>1992</v>
      </c>
      <c r="K1993" t="s">
        <v>17155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17154</v>
      </c>
      <c r="AE1993" t="s">
        <v>4071</v>
      </c>
      <c r="AG1993" t="s">
        <v>1858</v>
      </c>
      <c r="AH1993" t="s">
        <v>868</v>
      </c>
      <c r="AI1993" t="s">
        <v>160</v>
      </c>
      <c r="AJ1993" t="s">
        <v>161</v>
      </c>
      <c r="AK1993" t="s">
        <v>162</v>
      </c>
      <c r="AL1993" t="s">
        <v>1918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251</v>
      </c>
      <c r="AS1993" t="s">
        <v>180</v>
      </c>
      <c r="AT1993" t="s">
        <v>17156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182</v>
      </c>
      <c r="BC1993">
        <v>0</v>
      </c>
      <c r="BD1993">
        <v>4.47</v>
      </c>
      <c r="BE1993" t="s">
        <v>199</v>
      </c>
      <c r="BF1993">
        <v>48414</v>
      </c>
      <c r="BG1993">
        <v>39.799999999999997</v>
      </c>
      <c r="BH1993" t="s">
        <v>283</v>
      </c>
      <c r="BI1993">
        <v>208141</v>
      </c>
      <c r="BJ1993">
        <v>0</v>
      </c>
      <c r="BK1993" t="s">
        <v>182</v>
      </c>
      <c r="BL1993">
        <v>0</v>
      </c>
      <c r="BM1993">
        <v>5.5</v>
      </c>
      <c r="BN1993" t="s">
        <v>199</v>
      </c>
      <c r="BO1993">
        <v>59570</v>
      </c>
      <c r="BP1993">
        <v>0.75</v>
      </c>
      <c r="BQ1993" t="s">
        <v>284</v>
      </c>
      <c r="BR1993">
        <v>11605</v>
      </c>
      <c r="BS1993">
        <v>11.6</v>
      </c>
      <c r="BT1993" t="s">
        <v>253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254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183</v>
      </c>
      <c r="DR1993">
        <v>85245</v>
      </c>
      <c r="DS1993" t="s">
        <v>183</v>
      </c>
      <c r="DT1993">
        <v>85245</v>
      </c>
      <c r="DU1993" t="s">
        <v>182</v>
      </c>
      <c r="DV1993">
        <v>0</v>
      </c>
      <c r="DW1993" t="s">
        <v>182</v>
      </c>
      <c r="DX1993">
        <v>0</v>
      </c>
      <c r="DY1993">
        <v>0</v>
      </c>
      <c r="DZ1993">
        <v>0</v>
      </c>
      <c r="EA1993">
        <v>0</v>
      </c>
      <c r="EB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182</v>
      </c>
      <c r="ER1993" t="s">
        <v>17157</v>
      </c>
      <c r="ES1993" t="s">
        <v>17158</v>
      </c>
      <c r="ET1993" t="s">
        <v>17159</v>
      </c>
      <c r="EU1993" t="s">
        <v>17154</v>
      </c>
      <c r="EV1993">
        <v>20710</v>
      </c>
      <c r="EW1993" t="s">
        <v>17160</v>
      </c>
      <c r="EX1993">
        <v>2039796</v>
      </c>
      <c r="EY1993">
        <v>0</v>
      </c>
    </row>
    <row r="1994" spans="2:155" x14ac:dyDescent="0.25">
      <c r="B1994" t="s">
        <v>4144</v>
      </c>
      <c r="D1994" t="s">
        <v>154</v>
      </c>
      <c r="E1994" t="s">
        <v>155</v>
      </c>
      <c r="F1994">
        <v>142</v>
      </c>
      <c r="G1994" t="s">
        <v>156</v>
      </c>
      <c r="H1994" t="s">
        <v>17161</v>
      </c>
      <c r="I1994" t="s">
        <v>158</v>
      </c>
      <c r="J1994">
        <v>1993</v>
      </c>
      <c r="K1994" t="s">
        <v>17162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17161</v>
      </c>
      <c r="AE1994" t="s">
        <v>4283</v>
      </c>
      <c r="AG1994" t="s">
        <v>1717</v>
      </c>
      <c r="AH1994" t="s">
        <v>1574</v>
      </c>
      <c r="AI1994" t="s">
        <v>160</v>
      </c>
      <c r="AJ1994" t="s">
        <v>161</v>
      </c>
      <c r="AK1994" t="s">
        <v>162</v>
      </c>
      <c r="AL1994" t="s">
        <v>682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251</v>
      </c>
      <c r="AS1994" t="s">
        <v>180</v>
      </c>
      <c r="AT1994" t="s">
        <v>17163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238</v>
      </c>
      <c r="BC1994">
        <v>20037</v>
      </c>
      <c r="BD1994">
        <v>5.77</v>
      </c>
      <c r="BE1994" t="s">
        <v>199</v>
      </c>
      <c r="BF1994">
        <v>62495</v>
      </c>
      <c r="BG1994">
        <v>53.03</v>
      </c>
      <c r="BH1994" t="s">
        <v>283</v>
      </c>
      <c r="BI1994">
        <v>257409</v>
      </c>
      <c r="BJ1994">
        <v>1.46</v>
      </c>
      <c r="BK1994" t="s">
        <v>239</v>
      </c>
      <c r="BL1994">
        <v>18072</v>
      </c>
      <c r="BM1994">
        <v>0</v>
      </c>
      <c r="BN1994" t="s">
        <v>182</v>
      </c>
      <c r="BO1994">
        <v>0</v>
      </c>
      <c r="BP1994">
        <v>1.9</v>
      </c>
      <c r="BQ1994" t="s">
        <v>284</v>
      </c>
      <c r="BR1994">
        <v>29398</v>
      </c>
      <c r="BS1994">
        <v>16.100000000000001</v>
      </c>
      <c r="BT1994" t="s">
        <v>253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254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183</v>
      </c>
      <c r="DR1994">
        <v>101430</v>
      </c>
      <c r="DS1994" t="s">
        <v>183</v>
      </c>
      <c r="DT1994">
        <v>101430</v>
      </c>
      <c r="DU1994" t="s">
        <v>182</v>
      </c>
      <c r="DV1994">
        <v>0</v>
      </c>
      <c r="DW1994" t="s">
        <v>182</v>
      </c>
      <c r="DX1994">
        <v>0</v>
      </c>
      <c r="DY1994">
        <v>0</v>
      </c>
      <c r="DZ1994">
        <v>0</v>
      </c>
      <c r="EA1994">
        <v>0</v>
      </c>
      <c r="EB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182</v>
      </c>
      <c r="ER1994" t="s">
        <v>17164</v>
      </c>
      <c r="ES1994" t="s">
        <v>17165</v>
      </c>
      <c r="ET1994" t="s">
        <v>17166</v>
      </c>
      <c r="EU1994" t="s">
        <v>17161</v>
      </c>
      <c r="EV1994">
        <v>18752</v>
      </c>
      <c r="EW1994" t="s">
        <v>17167</v>
      </c>
      <c r="EX1994">
        <v>2308641</v>
      </c>
      <c r="EY1994">
        <v>0</v>
      </c>
    </row>
    <row r="1995" spans="2:155" x14ac:dyDescent="0.25">
      <c r="B1995" t="s">
        <v>1725</v>
      </c>
      <c r="C1995" t="s">
        <v>470</v>
      </c>
      <c r="D1995" t="s">
        <v>154</v>
      </c>
      <c r="E1995" t="s">
        <v>155</v>
      </c>
      <c r="F1995">
        <v>23</v>
      </c>
      <c r="G1995" t="s">
        <v>156</v>
      </c>
      <c r="H1995" t="s">
        <v>17168</v>
      </c>
      <c r="I1995" t="s">
        <v>158</v>
      </c>
      <c r="J1995">
        <v>1994</v>
      </c>
      <c r="K1995" t="s">
        <v>17169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17168</v>
      </c>
      <c r="AE1995" t="s">
        <v>16540</v>
      </c>
      <c r="AF1995" t="s">
        <v>16782</v>
      </c>
      <c r="AG1995" t="s">
        <v>17170</v>
      </c>
      <c r="AH1995" t="s">
        <v>5434</v>
      </c>
      <c r="AI1995" t="s">
        <v>160</v>
      </c>
      <c r="AJ1995" t="s">
        <v>161</v>
      </c>
      <c r="AK1995" t="s">
        <v>162</v>
      </c>
      <c r="AL1995" t="s">
        <v>682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196</v>
      </c>
      <c r="AS1995" t="s">
        <v>197</v>
      </c>
      <c r="AT1995" t="s">
        <v>17171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238</v>
      </c>
      <c r="BC1995">
        <v>6344</v>
      </c>
      <c r="BD1995">
        <v>9.59</v>
      </c>
      <c r="BE1995" t="s">
        <v>199</v>
      </c>
      <c r="BF1995">
        <v>103869</v>
      </c>
      <c r="BG1995">
        <v>50.1</v>
      </c>
      <c r="BH1995" t="s">
        <v>283</v>
      </c>
      <c r="BI1995">
        <v>267587</v>
      </c>
      <c r="BJ1995">
        <v>0.22</v>
      </c>
      <c r="BK1995" t="s">
        <v>239</v>
      </c>
      <c r="BL1995">
        <v>2723</v>
      </c>
      <c r="BM1995">
        <v>1</v>
      </c>
      <c r="BN1995" t="s">
        <v>199</v>
      </c>
      <c r="BO1995">
        <v>10830</v>
      </c>
      <c r="BP1995">
        <v>1.57</v>
      </c>
      <c r="BQ1995" t="s">
        <v>284</v>
      </c>
      <c r="BR1995">
        <v>24293</v>
      </c>
      <c r="BS1995">
        <v>15.6</v>
      </c>
      <c r="BT1995" t="s">
        <v>253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183</v>
      </c>
      <c r="DR1995">
        <v>30430</v>
      </c>
      <c r="DS1995" t="s">
        <v>183</v>
      </c>
      <c r="DT1995">
        <v>30430</v>
      </c>
      <c r="DU1995" t="s">
        <v>182</v>
      </c>
      <c r="DV1995">
        <v>0</v>
      </c>
      <c r="DW1995" t="s">
        <v>182</v>
      </c>
      <c r="DX1995">
        <v>0</v>
      </c>
      <c r="DY1995">
        <v>0</v>
      </c>
      <c r="DZ1995">
        <v>0</v>
      </c>
      <c r="EA1995">
        <v>0</v>
      </c>
      <c r="EB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182</v>
      </c>
      <c r="ER1995" t="s">
        <v>17172</v>
      </c>
      <c r="ES1995" t="s">
        <v>17173</v>
      </c>
      <c r="ET1995" t="s">
        <v>17174</v>
      </c>
      <c r="EU1995" t="s">
        <v>17168</v>
      </c>
      <c r="EV1995">
        <v>20858</v>
      </c>
      <c r="EW1995" t="s">
        <v>17175</v>
      </c>
      <c r="EX1995">
        <v>1422294</v>
      </c>
      <c r="EY1995">
        <v>0</v>
      </c>
    </row>
    <row r="1996" spans="2:155" x14ac:dyDescent="0.25">
      <c r="B1996" t="s">
        <v>4058</v>
      </c>
      <c r="D1996" t="s">
        <v>154</v>
      </c>
      <c r="E1996" t="s">
        <v>155</v>
      </c>
      <c r="F1996">
        <v>126</v>
      </c>
      <c r="G1996" t="s">
        <v>156</v>
      </c>
      <c r="H1996" t="s">
        <v>17176</v>
      </c>
      <c r="I1996" t="s">
        <v>158</v>
      </c>
      <c r="J1996">
        <v>1995</v>
      </c>
      <c r="K1996" t="s">
        <v>17177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17176</v>
      </c>
      <c r="AE1996" t="s">
        <v>796</v>
      </c>
      <c r="AF1996" t="s">
        <v>1857</v>
      </c>
      <c r="AG1996" t="s">
        <v>17178</v>
      </c>
      <c r="AH1996" t="s">
        <v>17179</v>
      </c>
      <c r="AI1996" t="s">
        <v>160</v>
      </c>
      <c r="AJ1996" t="s">
        <v>161</v>
      </c>
      <c r="AK1996" t="s">
        <v>162</v>
      </c>
      <c r="AL1996" t="s">
        <v>17180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196</v>
      </c>
      <c r="AS1996" t="s">
        <v>197</v>
      </c>
      <c r="AT1996" t="s">
        <v>17181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238</v>
      </c>
      <c r="BC1996">
        <v>2862</v>
      </c>
      <c r="BD1996">
        <v>6.21</v>
      </c>
      <c r="BE1996" t="s">
        <v>199</v>
      </c>
      <c r="BF1996">
        <v>67260</v>
      </c>
      <c r="BG1996">
        <v>50.1</v>
      </c>
      <c r="BH1996" t="s">
        <v>283</v>
      </c>
      <c r="BI1996">
        <v>261893</v>
      </c>
      <c r="BJ1996">
        <v>0</v>
      </c>
      <c r="BK1996" t="s">
        <v>182</v>
      </c>
      <c r="BL1996">
        <v>0</v>
      </c>
      <c r="BM1996">
        <v>1</v>
      </c>
      <c r="BN1996" t="s">
        <v>199</v>
      </c>
      <c r="BO1996">
        <v>10830</v>
      </c>
      <c r="BP1996">
        <v>0.86</v>
      </c>
      <c r="BQ1996" t="s">
        <v>284</v>
      </c>
      <c r="BR1996">
        <v>13307</v>
      </c>
      <c r="BS1996">
        <v>15.6</v>
      </c>
      <c r="BT1996" t="s">
        <v>253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254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183</v>
      </c>
      <c r="DR1996">
        <v>92572</v>
      </c>
      <c r="DS1996" t="s">
        <v>183</v>
      </c>
      <c r="DT1996">
        <v>92572</v>
      </c>
      <c r="DU1996" t="s">
        <v>182</v>
      </c>
      <c r="DV1996">
        <v>0</v>
      </c>
      <c r="DW1996" t="s">
        <v>182</v>
      </c>
      <c r="DX1996">
        <v>0</v>
      </c>
      <c r="DY1996">
        <v>0</v>
      </c>
      <c r="DZ1996">
        <v>0</v>
      </c>
      <c r="EA1996">
        <v>0</v>
      </c>
      <c r="EB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182</v>
      </c>
      <c r="ER1996" t="s">
        <v>17182</v>
      </c>
      <c r="ES1996" t="s">
        <v>17183</v>
      </c>
      <c r="ET1996" t="s">
        <v>17184</v>
      </c>
      <c r="EU1996" t="s">
        <v>17176</v>
      </c>
      <c r="EV1996">
        <v>19422</v>
      </c>
      <c r="EW1996" t="s">
        <v>17185</v>
      </c>
      <c r="EX1996">
        <v>1974964</v>
      </c>
      <c r="EY1996">
        <v>0</v>
      </c>
    </row>
    <row r="1997" spans="2:155" x14ac:dyDescent="0.25">
      <c r="B1997" t="s">
        <v>4058</v>
      </c>
      <c r="C1997" t="s">
        <v>470</v>
      </c>
      <c r="D1997" t="s">
        <v>154</v>
      </c>
      <c r="E1997" t="s">
        <v>155</v>
      </c>
      <c r="F1997">
        <v>99</v>
      </c>
      <c r="G1997" t="s">
        <v>156</v>
      </c>
      <c r="H1997" t="s">
        <v>17186</v>
      </c>
      <c r="I1997" t="s">
        <v>158</v>
      </c>
      <c r="J1997">
        <v>1996</v>
      </c>
      <c r="K1997" t="s">
        <v>17187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17186</v>
      </c>
      <c r="AE1997" t="s">
        <v>2519</v>
      </c>
      <c r="AF1997" t="s">
        <v>2118</v>
      </c>
      <c r="AG1997" t="s">
        <v>17188</v>
      </c>
      <c r="AI1997" t="s">
        <v>160</v>
      </c>
      <c r="AJ1997" t="s">
        <v>161</v>
      </c>
      <c r="AK1997" t="s">
        <v>162</v>
      </c>
      <c r="AL1997" t="s">
        <v>17180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196</v>
      </c>
      <c r="AS1997" t="s">
        <v>197</v>
      </c>
      <c r="AT1997" t="s">
        <v>17189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238</v>
      </c>
      <c r="BC1997">
        <v>108078</v>
      </c>
      <c r="BD1997">
        <v>0</v>
      </c>
      <c r="BE1997" t="s">
        <v>182</v>
      </c>
      <c r="BF1997">
        <v>0</v>
      </c>
      <c r="BG1997">
        <v>0</v>
      </c>
      <c r="BH1997" t="s">
        <v>182</v>
      </c>
      <c r="BI1997">
        <v>0</v>
      </c>
      <c r="BJ1997">
        <v>0.82</v>
      </c>
      <c r="BK1997" t="s">
        <v>239</v>
      </c>
      <c r="BL1997">
        <v>10150</v>
      </c>
      <c r="BM1997">
        <v>13.78</v>
      </c>
      <c r="BN1997" t="s">
        <v>199</v>
      </c>
      <c r="BO1997">
        <v>149250</v>
      </c>
      <c r="BP1997">
        <v>0</v>
      </c>
      <c r="BQ1997" t="s">
        <v>182</v>
      </c>
      <c r="BR1997">
        <v>0</v>
      </c>
      <c r="BS1997">
        <v>0</v>
      </c>
      <c r="BT1997" t="s">
        <v>182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183</v>
      </c>
      <c r="DR1997">
        <v>16393</v>
      </c>
      <c r="DS1997" t="s">
        <v>183</v>
      </c>
      <c r="DT1997">
        <v>16393</v>
      </c>
      <c r="DU1997" t="s">
        <v>182</v>
      </c>
      <c r="DV1997">
        <v>0</v>
      </c>
      <c r="DW1997" t="s">
        <v>182</v>
      </c>
      <c r="DX1997">
        <v>0</v>
      </c>
      <c r="DY1997">
        <v>0</v>
      </c>
      <c r="DZ1997">
        <v>0</v>
      </c>
      <c r="EA1997">
        <v>0</v>
      </c>
      <c r="EB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182</v>
      </c>
      <c r="ER1997" t="s">
        <v>17190</v>
      </c>
      <c r="ES1997" t="s">
        <v>17191</v>
      </c>
      <c r="ET1997" t="s">
        <v>17192</v>
      </c>
      <c r="EU1997" t="s">
        <v>17186</v>
      </c>
      <c r="EV1997">
        <v>19427</v>
      </c>
      <c r="EW1997" t="s">
        <v>17193</v>
      </c>
      <c r="EX1997">
        <v>1844787</v>
      </c>
      <c r="EY1997">
        <v>0</v>
      </c>
    </row>
    <row r="1998" spans="2:155" x14ac:dyDescent="0.25">
      <c r="B1998" t="s">
        <v>1508</v>
      </c>
      <c r="D1998" t="s">
        <v>154</v>
      </c>
      <c r="E1998" t="s">
        <v>155</v>
      </c>
      <c r="F1998">
        <v>39</v>
      </c>
      <c r="G1998" t="s">
        <v>156</v>
      </c>
      <c r="H1998" t="s">
        <v>17194</v>
      </c>
      <c r="I1998" t="s">
        <v>158</v>
      </c>
      <c r="J1998">
        <v>1997</v>
      </c>
      <c r="K1998" t="s">
        <v>17195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17194</v>
      </c>
      <c r="AE1998" t="s">
        <v>9668</v>
      </c>
      <c r="AF1998" t="s">
        <v>997</v>
      </c>
      <c r="AG1998" t="s">
        <v>17196</v>
      </c>
      <c r="AH1998" t="s">
        <v>377</v>
      </c>
      <c r="AI1998" t="s">
        <v>160</v>
      </c>
      <c r="AJ1998" t="s">
        <v>161</v>
      </c>
      <c r="AK1998" t="s">
        <v>162</v>
      </c>
      <c r="AL1998" t="s">
        <v>17197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268</v>
      </c>
      <c r="AS1998" t="s">
        <v>180</v>
      </c>
      <c r="AT1998" t="s">
        <v>17198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238</v>
      </c>
      <c r="BC1998">
        <v>5803</v>
      </c>
      <c r="BD1998">
        <v>1</v>
      </c>
      <c r="BE1998" t="s">
        <v>199</v>
      </c>
      <c r="BF1998">
        <v>10831</v>
      </c>
      <c r="BG1998">
        <v>8</v>
      </c>
      <c r="BH1998" t="s">
        <v>283</v>
      </c>
      <c r="BI1998">
        <v>17330</v>
      </c>
      <c r="BJ1998">
        <v>0</v>
      </c>
      <c r="BK1998" t="s">
        <v>182</v>
      </c>
      <c r="BL1998">
        <v>0</v>
      </c>
      <c r="BM1998">
        <v>0</v>
      </c>
      <c r="BN1998" t="s">
        <v>182</v>
      </c>
      <c r="BO1998">
        <v>0</v>
      </c>
      <c r="BP1998">
        <v>0</v>
      </c>
      <c r="BQ1998" t="s">
        <v>182</v>
      </c>
      <c r="BR1998">
        <v>0</v>
      </c>
      <c r="BS1998">
        <v>0</v>
      </c>
      <c r="BT1998" t="s">
        <v>182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183</v>
      </c>
      <c r="DR1998">
        <v>1359</v>
      </c>
      <c r="DS1998" t="s">
        <v>183</v>
      </c>
      <c r="DT1998">
        <v>1359</v>
      </c>
      <c r="DU1998" t="s">
        <v>182</v>
      </c>
      <c r="DV1998">
        <v>0</v>
      </c>
      <c r="DW1998" t="s">
        <v>182</v>
      </c>
      <c r="DX1998">
        <v>0</v>
      </c>
      <c r="DY1998">
        <v>0</v>
      </c>
      <c r="DZ1998">
        <v>0</v>
      </c>
      <c r="EA1998">
        <v>0</v>
      </c>
      <c r="EB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182</v>
      </c>
      <c r="ER1998" t="s">
        <v>17199</v>
      </c>
      <c r="ES1998" t="s">
        <v>17200</v>
      </c>
      <c r="ET1998" t="s">
        <v>17201</v>
      </c>
      <c r="EU1998" t="s">
        <v>17194</v>
      </c>
      <c r="EV1998">
        <v>21668</v>
      </c>
      <c r="EW1998" t="s">
        <v>17202</v>
      </c>
      <c r="EX1998">
        <v>77947</v>
      </c>
      <c r="EY1998">
        <v>0</v>
      </c>
    </row>
    <row r="1999" spans="2:155" x14ac:dyDescent="0.25">
      <c r="B1999" t="s">
        <v>2526</v>
      </c>
      <c r="D1999" t="s">
        <v>154</v>
      </c>
      <c r="E1999" t="s">
        <v>155</v>
      </c>
      <c r="F1999">
        <v>196</v>
      </c>
      <c r="G1999" t="s">
        <v>156</v>
      </c>
      <c r="H1999" t="s">
        <v>17203</v>
      </c>
      <c r="I1999" t="s">
        <v>158</v>
      </c>
      <c r="J1999">
        <v>1998</v>
      </c>
      <c r="K1999" t="s">
        <v>17204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17203</v>
      </c>
      <c r="AE1999" t="s">
        <v>17205</v>
      </c>
      <c r="AF1999" t="s">
        <v>796</v>
      </c>
      <c r="AG1999" t="s">
        <v>5529</v>
      </c>
      <c r="AH1999" t="s">
        <v>2240</v>
      </c>
      <c r="AI1999" t="s">
        <v>160</v>
      </c>
      <c r="AJ1999" t="s">
        <v>161</v>
      </c>
      <c r="AK1999" t="s">
        <v>162</v>
      </c>
      <c r="AL1999" t="s">
        <v>2119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268</v>
      </c>
      <c r="AS1999" t="s">
        <v>180</v>
      </c>
      <c r="AT1999" t="s">
        <v>17206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182</v>
      </c>
      <c r="BC1999">
        <v>0</v>
      </c>
      <c r="BD1999">
        <v>0</v>
      </c>
      <c r="BE1999" t="s">
        <v>182</v>
      </c>
      <c r="BF1999">
        <v>0</v>
      </c>
      <c r="BG1999">
        <v>0</v>
      </c>
      <c r="BH1999" t="s">
        <v>182</v>
      </c>
      <c r="BI1999">
        <v>0</v>
      </c>
      <c r="BJ1999">
        <v>0</v>
      </c>
      <c r="BK1999" t="s">
        <v>182</v>
      </c>
      <c r="BL1999">
        <v>0</v>
      </c>
      <c r="BM1999">
        <v>0</v>
      </c>
      <c r="BN1999" t="s">
        <v>182</v>
      </c>
      <c r="BO1999">
        <v>0</v>
      </c>
      <c r="BP1999">
        <v>0</v>
      </c>
      <c r="BQ1999" t="s">
        <v>182</v>
      </c>
      <c r="BR1999">
        <v>0</v>
      </c>
      <c r="BS1999">
        <v>0</v>
      </c>
      <c r="BT1999" t="s">
        <v>182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183</v>
      </c>
      <c r="DR1999">
        <v>56940</v>
      </c>
      <c r="DS1999" t="s">
        <v>183</v>
      </c>
      <c r="DT1999">
        <v>56940</v>
      </c>
      <c r="DU1999" t="s">
        <v>182</v>
      </c>
      <c r="DV1999">
        <v>0</v>
      </c>
      <c r="DW1999" t="s">
        <v>182</v>
      </c>
      <c r="DX1999">
        <v>0</v>
      </c>
      <c r="DY1999">
        <v>0</v>
      </c>
      <c r="DZ1999">
        <v>0</v>
      </c>
      <c r="EA1999">
        <v>0</v>
      </c>
      <c r="EB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182</v>
      </c>
      <c r="ER1999" t="s">
        <v>184</v>
      </c>
      <c r="ES1999" t="s">
        <v>185</v>
      </c>
      <c r="ET1999" t="s">
        <v>186</v>
      </c>
      <c r="EU1999" t="s">
        <v>17203</v>
      </c>
      <c r="EV1999">
        <v>17444</v>
      </c>
      <c r="EW1999" t="s">
        <v>17207</v>
      </c>
      <c r="EX1999">
        <v>1509620</v>
      </c>
      <c r="EY1999">
        <v>0</v>
      </c>
    </row>
    <row r="2000" spans="2:155" x14ac:dyDescent="0.25">
      <c r="B2000" t="s">
        <v>339</v>
      </c>
      <c r="D2000" t="s">
        <v>154</v>
      </c>
      <c r="E2000" t="s">
        <v>155</v>
      </c>
      <c r="F2000">
        <v>58</v>
      </c>
      <c r="G2000" t="s">
        <v>156</v>
      </c>
      <c r="H2000" t="s">
        <v>17208</v>
      </c>
      <c r="I2000" t="s">
        <v>158</v>
      </c>
      <c r="J2000">
        <v>1999</v>
      </c>
      <c r="K2000" t="s">
        <v>17209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17208</v>
      </c>
      <c r="AE2000" t="s">
        <v>17210</v>
      </c>
      <c r="AF2000" t="s">
        <v>2321</v>
      </c>
      <c r="AG2000" t="s">
        <v>3099</v>
      </c>
      <c r="AH2000" t="s">
        <v>13360</v>
      </c>
      <c r="AI2000" t="s">
        <v>160</v>
      </c>
      <c r="AJ2000" t="s">
        <v>161</v>
      </c>
      <c r="AK2000" t="s">
        <v>162</v>
      </c>
      <c r="AL2000" t="s">
        <v>13563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196</v>
      </c>
      <c r="AS2000" t="s">
        <v>197</v>
      </c>
      <c r="AT2000" t="s">
        <v>17211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238</v>
      </c>
      <c r="BC2000">
        <v>74115</v>
      </c>
      <c r="BD2000">
        <v>0</v>
      </c>
      <c r="BE2000" t="s">
        <v>182</v>
      </c>
      <c r="BF2000">
        <v>0</v>
      </c>
      <c r="BG2000">
        <v>0</v>
      </c>
      <c r="BH2000" t="s">
        <v>182</v>
      </c>
      <c r="BI2000">
        <v>0</v>
      </c>
      <c r="BJ2000">
        <v>0.32</v>
      </c>
      <c r="BK2000" t="s">
        <v>239</v>
      </c>
      <c r="BL2000">
        <v>3961</v>
      </c>
      <c r="BM2000">
        <v>7.6</v>
      </c>
      <c r="BN2000" t="s">
        <v>199</v>
      </c>
      <c r="BO2000">
        <v>82316</v>
      </c>
      <c r="BP2000">
        <v>0</v>
      </c>
      <c r="BQ2000" t="s">
        <v>182</v>
      </c>
      <c r="BR2000">
        <v>0</v>
      </c>
      <c r="BS2000">
        <v>0</v>
      </c>
      <c r="BT2000" t="s">
        <v>182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183</v>
      </c>
      <c r="DR2000">
        <v>2619</v>
      </c>
      <c r="DS2000" t="s">
        <v>183</v>
      </c>
      <c r="DT2000">
        <v>2619</v>
      </c>
      <c r="DU2000" t="s">
        <v>182</v>
      </c>
      <c r="DV2000">
        <v>0</v>
      </c>
      <c r="DW2000" t="s">
        <v>182</v>
      </c>
      <c r="DX2000">
        <v>0</v>
      </c>
      <c r="DY2000">
        <v>0</v>
      </c>
      <c r="DZ2000">
        <v>0</v>
      </c>
      <c r="EA2000">
        <v>0</v>
      </c>
      <c r="EB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182</v>
      </c>
      <c r="ER2000" t="s">
        <v>17212</v>
      </c>
      <c r="ES2000" t="s">
        <v>17213</v>
      </c>
      <c r="ET2000" t="s">
        <v>17214</v>
      </c>
      <c r="EU2000" t="s">
        <v>17208</v>
      </c>
      <c r="EV2000">
        <v>20273</v>
      </c>
      <c r="EW2000" t="s">
        <v>17215</v>
      </c>
      <c r="EX2000">
        <v>413262</v>
      </c>
      <c r="EY2000">
        <v>0</v>
      </c>
    </row>
    <row r="2001" spans="2:155" x14ac:dyDescent="0.25">
      <c r="B2001" t="s">
        <v>958</v>
      </c>
      <c r="D2001" t="s">
        <v>154</v>
      </c>
      <c r="E2001" t="s">
        <v>155</v>
      </c>
      <c r="F2001">
        <v>54</v>
      </c>
      <c r="G2001" t="s">
        <v>156</v>
      </c>
      <c r="H2001" t="s">
        <v>17216</v>
      </c>
      <c r="I2001" t="s">
        <v>158</v>
      </c>
      <c r="J2001">
        <v>2000</v>
      </c>
      <c r="K2001" t="s">
        <v>17217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17216</v>
      </c>
      <c r="AE2001" t="s">
        <v>723</v>
      </c>
      <c r="AF2001" t="s">
        <v>247</v>
      </c>
      <c r="AG2001" t="s">
        <v>266</v>
      </c>
      <c r="AH2001" t="s">
        <v>1433</v>
      </c>
      <c r="AI2001" t="s">
        <v>160</v>
      </c>
      <c r="AJ2001" t="s">
        <v>161</v>
      </c>
      <c r="AK2001" t="s">
        <v>162</v>
      </c>
      <c r="AL2001" t="s">
        <v>17218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196</v>
      </c>
      <c r="AS2001" t="s">
        <v>197</v>
      </c>
      <c r="AT2001" t="s">
        <v>17219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182</v>
      </c>
      <c r="BC2001">
        <v>0</v>
      </c>
      <c r="BD2001">
        <v>4.34</v>
      </c>
      <c r="BE2001" t="s">
        <v>199</v>
      </c>
      <c r="BF2001">
        <v>47007</v>
      </c>
      <c r="BG2001">
        <v>27.5</v>
      </c>
      <c r="BH2001" t="s">
        <v>283</v>
      </c>
      <c r="BI2001">
        <v>218632</v>
      </c>
      <c r="BJ2001">
        <v>0</v>
      </c>
      <c r="BK2001" t="s">
        <v>182</v>
      </c>
      <c r="BL2001">
        <v>0</v>
      </c>
      <c r="BM2001">
        <v>1.5</v>
      </c>
      <c r="BN2001" t="s">
        <v>199</v>
      </c>
      <c r="BO2001">
        <v>16246</v>
      </c>
      <c r="BP2001">
        <v>0.85</v>
      </c>
      <c r="BQ2001" t="s">
        <v>284</v>
      </c>
      <c r="BR2001">
        <v>13152</v>
      </c>
      <c r="BS2001">
        <v>7.6</v>
      </c>
      <c r="BT2001" t="s">
        <v>253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183</v>
      </c>
      <c r="DR2001">
        <v>15753</v>
      </c>
      <c r="DS2001" t="s">
        <v>183</v>
      </c>
      <c r="DT2001">
        <v>15753</v>
      </c>
      <c r="DU2001" t="s">
        <v>182</v>
      </c>
      <c r="DV2001">
        <v>0</v>
      </c>
      <c r="DW2001" t="s">
        <v>182</v>
      </c>
      <c r="DX2001">
        <v>0</v>
      </c>
      <c r="DY2001">
        <v>0</v>
      </c>
      <c r="DZ2001">
        <v>0</v>
      </c>
      <c r="EA2001">
        <v>0</v>
      </c>
      <c r="EB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182</v>
      </c>
      <c r="ER2001" t="s">
        <v>17220</v>
      </c>
      <c r="ES2001" t="s">
        <v>17221</v>
      </c>
      <c r="ET2001" t="s">
        <v>17222</v>
      </c>
      <c r="EU2001" t="s">
        <v>17216</v>
      </c>
      <c r="EV2001">
        <v>20624</v>
      </c>
      <c r="EW2001" t="s">
        <v>17223</v>
      </c>
      <c r="EX2001">
        <v>678106</v>
      </c>
      <c r="EY2001">
        <v>0</v>
      </c>
    </row>
    <row r="2002" spans="2:155" x14ac:dyDescent="0.25">
      <c r="B2002" t="s">
        <v>4058</v>
      </c>
      <c r="D2002" t="s">
        <v>154</v>
      </c>
      <c r="E2002" t="s">
        <v>155</v>
      </c>
      <c r="F2002">
        <v>126</v>
      </c>
      <c r="G2002" t="s">
        <v>156</v>
      </c>
      <c r="H2002" t="s">
        <v>17224</v>
      </c>
      <c r="I2002" t="s">
        <v>158</v>
      </c>
      <c r="J2002">
        <v>2001</v>
      </c>
      <c r="K2002" t="s">
        <v>17225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17224</v>
      </c>
      <c r="AE2002" t="s">
        <v>5959</v>
      </c>
      <c r="AF2002" t="s">
        <v>520</v>
      </c>
      <c r="AG2002" t="s">
        <v>3625</v>
      </c>
      <c r="AH2002" t="s">
        <v>1139</v>
      </c>
      <c r="AI2002" t="s">
        <v>160</v>
      </c>
      <c r="AJ2002" t="s">
        <v>161</v>
      </c>
      <c r="AK2002" t="s">
        <v>162</v>
      </c>
      <c r="AL2002" t="s">
        <v>17149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196</v>
      </c>
      <c r="AS2002" t="s">
        <v>197</v>
      </c>
      <c r="AT2002" t="s">
        <v>17226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238</v>
      </c>
      <c r="BC2002">
        <v>128966</v>
      </c>
      <c r="BD2002">
        <v>0</v>
      </c>
      <c r="BE2002" t="s">
        <v>182</v>
      </c>
      <c r="BF2002">
        <v>0</v>
      </c>
      <c r="BG2002">
        <v>0</v>
      </c>
      <c r="BH2002" t="s">
        <v>182</v>
      </c>
      <c r="BI2002">
        <v>0</v>
      </c>
      <c r="BJ2002">
        <v>1.1299999999999999</v>
      </c>
      <c r="BK2002" t="s">
        <v>239</v>
      </c>
      <c r="BL2002">
        <v>13987</v>
      </c>
      <c r="BM2002">
        <v>15.2</v>
      </c>
      <c r="BN2002" t="s">
        <v>199</v>
      </c>
      <c r="BO2002">
        <v>164630</v>
      </c>
      <c r="BP2002">
        <v>0</v>
      </c>
      <c r="BQ2002" t="s">
        <v>182</v>
      </c>
      <c r="BR2002">
        <v>0</v>
      </c>
      <c r="BS2002">
        <v>0</v>
      </c>
      <c r="BT2002" t="s">
        <v>182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254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183</v>
      </c>
      <c r="DR2002">
        <v>84694</v>
      </c>
      <c r="DS2002" t="s">
        <v>183</v>
      </c>
      <c r="DT2002">
        <v>84694</v>
      </c>
      <c r="DU2002" t="s">
        <v>182</v>
      </c>
      <c r="DV2002">
        <v>0</v>
      </c>
      <c r="DW2002" t="s">
        <v>182</v>
      </c>
      <c r="DX2002">
        <v>0</v>
      </c>
      <c r="DY2002">
        <v>0</v>
      </c>
      <c r="DZ2002">
        <v>0</v>
      </c>
      <c r="EA2002">
        <v>0</v>
      </c>
      <c r="EB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182</v>
      </c>
      <c r="ER2002" t="s">
        <v>17227</v>
      </c>
      <c r="ES2002" t="s">
        <v>17228</v>
      </c>
      <c r="ET2002" t="s">
        <v>17229</v>
      </c>
      <c r="EU2002" t="s">
        <v>17224</v>
      </c>
      <c r="EV2002">
        <v>19414</v>
      </c>
      <c r="EW2002" t="s">
        <v>17230</v>
      </c>
      <c r="EX2002">
        <v>1872381</v>
      </c>
      <c r="EY2002">
        <v>0</v>
      </c>
    </row>
    <row r="2003" spans="2:155" x14ac:dyDescent="0.25">
      <c r="B2003" t="s">
        <v>14857</v>
      </c>
      <c r="D2003" t="s">
        <v>154</v>
      </c>
      <c r="E2003" t="s">
        <v>155</v>
      </c>
      <c r="F2003">
        <v>328</v>
      </c>
      <c r="G2003" t="s">
        <v>156</v>
      </c>
      <c r="H2003" t="s">
        <v>17231</v>
      </c>
      <c r="I2003" t="s">
        <v>158</v>
      </c>
      <c r="J2003">
        <v>2002</v>
      </c>
      <c r="K2003" t="s">
        <v>17232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17231</v>
      </c>
      <c r="AE2003" t="s">
        <v>15768</v>
      </c>
      <c r="AF2003" t="s">
        <v>9217</v>
      </c>
      <c r="AG2003" t="s">
        <v>280</v>
      </c>
      <c r="AH2003" t="s">
        <v>1718</v>
      </c>
      <c r="AI2003" t="s">
        <v>160</v>
      </c>
      <c r="AJ2003" t="s">
        <v>161</v>
      </c>
      <c r="AK2003" t="s">
        <v>162</v>
      </c>
      <c r="AL2003" t="s">
        <v>17233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268</v>
      </c>
      <c r="AS2003" t="s">
        <v>180</v>
      </c>
      <c r="AT2003" t="s">
        <v>17234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182</v>
      </c>
      <c r="BC2003">
        <v>0</v>
      </c>
      <c r="BD2003">
        <v>0</v>
      </c>
      <c r="BE2003" t="s">
        <v>182</v>
      </c>
      <c r="BF2003">
        <v>0</v>
      </c>
      <c r="BG2003">
        <v>0</v>
      </c>
      <c r="BH2003" t="s">
        <v>182</v>
      </c>
      <c r="BI2003">
        <v>0</v>
      </c>
      <c r="BJ2003">
        <v>0</v>
      </c>
      <c r="BK2003" t="s">
        <v>182</v>
      </c>
      <c r="BL2003">
        <v>0</v>
      </c>
      <c r="BM2003">
        <v>0</v>
      </c>
      <c r="BN2003" t="s">
        <v>182</v>
      </c>
      <c r="BO2003">
        <v>0</v>
      </c>
      <c r="BP2003">
        <v>0</v>
      </c>
      <c r="BQ2003" t="s">
        <v>182</v>
      </c>
      <c r="BR2003">
        <v>0</v>
      </c>
      <c r="BS2003">
        <v>0</v>
      </c>
      <c r="BT2003" t="s">
        <v>182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183</v>
      </c>
      <c r="DR2003">
        <v>56940</v>
      </c>
      <c r="DS2003" t="s">
        <v>183</v>
      </c>
      <c r="DT2003">
        <v>56940</v>
      </c>
      <c r="DU2003" t="s">
        <v>182</v>
      </c>
      <c r="DV2003">
        <v>0</v>
      </c>
      <c r="DW2003" t="s">
        <v>182</v>
      </c>
      <c r="DX2003">
        <v>0</v>
      </c>
      <c r="DY2003">
        <v>0</v>
      </c>
      <c r="DZ2003">
        <v>0</v>
      </c>
      <c r="EA2003">
        <v>0</v>
      </c>
      <c r="EB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182</v>
      </c>
      <c r="ER2003" t="s">
        <v>184</v>
      </c>
      <c r="ES2003" t="s">
        <v>185</v>
      </c>
      <c r="ET2003" t="s">
        <v>186</v>
      </c>
      <c r="EU2003" t="s">
        <v>17231</v>
      </c>
      <c r="EV2003">
        <v>16089</v>
      </c>
      <c r="EW2003" t="s">
        <v>17235</v>
      </c>
      <c r="EX2003">
        <v>1509620</v>
      </c>
      <c r="EY2003">
        <v>0</v>
      </c>
    </row>
    <row r="2004" spans="2:155" x14ac:dyDescent="0.25">
      <c r="B2004" t="s">
        <v>1774</v>
      </c>
      <c r="D2004" t="s">
        <v>154</v>
      </c>
      <c r="E2004" t="s">
        <v>155</v>
      </c>
      <c r="F2004">
        <v>52</v>
      </c>
      <c r="G2004" t="s">
        <v>156</v>
      </c>
      <c r="H2004" t="s">
        <v>17236</v>
      </c>
      <c r="I2004" t="s">
        <v>158</v>
      </c>
      <c r="J2004">
        <v>2003</v>
      </c>
      <c r="K2004" t="s">
        <v>17237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17236</v>
      </c>
      <c r="AE2004" t="s">
        <v>17238</v>
      </c>
      <c r="AF2004" t="s">
        <v>1954</v>
      </c>
      <c r="AG2004" t="s">
        <v>2702</v>
      </c>
      <c r="AI2004" t="s">
        <v>160</v>
      </c>
      <c r="AJ2004" t="s">
        <v>161</v>
      </c>
      <c r="AK2004" t="s">
        <v>162</v>
      </c>
      <c r="AL2004" t="s">
        <v>2324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196</v>
      </c>
      <c r="AS2004" t="s">
        <v>197</v>
      </c>
      <c r="AT2004" t="s">
        <v>17239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238</v>
      </c>
      <c r="BC2004">
        <v>74192</v>
      </c>
      <c r="BD2004">
        <v>0</v>
      </c>
      <c r="BE2004" t="s">
        <v>182</v>
      </c>
      <c r="BF2004">
        <v>0</v>
      </c>
      <c r="BG2004">
        <v>0</v>
      </c>
      <c r="BH2004" t="s">
        <v>182</v>
      </c>
      <c r="BI2004">
        <v>0</v>
      </c>
      <c r="BJ2004">
        <v>0</v>
      </c>
      <c r="BK2004" t="s">
        <v>182</v>
      </c>
      <c r="BL2004">
        <v>0</v>
      </c>
      <c r="BM2004">
        <v>12.73</v>
      </c>
      <c r="BN2004" t="s">
        <v>199</v>
      </c>
      <c r="BO2004">
        <v>137878</v>
      </c>
      <c r="BP2004">
        <v>0</v>
      </c>
      <c r="BQ2004" t="s">
        <v>182</v>
      </c>
      <c r="BR2004">
        <v>0</v>
      </c>
      <c r="BS2004">
        <v>0</v>
      </c>
      <c r="BT2004" t="s">
        <v>182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254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183</v>
      </c>
      <c r="DR2004">
        <v>76534</v>
      </c>
      <c r="DS2004" t="s">
        <v>183</v>
      </c>
      <c r="DT2004">
        <v>76534</v>
      </c>
      <c r="DU2004" t="s">
        <v>182</v>
      </c>
      <c r="DV2004">
        <v>0</v>
      </c>
      <c r="DW2004" t="s">
        <v>182</v>
      </c>
      <c r="DX2004">
        <v>0</v>
      </c>
      <c r="DY2004">
        <v>0</v>
      </c>
      <c r="DZ2004">
        <v>0</v>
      </c>
      <c r="EA2004">
        <v>0</v>
      </c>
      <c r="EB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182</v>
      </c>
      <c r="ER2004" t="s">
        <v>17240</v>
      </c>
      <c r="ES2004" t="s">
        <v>17241</v>
      </c>
      <c r="ET2004" t="s">
        <v>17242</v>
      </c>
      <c r="EU2004" t="s">
        <v>17236</v>
      </c>
      <c r="EV2004">
        <v>21484</v>
      </c>
      <c r="EW2004" t="s">
        <v>17243</v>
      </c>
      <c r="EX2004">
        <v>1874902</v>
      </c>
      <c r="EY2004">
        <v>0</v>
      </c>
    </row>
    <row r="2005" spans="2:155" x14ac:dyDescent="0.25">
      <c r="B2005" t="s">
        <v>915</v>
      </c>
      <c r="C2005" t="s">
        <v>470</v>
      </c>
      <c r="D2005" t="s">
        <v>154</v>
      </c>
      <c r="E2005" t="s">
        <v>155</v>
      </c>
      <c r="F2005">
        <v>44</v>
      </c>
      <c r="G2005" t="s">
        <v>156</v>
      </c>
      <c r="H2005" t="s">
        <v>17244</v>
      </c>
      <c r="I2005" t="s">
        <v>158</v>
      </c>
      <c r="J2005">
        <v>2004</v>
      </c>
      <c r="K2005" t="s">
        <v>17245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17244</v>
      </c>
      <c r="AE2005" t="s">
        <v>487</v>
      </c>
      <c r="AF2005" t="s">
        <v>830</v>
      </c>
      <c r="AG2005" t="s">
        <v>17246</v>
      </c>
      <c r="AH2005" t="s">
        <v>17247</v>
      </c>
      <c r="AI2005" t="s">
        <v>160</v>
      </c>
      <c r="AJ2005" t="s">
        <v>161</v>
      </c>
      <c r="AK2005" t="s">
        <v>162</v>
      </c>
      <c r="AL2005" t="s">
        <v>17248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196</v>
      </c>
      <c r="AS2005" t="s">
        <v>197</v>
      </c>
      <c r="AT2005" t="s">
        <v>17249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238</v>
      </c>
      <c r="BC2005">
        <v>146992</v>
      </c>
      <c r="BD2005">
        <v>0</v>
      </c>
      <c r="BE2005" t="s">
        <v>182</v>
      </c>
      <c r="BF2005">
        <v>0</v>
      </c>
      <c r="BG2005">
        <v>0</v>
      </c>
      <c r="BH2005" t="s">
        <v>182</v>
      </c>
      <c r="BI2005">
        <v>0</v>
      </c>
      <c r="BJ2005">
        <v>6</v>
      </c>
      <c r="BK2005" t="s">
        <v>239</v>
      </c>
      <c r="BL2005">
        <v>74270</v>
      </c>
      <c r="BM2005">
        <v>0</v>
      </c>
      <c r="BN2005" t="s">
        <v>182</v>
      </c>
      <c r="BO2005">
        <v>0</v>
      </c>
      <c r="BP2005">
        <v>0</v>
      </c>
      <c r="BQ2005" t="s">
        <v>182</v>
      </c>
      <c r="BR2005">
        <v>0</v>
      </c>
      <c r="BS2005">
        <v>0</v>
      </c>
      <c r="BT2005" t="s">
        <v>182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183</v>
      </c>
      <c r="DR2005">
        <v>14944</v>
      </c>
      <c r="DS2005" t="s">
        <v>183</v>
      </c>
      <c r="DT2005">
        <v>14944</v>
      </c>
      <c r="DU2005" t="s">
        <v>182</v>
      </c>
      <c r="DV2005">
        <v>0</v>
      </c>
      <c r="DW2005" t="s">
        <v>182</v>
      </c>
      <c r="DX2005">
        <v>0</v>
      </c>
      <c r="DY2005">
        <v>0</v>
      </c>
      <c r="DZ2005">
        <v>0</v>
      </c>
      <c r="EA2005">
        <v>0</v>
      </c>
      <c r="EB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182</v>
      </c>
      <c r="ER2005" t="s">
        <v>17250</v>
      </c>
      <c r="ES2005" t="s">
        <v>17251</v>
      </c>
      <c r="ET2005" t="s">
        <v>17252</v>
      </c>
      <c r="EU2005" t="s">
        <v>17244</v>
      </c>
      <c r="EV2005">
        <v>20524</v>
      </c>
      <c r="EW2005" t="s">
        <v>17253</v>
      </c>
      <c r="EX2005">
        <v>999588</v>
      </c>
      <c r="EY2005">
        <v>0</v>
      </c>
    </row>
    <row r="2006" spans="2:155" x14ac:dyDescent="0.25">
      <c r="B2006" t="s">
        <v>339</v>
      </c>
      <c r="C2006" t="s">
        <v>470</v>
      </c>
      <c r="D2006" t="s">
        <v>154</v>
      </c>
      <c r="E2006" t="s">
        <v>155</v>
      </c>
      <c r="F2006">
        <v>31</v>
      </c>
      <c r="G2006" t="s">
        <v>156</v>
      </c>
      <c r="H2006" t="s">
        <v>17254</v>
      </c>
      <c r="I2006" t="s">
        <v>158</v>
      </c>
      <c r="J2006">
        <v>2005</v>
      </c>
      <c r="K2006" t="s">
        <v>17255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17254</v>
      </c>
      <c r="AE2006" t="s">
        <v>1292</v>
      </c>
      <c r="AF2006" t="s">
        <v>17256</v>
      </c>
      <c r="AG2006" t="s">
        <v>738</v>
      </c>
      <c r="AH2006" t="s">
        <v>17257</v>
      </c>
      <c r="AI2006" t="s">
        <v>160</v>
      </c>
      <c r="AJ2006" t="s">
        <v>161</v>
      </c>
      <c r="AK2006" t="s">
        <v>162</v>
      </c>
      <c r="AL2006" t="s">
        <v>17258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196</v>
      </c>
      <c r="AS2006" t="s">
        <v>197</v>
      </c>
      <c r="AT2006" t="s">
        <v>17259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238</v>
      </c>
      <c r="BC2006">
        <v>102740</v>
      </c>
      <c r="BD2006">
        <v>0</v>
      </c>
      <c r="BE2006" t="s">
        <v>182</v>
      </c>
      <c r="BF2006">
        <v>0</v>
      </c>
      <c r="BG2006">
        <v>0</v>
      </c>
      <c r="BH2006" t="s">
        <v>182</v>
      </c>
      <c r="BI2006">
        <v>0</v>
      </c>
      <c r="BJ2006">
        <v>0.7</v>
      </c>
      <c r="BK2006" t="s">
        <v>239</v>
      </c>
      <c r="BL2006">
        <v>8665</v>
      </c>
      <c r="BM2006">
        <v>13.78</v>
      </c>
      <c r="BN2006" t="s">
        <v>199</v>
      </c>
      <c r="BO2006">
        <v>149250</v>
      </c>
      <c r="BP2006">
        <v>0</v>
      </c>
      <c r="BQ2006" t="s">
        <v>182</v>
      </c>
      <c r="BR2006">
        <v>0</v>
      </c>
      <c r="BS2006">
        <v>0</v>
      </c>
      <c r="BT2006" t="s">
        <v>182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183</v>
      </c>
      <c r="DR2006">
        <v>16120</v>
      </c>
      <c r="DS2006" t="s">
        <v>183</v>
      </c>
      <c r="DT2006">
        <v>16120</v>
      </c>
      <c r="DU2006" t="s">
        <v>182</v>
      </c>
      <c r="DV2006">
        <v>0</v>
      </c>
      <c r="DW2006" t="s">
        <v>182</v>
      </c>
      <c r="DX2006">
        <v>0</v>
      </c>
      <c r="DY2006">
        <v>0</v>
      </c>
      <c r="DZ2006">
        <v>0</v>
      </c>
      <c r="EA2006">
        <v>0</v>
      </c>
      <c r="EB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182</v>
      </c>
      <c r="ER2006" t="s">
        <v>17260</v>
      </c>
      <c r="ES2006" t="s">
        <v>17261</v>
      </c>
      <c r="ET2006" t="s">
        <v>17262</v>
      </c>
      <c r="EU2006" t="s">
        <v>17254</v>
      </c>
      <c r="EV2006">
        <v>20286</v>
      </c>
      <c r="EW2006" t="s">
        <v>17263</v>
      </c>
      <c r="EX2006">
        <v>881604</v>
      </c>
      <c r="EY2006">
        <v>0</v>
      </c>
    </row>
    <row r="2007" spans="2:155" x14ac:dyDescent="0.25">
      <c r="B2007" t="s">
        <v>2823</v>
      </c>
      <c r="D2007" t="s">
        <v>154</v>
      </c>
      <c r="E2007" t="s">
        <v>155</v>
      </c>
      <c r="F2007">
        <v>267</v>
      </c>
      <c r="G2007" t="s">
        <v>156</v>
      </c>
      <c r="H2007" t="s">
        <v>17264</v>
      </c>
      <c r="I2007" t="s">
        <v>158</v>
      </c>
      <c r="J2007">
        <v>2006</v>
      </c>
      <c r="K2007" t="s">
        <v>17265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17264</v>
      </c>
      <c r="AE2007" t="s">
        <v>1695</v>
      </c>
      <c r="AF2007" t="s">
        <v>247</v>
      </c>
      <c r="AG2007" t="s">
        <v>858</v>
      </c>
      <c r="AH2007" t="s">
        <v>17266</v>
      </c>
      <c r="AI2007" t="s">
        <v>160</v>
      </c>
      <c r="AJ2007" t="s">
        <v>172</v>
      </c>
      <c r="AK2007" t="s">
        <v>1859</v>
      </c>
      <c r="AL2007" t="s">
        <v>17267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251</v>
      </c>
      <c r="AS2007" t="s">
        <v>180</v>
      </c>
      <c r="AT2007" t="s">
        <v>17268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182</v>
      </c>
      <c r="BC2007">
        <v>0</v>
      </c>
      <c r="BD2007">
        <v>0</v>
      </c>
      <c r="BE2007" t="s">
        <v>182</v>
      </c>
      <c r="BF2007">
        <v>0</v>
      </c>
      <c r="BG2007">
        <v>24</v>
      </c>
      <c r="BH2007" t="s">
        <v>283</v>
      </c>
      <c r="BI2007">
        <v>69552</v>
      </c>
      <c r="BJ2007">
        <v>10</v>
      </c>
      <c r="BK2007" t="s">
        <v>239</v>
      </c>
      <c r="BL2007">
        <v>165600</v>
      </c>
      <c r="BM2007">
        <v>7</v>
      </c>
      <c r="BN2007" t="s">
        <v>199</v>
      </c>
      <c r="BO2007">
        <v>101430</v>
      </c>
      <c r="BP2007">
        <v>0</v>
      </c>
      <c r="BQ2007" t="s">
        <v>182</v>
      </c>
      <c r="BR2007">
        <v>0</v>
      </c>
      <c r="BS2007">
        <v>0</v>
      </c>
      <c r="BT2007" t="s">
        <v>182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183</v>
      </c>
      <c r="DR2007">
        <v>89639</v>
      </c>
      <c r="DS2007" t="s">
        <v>183</v>
      </c>
      <c r="DT2007">
        <v>89639</v>
      </c>
      <c r="DU2007" t="s">
        <v>182</v>
      </c>
      <c r="DV2007">
        <v>0</v>
      </c>
      <c r="DW2007" t="s">
        <v>182</v>
      </c>
      <c r="DX2007">
        <v>0</v>
      </c>
      <c r="DY2007">
        <v>0</v>
      </c>
      <c r="DZ2007">
        <v>0</v>
      </c>
      <c r="EA2007">
        <v>0</v>
      </c>
      <c r="EB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182</v>
      </c>
      <c r="ER2007" t="s">
        <v>17269</v>
      </c>
      <c r="ES2007" t="s">
        <v>17270</v>
      </c>
      <c r="ET2007" t="s">
        <v>17271</v>
      </c>
      <c r="EU2007" t="s">
        <v>17264</v>
      </c>
      <c r="EV2007">
        <v>16700</v>
      </c>
      <c r="EW2007" t="s">
        <v>17272</v>
      </c>
      <c r="EX2007">
        <v>2391704</v>
      </c>
      <c r="EY2007">
        <v>0</v>
      </c>
    </row>
    <row r="2008" spans="2:155" x14ac:dyDescent="0.25">
      <c r="B2008" t="s">
        <v>925</v>
      </c>
      <c r="C2008" t="s">
        <v>470</v>
      </c>
      <c r="D2008" t="s">
        <v>154</v>
      </c>
      <c r="E2008" t="s">
        <v>155</v>
      </c>
      <c r="F2008">
        <v>114</v>
      </c>
      <c r="G2008" t="s">
        <v>156</v>
      </c>
      <c r="H2008" t="s">
        <v>17273</v>
      </c>
      <c r="I2008" t="s">
        <v>158</v>
      </c>
      <c r="J2008">
        <v>2007</v>
      </c>
      <c r="K2008" t="s">
        <v>17274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17273</v>
      </c>
      <c r="AE2008" t="s">
        <v>11920</v>
      </c>
      <c r="AF2008" t="s">
        <v>342</v>
      </c>
      <c r="AG2008" t="s">
        <v>1011</v>
      </c>
      <c r="AH2008" t="s">
        <v>280</v>
      </c>
      <c r="AI2008" t="s">
        <v>160</v>
      </c>
      <c r="AJ2008" t="s">
        <v>161</v>
      </c>
      <c r="AK2008" t="s">
        <v>162</v>
      </c>
      <c r="AL2008" t="s">
        <v>682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196</v>
      </c>
      <c r="AS2008" t="s">
        <v>197</v>
      </c>
      <c r="AT2008" t="s">
        <v>17275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238</v>
      </c>
      <c r="BC2008">
        <v>78447</v>
      </c>
      <c r="BD2008">
        <v>0</v>
      </c>
      <c r="BE2008" t="s">
        <v>182</v>
      </c>
      <c r="BF2008">
        <v>0</v>
      </c>
      <c r="BG2008">
        <v>16</v>
      </c>
      <c r="BH2008" t="s">
        <v>283</v>
      </c>
      <c r="BI2008">
        <v>71670</v>
      </c>
      <c r="BJ2008">
        <v>2.37</v>
      </c>
      <c r="BK2008" t="s">
        <v>239</v>
      </c>
      <c r="BL2008">
        <v>29336</v>
      </c>
      <c r="BM2008">
        <v>11.2</v>
      </c>
      <c r="BN2008" t="s">
        <v>199</v>
      </c>
      <c r="BO2008">
        <v>121306</v>
      </c>
      <c r="BP2008">
        <v>0</v>
      </c>
      <c r="BQ2008" t="s">
        <v>182</v>
      </c>
      <c r="BR2008">
        <v>0</v>
      </c>
      <c r="BS2008">
        <v>3.95</v>
      </c>
      <c r="BT2008" t="s">
        <v>253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183</v>
      </c>
      <c r="DR2008">
        <v>22067</v>
      </c>
      <c r="DS2008" t="s">
        <v>183</v>
      </c>
      <c r="DT2008">
        <v>22067</v>
      </c>
      <c r="DU2008" t="s">
        <v>182</v>
      </c>
      <c r="DV2008">
        <v>0</v>
      </c>
      <c r="DW2008" t="s">
        <v>182</v>
      </c>
      <c r="DX2008">
        <v>0</v>
      </c>
      <c r="DY2008">
        <v>0</v>
      </c>
      <c r="DZ2008">
        <v>0</v>
      </c>
      <c r="EA2008">
        <v>0</v>
      </c>
      <c r="EB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182</v>
      </c>
      <c r="ER2008" t="s">
        <v>17276</v>
      </c>
      <c r="ES2008" t="s">
        <v>17277</v>
      </c>
      <c r="ET2008" t="s">
        <v>17278</v>
      </c>
      <c r="EU2008" t="s">
        <v>17273</v>
      </c>
      <c r="EV2008">
        <v>18791</v>
      </c>
      <c r="EW2008" t="s">
        <v>17279</v>
      </c>
      <c r="EX2008">
        <v>2497720</v>
      </c>
      <c r="EY2008">
        <v>0</v>
      </c>
    </row>
    <row r="2009" spans="2:155" x14ac:dyDescent="0.25">
      <c r="B2009" t="s">
        <v>3566</v>
      </c>
      <c r="D2009" t="s">
        <v>154</v>
      </c>
      <c r="E2009" t="s">
        <v>155</v>
      </c>
      <c r="F2009">
        <v>128</v>
      </c>
      <c r="G2009" t="s">
        <v>156</v>
      </c>
      <c r="H2009" t="s">
        <v>17280</v>
      </c>
      <c r="I2009" t="s">
        <v>158</v>
      </c>
      <c r="J2009">
        <v>2008</v>
      </c>
      <c r="K2009" t="s">
        <v>17281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17280</v>
      </c>
      <c r="AE2009" t="s">
        <v>857</v>
      </c>
      <c r="AF2009" t="s">
        <v>13207</v>
      </c>
      <c r="AG2009" t="s">
        <v>2041</v>
      </c>
      <c r="AH2009" t="s">
        <v>1139</v>
      </c>
      <c r="AI2009" t="s">
        <v>160</v>
      </c>
      <c r="AJ2009" t="s">
        <v>161</v>
      </c>
      <c r="AK2009" t="s">
        <v>162</v>
      </c>
      <c r="AL2009" t="s">
        <v>17282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268</v>
      </c>
      <c r="AS2009" t="s">
        <v>180</v>
      </c>
      <c r="AT2009" t="s">
        <v>17283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182</v>
      </c>
      <c r="BC2009">
        <v>0</v>
      </c>
      <c r="BD2009">
        <v>0</v>
      </c>
      <c r="BE2009" t="s">
        <v>182</v>
      </c>
      <c r="BF2009">
        <v>0</v>
      </c>
      <c r="BG2009">
        <v>0</v>
      </c>
      <c r="BH2009" t="s">
        <v>182</v>
      </c>
      <c r="BI2009">
        <v>0</v>
      </c>
      <c r="BJ2009">
        <v>0</v>
      </c>
      <c r="BK2009" t="s">
        <v>182</v>
      </c>
      <c r="BL2009">
        <v>0</v>
      </c>
      <c r="BM2009">
        <v>0</v>
      </c>
      <c r="BN2009" t="s">
        <v>182</v>
      </c>
      <c r="BO2009">
        <v>0</v>
      </c>
      <c r="BP2009">
        <v>0</v>
      </c>
      <c r="BQ2009" t="s">
        <v>182</v>
      </c>
      <c r="BR2009">
        <v>0</v>
      </c>
      <c r="BS2009">
        <v>0</v>
      </c>
      <c r="BT2009" t="s">
        <v>182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183</v>
      </c>
      <c r="DR2009">
        <v>64000</v>
      </c>
      <c r="DS2009" t="s">
        <v>183</v>
      </c>
      <c r="DT2009">
        <v>64000</v>
      </c>
      <c r="DU2009" t="s">
        <v>182</v>
      </c>
      <c r="DV2009">
        <v>0</v>
      </c>
      <c r="DW2009" t="s">
        <v>182</v>
      </c>
      <c r="DX2009">
        <v>0</v>
      </c>
      <c r="DY2009">
        <v>0</v>
      </c>
      <c r="DZ2009">
        <v>0</v>
      </c>
      <c r="EA2009">
        <v>0</v>
      </c>
      <c r="EB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182</v>
      </c>
      <c r="ER2009" t="s">
        <v>225</v>
      </c>
      <c r="ES2009" t="s">
        <v>11456</v>
      </c>
      <c r="ET2009" t="s">
        <v>11457</v>
      </c>
      <c r="EU2009" t="s">
        <v>17280</v>
      </c>
      <c r="EV2009">
        <v>19343</v>
      </c>
      <c r="EW2009" t="s">
        <v>17284</v>
      </c>
      <c r="EX2009">
        <v>1669000</v>
      </c>
      <c r="EY2009">
        <v>0</v>
      </c>
    </row>
    <row r="2010" spans="2:155" x14ac:dyDescent="0.25">
      <c r="B2010" t="s">
        <v>608</v>
      </c>
      <c r="C2010" t="s">
        <v>470</v>
      </c>
      <c r="D2010" t="s">
        <v>154</v>
      </c>
      <c r="E2010" t="s">
        <v>155</v>
      </c>
      <c r="F2010">
        <v>26</v>
      </c>
      <c r="G2010" t="s">
        <v>156</v>
      </c>
      <c r="H2010" t="s">
        <v>17285</v>
      </c>
      <c r="I2010" t="s">
        <v>158</v>
      </c>
      <c r="J2010">
        <v>2009</v>
      </c>
      <c r="K2010" t="s">
        <v>17286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17285</v>
      </c>
      <c r="AE2010" t="s">
        <v>1857</v>
      </c>
      <c r="AF2010" t="s">
        <v>17287</v>
      </c>
      <c r="AG2010" t="s">
        <v>1478</v>
      </c>
      <c r="AH2010" t="s">
        <v>868</v>
      </c>
      <c r="AI2010" t="s">
        <v>160</v>
      </c>
      <c r="AJ2010" t="s">
        <v>161</v>
      </c>
      <c r="AK2010" t="s">
        <v>162</v>
      </c>
      <c r="AL2010" t="s">
        <v>17288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251</v>
      </c>
      <c r="AS2010" t="s">
        <v>180</v>
      </c>
      <c r="AT2010" t="s">
        <v>17289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238</v>
      </c>
      <c r="BC2010">
        <v>52143</v>
      </c>
      <c r="BD2010">
        <v>6.4</v>
      </c>
      <c r="BE2010" t="s">
        <v>199</v>
      </c>
      <c r="BF2010">
        <v>69318</v>
      </c>
      <c r="BG2010">
        <v>53.1</v>
      </c>
      <c r="BH2010" t="s">
        <v>283</v>
      </c>
      <c r="BI2010">
        <v>288321</v>
      </c>
      <c r="BJ2010">
        <v>1.35</v>
      </c>
      <c r="BK2010" t="s">
        <v>239</v>
      </c>
      <c r="BL2010">
        <v>16711</v>
      </c>
      <c r="BM2010">
        <v>0</v>
      </c>
      <c r="BN2010" t="s">
        <v>182</v>
      </c>
      <c r="BO2010">
        <v>0</v>
      </c>
      <c r="BP2010">
        <v>0.9</v>
      </c>
      <c r="BQ2010" t="s">
        <v>284</v>
      </c>
      <c r="BR2010">
        <v>13925</v>
      </c>
      <c r="BS2010">
        <v>16.100000000000001</v>
      </c>
      <c r="BT2010" t="s">
        <v>253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183</v>
      </c>
      <c r="DR2010">
        <v>31681</v>
      </c>
      <c r="DS2010" t="s">
        <v>183</v>
      </c>
      <c r="DT2010">
        <v>31681</v>
      </c>
      <c r="DU2010" t="s">
        <v>182</v>
      </c>
      <c r="DV2010">
        <v>0</v>
      </c>
      <c r="DW2010" t="s">
        <v>182</v>
      </c>
      <c r="DX2010">
        <v>0</v>
      </c>
      <c r="DY2010">
        <v>0</v>
      </c>
      <c r="DZ2010">
        <v>0</v>
      </c>
      <c r="EA2010">
        <v>0</v>
      </c>
      <c r="EB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182</v>
      </c>
      <c r="ER2010" t="s">
        <v>17290</v>
      </c>
      <c r="ES2010" t="s">
        <v>17291</v>
      </c>
      <c r="ET2010" t="s">
        <v>17292</v>
      </c>
      <c r="EU2010" t="s">
        <v>17285</v>
      </c>
      <c r="EV2010">
        <v>21387</v>
      </c>
      <c r="EW2010" t="s">
        <v>17293</v>
      </c>
      <c r="EX2010">
        <v>1435503</v>
      </c>
      <c r="EY2010">
        <v>0</v>
      </c>
    </row>
    <row r="2011" spans="2:155" x14ac:dyDescent="0.25">
      <c r="B2011" t="s">
        <v>4829</v>
      </c>
      <c r="D2011" t="s">
        <v>154</v>
      </c>
      <c r="E2011" t="s">
        <v>155</v>
      </c>
      <c r="F2011">
        <v>37</v>
      </c>
      <c r="G2011" t="s">
        <v>156</v>
      </c>
      <c r="H2011" t="s">
        <v>17294</v>
      </c>
      <c r="I2011" t="s">
        <v>158</v>
      </c>
      <c r="J2011">
        <v>2010</v>
      </c>
      <c r="K2011" t="s">
        <v>17295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17294</v>
      </c>
      <c r="AE2011" t="s">
        <v>440</v>
      </c>
      <c r="AF2011" t="s">
        <v>5611</v>
      </c>
      <c r="AG2011" t="s">
        <v>17296</v>
      </c>
      <c r="AI2011" t="s">
        <v>160</v>
      </c>
      <c r="AJ2011" t="s">
        <v>172</v>
      </c>
      <c r="AK2011" t="s">
        <v>1859</v>
      </c>
      <c r="AL2011" t="s">
        <v>17297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251</v>
      </c>
      <c r="AS2011" t="s">
        <v>180</v>
      </c>
      <c r="AT2011" t="s">
        <v>17298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182</v>
      </c>
      <c r="BC2011">
        <v>0</v>
      </c>
      <c r="BD2011">
        <v>0</v>
      </c>
      <c r="BE2011" t="s">
        <v>182</v>
      </c>
      <c r="BF2011">
        <v>0</v>
      </c>
      <c r="BG2011">
        <v>33</v>
      </c>
      <c r="BH2011" t="s">
        <v>283</v>
      </c>
      <c r="BI2011">
        <v>81884</v>
      </c>
      <c r="BJ2011">
        <v>0</v>
      </c>
      <c r="BK2011" t="s">
        <v>182</v>
      </c>
      <c r="BL2011">
        <v>0</v>
      </c>
      <c r="BM2011">
        <v>7</v>
      </c>
      <c r="BN2011" t="s">
        <v>199</v>
      </c>
      <c r="BO2011">
        <v>86847</v>
      </c>
      <c r="BP2011">
        <v>0</v>
      </c>
      <c r="BQ2011" t="s">
        <v>182</v>
      </c>
      <c r="BR2011">
        <v>0</v>
      </c>
      <c r="BS2011">
        <v>2</v>
      </c>
      <c r="BT2011" t="s">
        <v>253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183</v>
      </c>
      <c r="DR2011">
        <v>73164</v>
      </c>
      <c r="DS2011" t="s">
        <v>183</v>
      </c>
      <c r="DT2011">
        <v>73164</v>
      </c>
      <c r="DU2011" t="s">
        <v>182</v>
      </c>
      <c r="DV2011">
        <v>0</v>
      </c>
      <c r="DW2011" t="s">
        <v>182</v>
      </c>
      <c r="DX2011">
        <v>0</v>
      </c>
      <c r="DY2011">
        <v>0</v>
      </c>
      <c r="DZ2011">
        <v>0</v>
      </c>
      <c r="EA2011">
        <v>0</v>
      </c>
      <c r="EB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182</v>
      </c>
      <c r="ER2011" t="s">
        <v>17299</v>
      </c>
      <c r="ES2011" t="s">
        <v>17300</v>
      </c>
      <c r="ET2011" t="s">
        <v>17301</v>
      </c>
      <c r="EU2011" t="s">
        <v>17294</v>
      </c>
      <c r="EV2011">
        <v>21704</v>
      </c>
      <c r="EW2011" t="s">
        <v>17302</v>
      </c>
      <c r="EX2011">
        <v>2002779</v>
      </c>
      <c r="EY2011">
        <v>0</v>
      </c>
    </row>
    <row r="2012" spans="2:155" x14ac:dyDescent="0.25">
      <c r="B2012" t="s">
        <v>1199</v>
      </c>
      <c r="D2012" t="s">
        <v>154</v>
      </c>
      <c r="E2012" t="s">
        <v>155</v>
      </c>
      <c r="F2012">
        <v>117</v>
      </c>
      <c r="G2012" t="s">
        <v>156</v>
      </c>
      <c r="H2012" t="s">
        <v>17303</v>
      </c>
      <c r="I2012" t="s">
        <v>158</v>
      </c>
      <c r="J2012">
        <v>2011</v>
      </c>
      <c r="K2012" t="s">
        <v>17304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17303</v>
      </c>
      <c r="AE2012" t="s">
        <v>6665</v>
      </c>
      <c r="AF2012" t="s">
        <v>735</v>
      </c>
      <c r="AG2012" t="s">
        <v>280</v>
      </c>
      <c r="AH2012" t="s">
        <v>1888</v>
      </c>
      <c r="AI2012" t="s">
        <v>160</v>
      </c>
      <c r="AJ2012" t="s">
        <v>161</v>
      </c>
      <c r="AK2012" t="s">
        <v>162</v>
      </c>
      <c r="AL2012" t="s">
        <v>17305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196</v>
      </c>
      <c r="AS2012" t="s">
        <v>197</v>
      </c>
      <c r="AT2012" t="s">
        <v>17306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182</v>
      </c>
      <c r="BC2012">
        <v>0</v>
      </c>
      <c r="BD2012">
        <v>0</v>
      </c>
      <c r="BE2012" t="s">
        <v>182</v>
      </c>
      <c r="BF2012">
        <v>0</v>
      </c>
      <c r="BG2012">
        <v>0</v>
      </c>
      <c r="BH2012" t="s">
        <v>182</v>
      </c>
      <c r="BI2012">
        <v>0</v>
      </c>
      <c r="BJ2012">
        <v>0</v>
      </c>
      <c r="BK2012" t="s">
        <v>182</v>
      </c>
      <c r="BL2012">
        <v>0</v>
      </c>
      <c r="BM2012">
        <v>0</v>
      </c>
      <c r="BN2012" t="s">
        <v>182</v>
      </c>
      <c r="BO2012">
        <v>0</v>
      </c>
      <c r="BP2012">
        <v>0</v>
      </c>
      <c r="BQ2012" t="s">
        <v>182</v>
      </c>
      <c r="BR2012">
        <v>0</v>
      </c>
      <c r="BS2012">
        <v>0</v>
      </c>
      <c r="BT2012" t="s">
        <v>182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182</v>
      </c>
      <c r="DR2012">
        <v>0</v>
      </c>
      <c r="DS2012" t="s">
        <v>182</v>
      </c>
      <c r="DT2012">
        <v>0</v>
      </c>
      <c r="DU2012" t="s">
        <v>182</v>
      </c>
      <c r="DV2012">
        <v>0</v>
      </c>
      <c r="DW2012" t="s">
        <v>182</v>
      </c>
      <c r="DX2012">
        <v>0</v>
      </c>
      <c r="DY2012">
        <v>0</v>
      </c>
      <c r="DZ2012">
        <v>0</v>
      </c>
      <c r="EA2012">
        <v>0</v>
      </c>
      <c r="EB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182</v>
      </c>
      <c r="ER2012" t="s">
        <v>17307</v>
      </c>
      <c r="ES2012" t="s">
        <v>182</v>
      </c>
      <c r="ET2012" t="s">
        <v>17307</v>
      </c>
      <c r="EU2012" t="s">
        <v>17303</v>
      </c>
      <c r="EV2012">
        <v>19617</v>
      </c>
      <c r="EW2012" t="s">
        <v>17308</v>
      </c>
      <c r="EX2012">
        <v>884986</v>
      </c>
      <c r="EY2012">
        <v>0</v>
      </c>
    </row>
    <row r="2013" spans="2:155" x14ac:dyDescent="0.25">
      <c r="B2013" t="s">
        <v>608</v>
      </c>
      <c r="C2013" t="s">
        <v>470</v>
      </c>
      <c r="D2013" t="s">
        <v>154</v>
      </c>
      <c r="E2013" t="s">
        <v>155</v>
      </c>
      <c r="F2013">
        <v>26</v>
      </c>
      <c r="G2013" t="s">
        <v>156</v>
      </c>
      <c r="H2013" t="s">
        <v>17309</v>
      </c>
      <c r="I2013" t="s">
        <v>158</v>
      </c>
      <c r="J2013">
        <v>2012</v>
      </c>
      <c r="K2013" t="s">
        <v>17310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5432</v>
      </c>
      <c r="AD2013" t="s">
        <v>17309</v>
      </c>
      <c r="AE2013" t="s">
        <v>12739</v>
      </c>
      <c r="AF2013" t="s">
        <v>1315</v>
      </c>
      <c r="AG2013" t="s">
        <v>17311</v>
      </c>
      <c r="AH2013" t="s">
        <v>17312</v>
      </c>
      <c r="AI2013" t="s">
        <v>160</v>
      </c>
      <c r="AJ2013" t="s">
        <v>161</v>
      </c>
      <c r="AK2013" t="s">
        <v>162</v>
      </c>
      <c r="AL2013" t="s">
        <v>8907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251</v>
      </c>
      <c r="AS2013" t="s">
        <v>180</v>
      </c>
      <c r="AT2013" t="s">
        <v>17313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238</v>
      </c>
      <c r="BC2013">
        <v>5029</v>
      </c>
      <c r="BD2013">
        <v>8.59</v>
      </c>
      <c r="BE2013" t="s">
        <v>199</v>
      </c>
      <c r="BF2013">
        <v>93038</v>
      </c>
      <c r="BG2013">
        <v>50.1</v>
      </c>
      <c r="BH2013" t="s">
        <v>283</v>
      </c>
      <c r="BI2013">
        <v>267587</v>
      </c>
      <c r="BJ2013">
        <v>0</v>
      </c>
      <c r="BK2013" t="s">
        <v>182</v>
      </c>
      <c r="BL2013">
        <v>0</v>
      </c>
      <c r="BM2013">
        <v>1</v>
      </c>
      <c r="BN2013" t="s">
        <v>199</v>
      </c>
      <c r="BO2013">
        <v>10830</v>
      </c>
      <c r="BP2013">
        <v>1.4</v>
      </c>
      <c r="BQ2013" t="s">
        <v>284</v>
      </c>
      <c r="BR2013">
        <v>21662</v>
      </c>
      <c r="BS2013">
        <v>15.6</v>
      </c>
      <c r="BT2013" t="s">
        <v>253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183</v>
      </c>
      <c r="DR2013">
        <v>29730</v>
      </c>
      <c r="DS2013" t="s">
        <v>183</v>
      </c>
      <c r="DT2013">
        <v>29730</v>
      </c>
      <c r="DU2013" t="s">
        <v>182</v>
      </c>
      <c r="DV2013">
        <v>0</v>
      </c>
      <c r="DW2013" t="s">
        <v>182</v>
      </c>
      <c r="DX2013">
        <v>0</v>
      </c>
      <c r="DY2013">
        <v>0</v>
      </c>
      <c r="DZ2013">
        <v>0</v>
      </c>
      <c r="EA2013">
        <v>0</v>
      </c>
      <c r="EB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182</v>
      </c>
      <c r="ER2013" t="s">
        <v>17314</v>
      </c>
      <c r="ES2013" t="s">
        <v>17315</v>
      </c>
      <c r="ET2013" t="s">
        <v>17316</v>
      </c>
      <c r="EU2013" t="s">
        <v>17309</v>
      </c>
      <c r="EV2013">
        <v>21280</v>
      </c>
      <c r="EW2013" t="s">
        <v>17317</v>
      </c>
      <c r="EX2013">
        <v>1374767</v>
      </c>
      <c r="EY2013">
        <v>0</v>
      </c>
    </row>
    <row r="2014" spans="2:155" x14ac:dyDescent="0.25">
      <c r="B2014" t="s">
        <v>15249</v>
      </c>
      <c r="D2014" t="s">
        <v>154</v>
      </c>
      <c r="E2014" t="s">
        <v>155</v>
      </c>
      <c r="F2014">
        <v>313</v>
      </c>
      <c r="G2014" t="s">
        <v>156</v>
      </c>
      <c r="H2014" t="s">
        <v>17318</v>
      </c>
      <c r="I2014" t="s">
        <v>158</v>
      </c>
      <c r="J2014">
        <v>2013</v>
      </c>
      <c r="K2014" t="s">
        <v>17319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17318</v>
      </c>
      <c r="AE2014" t="s">
        <v>10884</v>
      </c>
      <c r="AF2014" t="s">
        <v>487</v>
      </c>
      <c r="AG2014" t="s">
        <v>4210</v>
      </c>
      <c r="AH2014" t="s">
        <v>294</v>
      </c>
      <c r="AI2014" t="s">
        <v>160</v>
      </c>
      <c r="AJ2014" t="s">
        <v>1465</v>
      </c>
      <c r="AK2014" t="s">
        <v>1466</v>
      </c>
      <c r="AL2014" t="s">
        <v>17320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251</v>
      </c>
      <c r="AS2014" t="s">
        <v>180</v>
      </c>
      <c r="AT2014" t="s">
        <v>17321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182</v>
      </c>
      <c r="BC2014">
        <v>0</v>
      </c>
      <c r="BD2014">
        <v>0</v>
      </c>
      <c r="BE2014" t="s">
        <v>182</v>
      </c>
      <c r="BF2014">
        <v>0</v>
      </c>
      <c r="BG2014">
        <v>0</v>
      </c>
      <c r="BH2014" t="s">
        <v>182</v>
      </c>
      <c r="BI2014">
        <v>0</v>
      </c>
      <c r="BJ2014">
        <v>10.5</v>
      </c>
      <c r="BK2014" t="s">
        <v>239</v>
      </c>
      <c r="BL2014">
        <v>140767</v>
      </c>
      <c r="BM2014">
        <v>0</v>
      </c>
      <c r="BN2014" t="s">
        <v>182</v>
      </c>
      <c r="BO2014">
        <v>0</v>
      </c>
      <c r="BP2014">
        <v>0</v>
      </c>
      <c r="BQ2014" t="s">
        <v>182</v>
      </c>
      <c r="BR2014">
        <v>0</v>
      </c>
      <c r="BS2014">
        <v>0</v>
      </c>
      <c r="BT2014" t="s">
        <v>182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183</v>
      </c>
      <c r="DR2014">
        <v>70384</v>
      </c>
      <c r="DS2014" t="s">
        <v>183</v>
      </c>
      <c r="DT2014">
        <v>70384</v>
      </c>
      <c r="DU2014" t="s">
        <v>182</v>
      </c>
      <c r="DV2014">
        <v>0</v>
      </c>
      <c r="DW2014" t="s">
        <v>182</v>
      </c>
      <c r="DX2014">
        <v>0</v>
      </c>
      <c r="DY2014">
        <v>0</v>
      </c>
      <c r="DZ2014">
        <v>0</v>
      </c>
      <c r="EA2014">
        <v>0</v>
      </c>
      <c r="EB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182</v>
      </c>
      <c r="ER2014" t="s">
        <v>17322</v>
      </c>
      <c r="ES2014" t="s">
        <v>17323</v>
      </c>
      <c r="ET2014" t="s">
        <v>17324</v>
      </c>
      <c r="EU2014" t="s">
        <v>17318</v>
      </c>
      <c r="EV2014">
        <v>16237</v>
      </c>
      <c r="EW2014" t="s">
        <v>17325</v>
      </c>
      <c r="EX2014">
        <v>1938822</v>
      </c>
      <c r="EY2014">
        <v>0</v>
      </c>
    </row>
    <row r="2015" spans="2:155" x14ac:dyDescent="0.25">
      <c r="B2015" t="s">
        <v>398</v>
      </c>
      <c r="D2015" t="s">
        <v>154</v>
      </c>
      <c r="E2015" t="s">
        <v>155</v>
      </c>
      <c r="F2015">
        <v>26</v>
      </c>
      <c r="G2015" t="s">
        <v>156</v>
      </c>
      <c r="H2015" t="s">
        <v>17326</v>
      </c>
      <c r="I2015" t="s">
        <v>158</v>
      </c>
      <c r="J2015">
        <v>2014</v>
      </c>
      <c r="K2015" t="s">
        <v>17327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17326</v>
      </c>
      <c r="AE2015" t="s">
        <v>342</v>
      </c>
      <c r="AF2015" t="s">
        <v>1223</v>
      </c>
      <c r="AG2015" t="s">
        <v>1412</v>
      </c>
      <c r="AH2015" t="s">
        <v>17328</v>
      </c>
      <c r="AI2015" t="s">
        <v>160</v>
      </c>
      <c r="AJ2015" t="s">
        <v>161</v>
      </c>
      <c r="AK2015" t="s">
        <v>162</v>
      </c>
      <c r="AL2015" t="s">
        <v>17329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251</v>
      </c>
      <c r="AS2015" t="s">
        <v>180</v>
      </c>
      <c r="AT2015" t="s">
        <v>17330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182</v>
      </c>
      <c r="BC2015">
        <v>0</v>
      </c>
      <c r="BD2015">
        <v>0</v>
      </c>
      <c r="BE2015" t="s">
        <v>182</v>
      </c>
      <c r="BF2015">
        <v>0</v>
      </c>
      <c r="BG2015">
        <v>0</v>
      </c>
      <c r="BH2015" t="s">
        <v>182</v>
      </c>
      <c r="BI2015">
        <v>0</v>
      </c>
      <c r="BJ2015">
        <v>0</v>
      </c>
      <c r="BK2015" t="s">
        <v>182</v>
      </c>
      <c r="BL2015">
        <v>0</v>
      </c>
      <c r="BM2015">
        <v>0</v>
      </c>
      <c r="BN2015" t="s">
        <v>182</v>
      </c>
      <c r="BO2015">
        <v>0</v>
      </c>
      <c r="BP2015">
        <v>0</v>
      </c>
      <c r="BQ2015" t="s">
        <v>182</v>
      </c>
      <c r="BR2015">
        <v>0</v>
      </c>
      <c r="BS2015">
        <v>0</v>
      </c>
      <c r="BT2015" t="s">
        <v>182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183</v>
      </c>
      <c r="DR2015">
        <v>59848</v>
      </c>
      <c r="DS2015" t="s">
        <v>183</v>
      </c>
      <c r="DT2015">
        <v>59848</v>
      </c>
      <c r="DU2015" t="s">
        <v>182</v>
      </c>
      <c r="DV2015">
        <v>0</v>
      </c>
      <c r="DW2015" t="s">
        <v>182</v>
      </c>
      <c r="DX2015">
        <v>0</v>
      </c>
      <c r="DY2015">
        <v>0</v>
      </c>
      <c r="DZ2015">
        <v>0</v>
      </c>
      <c r="EA2015">
        <v>0</v>
      </c>
      <c r="EB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182</v>
      </c>
      <c r="ER2015" t="s">
        <v>17331</v>
      </c>
      <c r="ES2015" t="s">
        <v>3650</v>
      </c>
      <c r="ET2015" t="s">
        <v>17332</v>
      </c>
      <c r="EU2015" t="s">
        <v>17326</v>
      </c>
      <c r="EV2015">
        <v>21717</v>
      </c>
      <c r="EW2015" t="s">
        <v>17333</v>
      </c>
      <c r="EX2015">
        <v>1549826</v>
      </c>
      <c r="EY2015">
        <v>0</v>
      </c>
    </row>
    <row r="2016" spans="2:155" x14ac:dyDescent="0.25">
      <c r="B2016" t="s">
        <v>608</v>
      </c>
      <c r="C2016" t="s">
        <v>1006</v>
      </c>
      <c r="D2016" t="s">
        <v>154</v>
      </c>
      <c r="E2016" t="s">
        <v>155</v>
      </c>
      <c r="F2016">
        <v>45</v>
      </c>
      <c r="G2016" t="s">
        <v>156</v>
      </c>
      <c r="H2016" t="s">
        <v>17334</v>
      </c>
      <c r="I2016" t="s">
        <v>158</v>
      </c>
      <c r="J2016">
        <v>2015</v>
      </c>
      <c r="K2016" t="s">
        <v>17335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17334</v>
      </c>
      <c r="AE2016" t="s">
        <v>1530</v>
      </c>
      <c r="AF2016" t="s">
        <v>440</v>
      </c>
      <c r="AG2016" t="s">
        <v>17336</v>
      </c>
      <c r="AI2016" t="s">
        <v>160</v>
      </c>
      <c r="AJ2016" t="s">
        <v>15202</v>
      </c>
      <c r="AK2016" t="s">
        <v>15203</v>
      </c>
      <c r="AL2016" t="s">
        <v>17337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196</v>
      </c>
      <c r="AS2016" t="s">
        <v>197</v>
      </c>
      <c r="AT2016" t="s">
        <v>17338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238</v>
      </c>
      <c r="BC2016">
        <v>112178</v>
      </c>
      <c r="BD2016">
        <v>0</v>
      </c>
      <c r="BE2016" t="s">
        <v>182</v>
      </c>
      <c r="BF2016">
        <v>0</v>
      </c>
      <c r="BG2016">
        <v>0</v>
      </c>
      <c r="BH2016" t="s">
        <v>182</v>
      </c>
      <c r="BI2016">
        <v>0</v>
      </c>
      <c r="BJ2016">
        <v>0.42</v>
      </c>
      <c r="BK2016" t="s">
        <v>239</v>
      </c>
      <c r="BL2016">
        <v>5199</v>
      </c>
      <c r="BM2016">
        <v>13.78</v>
      </c>
      <c r="BN2016" t="s">
        <v>199</v>
      </c>
      <c r="BO2016">
        <v>149250</v>
      </c>
      <c r="BP2016">
        <v>0</v>
      </c>
      <c r="BQ2016" t="s">
        <v>182</v>
      </c>
      <c r="BR2016">
        <v>0</v>
      </c>
      <c r="BS2016">
        <v>0</v>
      </c>
      <c r="BT2016" t="s">
        <v>182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254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183</v>
      </c>
      <c r="DR2016">
        <v>61705</v>
      </c>
      <c r="DS2016" t="s">
        <v>183</v>
      </c>
      <c r="DT2016">
        <v>61705</v>
      </c>
      <c r="DU2016" t="s">
        <v>182</v>
      </c>
      <c r="DV2016">
        <v>0</v>
      </c>
      <c r="DW2016" t="s">
        <v>182</v>
      </c>
      <c r="DX2016">
        <v>0</v>
      </c>
      <c r="DY2016">
        <v>0</v>
      </c>
      <c r="DZ2016">
        <v>0</v>
      </c>
      <c r="EA2016">
        <v>0</v>
      </c>
      <c r="EB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182</v>
      </c>
      <c r="ER2016" t="s">
        <v>17339</v>
      </c>
      <c r="ES2016" t="s">
        <v>17340</v>
      </c>
      <c r="ET2016" t="s">
        <v>17341</v>
      </c>
      <c r="EU2016" t="s">
        <v>17334</v>
      </c>
      <c r="EV2016">
        <v>20361</v>
      </c>
      <c r="EW2016" t="s">
        <v>17342</v>
      </c>
      <c r="EX2016">
        <v>2161975</v>
      </c>
      <c r="EY2016">
        <v>0</v>
      </c>
    </row>
    <row r="2017" spans="2:155" x14ac:dyDescent="0.25">
      <c r="B2017" t="s">
        <v>2383</v>
      </c>
      <c r="D2017" t="s">
        <v>154</v>
      </c>
      <c r="E2017" t="s">
        <v>155</v>
      </c>
      <c r="F2017">
        <v>285</v>
      </c>
      <c r="G2017" t="s">
        <v>156</v>
      </c>
      <c r="H2017" t="s">
        <v>17343</v>
      </c>
      <c r="I2017" t="s">
        <v>158</v>
      </c>
      <c r="J2017">
        <v>2016</v>
      </c>
      <c r="K2017" t="s">
        <v>17344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17343</v>
      </c>
      <c r="AE2017" t="s">
        <v>961</v>
      </c>
      <c r="AF2017" t="s">
        <v>857</v>
      </c>
      <c r="AG2017" t="s">
        <v>377</v>
      </c>
      <c r="AH2017" t="s">
        <v>2240</v>
      </c>
      <c r="AI2017" t="s">
        <v>160</v>
      </c>
      <c r="AJ2017" t="s">
        <v>161</v>
      </c>
      <c r="AK2017" t="s">
        <v>162</v>
      </c>
      <c r="AL2017" t="s">
        <v>17345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251</v>
      </c>
      <c r="AS2017" t="s">
        <v>180</v>
      </c>
      <c r="AT2017" t="s">
        <v>17346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182</v>
      </c>
      <c r="BC2017">
        <v>0</v>
      </c>
      <c r="BD2017">
        <v>0</v>
      </c>
      <c r="BE2017" t="s">
        <v>182</v>
      </c>
      <c r="BF2017">
        <v>0</v>
      </c>
      <c r="BG2017">
        <v>0</v>
      </c>
      <c r="BH2017" t="s">
        <v>182</v>
      </c>
      <c r="BI2017">
        <v>0</v>
      </c>
      <c r="BJ2017">
        <v>0</v>
      </c>
      <c r="BK2017" t="s">
        <v>182</v>
      </c>
      <c r="BL2017">
        <v>0</v>
      </c>
      <c r="BM2017">
        <v>0</v>
      </c>
      <c r="BN2017" t="s">
        <v>182</v>
      </c>
      <c r="BO2017">
        <v>0</v>
      </c>
      <c r="BP2017">
        <v>0</v>
      </c>
      <c r="BQ2017" t="s">
        <v>182</v>
      </c>
      <c r="BR2017">
        <v>0</v>
      </c>
      <c r="BS2017">
        <v>0</v>
      </c>
      <c r="BT2017" t="s">
        <v>182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183</v>
      </c>
      <c r="DR2017">
        <v>65229</v>
      </c>
      <c r="DS2017" t="s">
        <v>183</v>
      </c>
      <c r="DT2017">
        <v>65229</v>
      </c>
      <c r="DU2017" t="s">
        <v>182</v>
      </c>
      <c r="DV2017">
        <v>0</v>
      </c>
      <c r="DW2017" t="s">
        <v>182</v>
      </c>
      <c r="DX2017">
        <v>0</v>
      </c>
      <c r="DY2017">
        <v>0</v>
      </c>
      <c r="DZ2017">
        <v>0</v>
      </c>
      <c r="EA2017">
        <v>0</v>
      </c>
      <c r="EB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182</v>
      </c>
      <c r="ER2017" t="s">
        <v>17347</v>
      </c>
      <c r="ES2017" t="s">
        <v>17348</v>
      </c>
      <c r="ET2017" t="s">
        <v>17349</v>
      </c>
      <c r="EU2017" t="s">
        <v>17343</v>
      </c>
      <c r="EV2017">
        <v>16527</v>
      </c>
      <c r="EW2017" t="s">
        <v>17350</v>
      </c>
      <c r="EX2017">
        <v>1700277</v>
      </c>
      <c r="EY2017">
        <v>0</v>
      </c>
    </row>
    <row r="2018" spans="2:155" x14ac:dyDescent="0.25">
      <c r="B2018" t="s">
        <v>1725</v>
      </c>
      <c r="C2018" t="s">
        <v>839</v>
      </c>
      <c r="D2018" t="s">
        <v>154</v>
      </c>
      <c r="E2018" t="s">
        <v>155</v>
      </c>
      <c r="F2018">
        <v>26</v>
      </c>
      <c r="G2018" t="s">
        <v>156</v>
      </c>
      <c r="H2018" t="s">
        <v>17351</v>
      </c>
      <c r="I2018" t="s">
        <v>158</v>
      </c>
      <c r="J2018">
        <v>2017</v>
      </c>
      <c r="K2018" t="s">
        <v>17352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17351</v>
      </c>
      <c r="AE2018" t="s">
        <v>3608</v>
      </c>
      <c r="AF2018" t="s">
        <v>2060</v>
      </c>
      <c r="AG2018" t="s">
        <v>377</v>
      </c>
      <c r="AH2018" t="s">
        <v>378</v>
      </c>
      <c r="AI2018" t="s">
        <v>160</v>
      </c>
      <c r="AJ2018" t="s">
        <v>161</v>
      </c>
      <c r="AK2018" t="s">
        <v>162</v>
      </c>
      <c r="AL2018" t="s">
        <v>1317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196</v>
      </c>
      <c r="AS2018" t="s">
        <v>197</v>
      </c>
      <c r="AT2018" t="s">
        <v>17353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238</v>
      </c>
      <c r="BC2018">
        <v>89510</v>
      </c>
      <c r="BD2018">
        <v>0</v>
      </c>
      <c r="BE2018" t="s">
        <v>182</v>
      </c>
      <c r="BF2018">
        <v>0</v>
      </c>
      <c r="BG2018">
        <v>0</v>
      </c>
      <c r="BH2018" t="s">
        <v>182</v>
      </c>
      <c r="BI2018">
        <v>0</v>
      </c>
      <c r="BJ2018">
        <v>7.0000000000000007E-2</v>
      </c>
      <c r="BK2018" t="s">
        <v>239</v>
      </c>
      <c r="BL2018">
        <v>866</v>
      </c>
      <c r="BM2018">
        <v>14.12</v>
      </c>
      <c r="BN2018" t="s">
        <v>199</v>
      </c>
      <c r="BO2018">
        <v>152933</v>
      </c>
      <c r="BP2018">
        <v>0</v>
      </c>
      <c r="BQ2018" t="s">
        <v>182</v>
      </c>
      <c r="BR2018">
        <v>0</v>
      </c>
      <c r="BS2018">
        <v>0</v>
      </c>
      <c r="BT2018" t="s">
        <v>182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183</v>
      </c>
      <c r="DR2018">
        <v>21120</v>
      </c>
      <c r="DS2018" t="s">
        <v>183</v>
      </c>
      <c r="DT2018">
        <v>21120</v>
      </c>
      <c r="DU2018" t="s">
        <v>182</v>
      </c>
      <c r="DV2018">
        <v>0</v>
      </c>
      <c r="DW2018" t="s">
        <v>182</v>
      </c>
      <c r="DX2018">
        <v>0</v>
      </c>
      <c r="DY2018">
        <v>0</v>
      </c>
      <c r="DZ2018">
        <v>0</v>
      </c>
      <c r="EA2018">
        <v>0</v>
      </c>
      <c r="EB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182</v>
      </c>
      <c r="ER2018" t="s">
        <v>17354</v>
      </c>
      <c r="ES2018" t="s">
        <v>17355</v>
      </c>
      <c r="ET2018" t="s">
        <v>17356</v>
      </c>
      <c r="EU2018" t="s">
        <v>17351</v>
      </c>
      <c r="EV2018">
        <v>21510</v>
      </c>
      <c r="EW2018" t="s">
        <v>17357</v>
      </c>
      <c r="EX2018">
        <v>884248</v>
      </c>
      <c r="EY2018">
        <v>0</v>
      </c>
    </row>
    <row r="2019" spans="2:155" x14ac:dyDescent="0.25">
      <c r="B2019" t="s">
        <v>586</v>
      </c>
      <c r="C2019" t="s">
        <v>470</v>
      </c>
      <c r="D2019" t="s">
        <v>154</v>
      </c>
      <c r="E2019" t="s">
        <v>155</v>
      </c>
      <c r="F2019">
        <v>20</v>
      </c>
      <c r="G2019" t="s">
        <v>156</v>
      </c>
      <c r="H2019" t="s">
        <v>17358</v>
      </c>
      <c r="I2019" t="s">
        <v>158</v>
      </c>
      <c r="J2019">
        <v>2018</v>
      </c>
      <c r="K2019" t="s">
        <v>17359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17358</v>
      </c>
      <c r="AE2019" t="s">
        <v>4823</v>
      </c>
      <c r="AF2019" t="s">
        <v>1315</v>
      </c>
      <c r="AG2019" t="s">
        <v>17360</v>
      </c>
      <c r="AH2019" t="s">
        <v>930</v>
      </c>
      <c r="AI2019" t="s">
        <v>160</v>
      </c>
      <c r="AJ2019" t="s">
        <v>161</v>
      </c>
      <c r="AK2019" t="s">
        <v>162</v>
      </c>
      <c r="AL2019" t="s">
        <v>12177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196</v>
      </c>
      <c r="AS2019" t="s">
        <v>197</v>
      </c>
      <c r="AT2019" t="s">
        <v>17361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238</v>
      </c>
      <c r="BC2019">
        <v>105602</v>
      </c>
      <c r="BD2019">
        <v>0</v>
      </c>
      <c r="BE2019" t="s">
        <v>182</v>
      </c>
      <c r="BF2019">
        <v>0</v>
      </c>
      <c r="BG2019">
        <v>0</v>
      </c>
      <c r="BH2019" t="s">
        <v>182</v>
      </c>
      <c r="BI2019">
        <v>0</v>
      </c>
      <c r="BJ2019">
        <v>0</v>
      </c>
      <c r="BK2019" t="s">
        <v>182</v>
      </c>
      <c r="BL2019">
        <v>0</v>
      </c>
      <c r="BM2019">
        <v>6.18</v>
      </c>
      <c r="BN2019" t="s">
        <v>199</v>
      </c>
      <c r="BO2019">
        <v>66935</v>
      </c>
      <c r="BP2019">
        <v>0</v>
      </c>
      <c r="BQ2019" t="s">
        <v>182</v>
      </c>
      <c r="BR2019">
        <v>0</v>
      </c>
      <c r="BS2019">
        <v>0</v>
      </c>
      <c r="BT2019" t="s">
        <v>182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183</v>
      </c>
      <c r="DR2019">
        <v>12595</v>
      </c>
      <c r="DS2019" t="s">
        <v>183</v>
      </c>
      <c r="DT2019">
        <v>12595</v>
      </c>
      <c r="DU2019" t="s">
        <v>182</v>
      </c>
      <c r="DV2019">
        <v>0</v>
      </c>
      <c r="DW2019" t="s">
        <v>182</v>
      </c>
      <c r="DX2019">
        <v>0</v>
      </c>
      <c r="DY2019">
        <v>0</v>
      </c>
      <c r="DZ2019">
        <v>0</v>
      </c>
      <c r="EA2019">
        <v>0</v>
      </c>
      <c r="EB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182</v>
      </c>
      <c r="ER2019" t="s">
        <v>17362</v>
      </c>
      <c r="ES2019" t="s">
        <v>17363</v>
      </c>
      <c r="ET2019" t="s">
        <v>17364</v>
      </c>
      <c r="EU2019" t="s">
        <v>17358</v>
      </c>
      <c r="EV2019">
        <v>20945</v>
      </c>
      <c r="EW2019" t="s">
        <v>17365</v>
      </c>
      <c r="EX2019">
        <v>689270</v>
      </c>
      <c r="EY2019">
        <v>0</v>
      </c>
    </row>
    <row r="2020" spans="2:155" x14ac:dyDescent="0.25">
      <c r="B2020" t="s">
        <v>17366</v>
      </c>
      <c r="D2020" t="s">
        <v>154</v>
      </c>
      <c r="E2020" t="s">
        <v>155</v>
      </c>
      <c r="F2020">
        <v>1279</v>
      </c>
      <c r="G2020" t="s">
        <v>156</v>
      </c>
      <c r="H2020" t="s">
        <v>17367</v>
      </c>
      <c r="I2020" t="s">
        <v>158</v>
      </c>
      <c r="J2020">
        <v>2019</v>
      </c>
      <c r="K2020" t="s">
        <v>17368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17367</v>
      </c>
      <c r="AE2020" t="s">
        <v>3445</v>
      </c>
      <c r="AF2020" t="s">
        <v>700</v>
      </c>
      <c r="AG2020" t="s">
        <v>1422</v>
      </c>
      <c r="AH2020" t="s">
        <v>725</v>
      </c>
      <c r="AI2020" t="s">
        <v>160</v>
      </c>
      <c r="AJ2020" t="s">
        <v>429</v>
      </c>
      <c r="AK2020" t="s">
        <v>430</v>
      </c>
      <c r="AL2020" t="s">
        <v>17369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196</v>
      </c>
      <c r="AS2020" t="s">
        <v>197</v>
      </c>
      <c r="AT2020" t="s">
        <v>17370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182</v>
      </c>
      <c r="BC2020">
        <v>0</v>
      </c>
      <c r="BD2020">
        <v>0</v>
      </c>
      <c r="BE2020" t="s">
        <v>182</v>
      </c>
      <c r="BF2020">
        <v>0</v>
      </c>
      <c r="BG2020">
        <v>96</v>
      </c>
      <c r="BH2020" t="s">
        <v>283</v>
      </c>
      <c r="BI2020">
        <v>241394</v>
      </c>
      <c r="BJ2020">
        <v>0</v>
      </c>
      <c r="BK2020" t="s">
        <v>182</v>
      </c>
      <c r="BL2020">
        <v>0</v>
      </c>
      <c r="BM2020">
        <v>24</v>
      </c>
      <c r="BN2020" t="s">
        <v>199</v>
      </c>
      <c r="BO2020">
        <v>301743</v>
      </c>
      <c r="BP2020">
        <v>0</v>
      </c>
      <c r="BQ2020" t="s">
        <v>182</v>
      </c>
      <c r="BR2020">
        <v>0</v>
      </c>
      <c r="BS2020">
        <v>0</v>
      </c>
      <c r="BT2020" t="s">
        <v>182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183</v>
      </c>
      <c r="DR2020">
        <v>87821</v>
      </c>
      <c r="DS2020" t="s">
        <v>183</v>
      </c>
      <c r="DT2020">
        <v>87821</v>
      </c>
      <c r="DU2020" t="s">
        <v>182</v>
      </c>
      <c r="DV2020">
        <v>0</v>
      </c>
      <c r="DW2020" t="s">
        <v>182</v>
      </c>
      <c r="DX2020">
        <v>0</v>
      </c>
      <c r="DY2020">
        <v>0</v>
      </c>
      <c r="DZ2020">
        <v>0</v>
      </c>
      <c r="EA2020">
        <v>0</v>
      </c>
      <c r="EB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182</v>
      </c>
      <c r="ER2020" t="s">
        <v>17371</v>
      </c>
      <c r="ES2020" t="s">
        <v>17372</v>
      </c>
      <c r="ET2020" t="s">
        <v>17373</v>
      </c>
      <c r="EU2020" t="s">
        <v>17367</v>
      </c>
      <c r="EV2020">
        <v>3982</v>
      </c>
      <c r="EW2020" t="s">
        <v>17374</v>
      </c>
      <c r="EX2020">
        <v>2219895</v>
      </c>
      <c r="EY2020">
        <v>0</v>
      </c>
    </row>
    <row r="2021" spans="2:155" x14ac:dyDescent="0.25">
      <c r="B2021" t="s">
        <v>423</v>
      </c>
      <c r="D2021" t="s">
        <v>154</v>
      </c>
      <c r="E2021" t="s">
        <v>155</v>
      </c>
      <c r="F2021">
        <v>81</v>
      </c>
      <c r="G2021" t="s">
        <v>156</v>
      </c>
      <c r="H2021" t="s">
        <v>17375</v>
      </c>
      <c r="I2021" t="s">
        <v>158</v>
      </c>
      <c r="J2021">
        <v>2020</v>
      </c>
      <c r="K2021" t="s">
        <v>17376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17375</v>
      </c>
      <c r="AE2021" t="s">
        <v>9844</v>
      </c>
      <c r="AF2021" t="s">
        <v>829</v>
      </c>
      <c r="AG2021" t="s">
        <v>17377</v>
      </c>
      <c r="AH2021" t="s">
        <v>768</v>
      </c>
      <c r="AI2021" t="s">
        <v>160</v>
      </c>
      <c r="AJ2021" t="s">
        <v>161</v>
      </c>
      <c r="AK2021" t="s">
        <v>162</v>
      </c>
      <c r="AL2021" t="s">
        <v>1317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196</v>
      </c>
      <c r="AS2021" t="s">
        <v>197</v>
      </c>
      <c r="AT2021" t="s">
        <v>17378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238</v>
      </c>
      <c r="BC2021">
        <v>2553</v>
      </c>
      <c r="BD2021">
        <v>6.29</v>
      </c>
      <c r="BE2021" t="s">
        <v>199</v>
      </c>
      <c r="BF2021">
        <v>68127</v>
      </c>
      <c r="BG2021">
        <v>43.1</v>
      </c>
      <c r="BH2021" t="s">
        <v>283</v>
      </c>
      <c r="BI2021">
        <v>233856</v>
      </c>
      <c r="BJ2021">
        <v>0</v>
      </c>
      <c r="BK2021" t="s">
        <v>182</v>
      </c>
      <c r="BL2021">
        <v>0</v>
      </c>
      <c r="BM2021">
        <v>3</v>
      </c>
      <c r="BN2021" t="s">
        <v>199</v>
      </c>
      <c r="BO2021">
        <v>32492</v>
      </c>
      <c r="BP2021">
        <v>0.5</v>
      </c>
      <c r="BQ2021" t="s">
        <v>284</v>
      </c>
      <c r="BR2021">
        <v>7736</v>
      </c>
      <c r="BS2021">
        <v>13.6</v>
      </c>
      <c r="BT2021" t="s">
        <v>253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254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183</v>
      </c>
      <c r="DR2021">
        <v>87092</v>
      </c>
      <c r="DS2021" t="s">
        <v>183</v>
      </c>
      <c r="DT2021">
        <v>87092</v>
      </c>
      <c r="DU2021" t="s">
        <v>182</v>
      </c>
      <c r="DV2021">
        <v>0</v>
      </c>
      <c r="DW2021" t="s">
        <v>182</v>
      </c>
      <c r="DX2021">
        <v>0</v>
      </c>
      <c r="DY2021">
        <v>0</v>
      </c>
      <c r="DZ2021">
        <v>0</v>
      </c>
      <c r="EA2021">
        <v>0</v>
      </c>
      <c r="EB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182</v>
      </c>
      <c r="ER2021" t="s">
        <v>17379</v>
      </c>
      <c r="ES2021" t="s">
        <v>17380</v>
      </c>
      <c r="ET2021" t="s">
        <v>17381</v>
      </c>
      <c r="EU2021" t="s">
        <v>17375</v>
      </c>
      <c r="EV2021">
        <v>19969</v>
      </c>
      <c r="EW2021" t="s">
        <v>17382</v>
      </c>
      <c r="EX2021">
        <v>2023051</v>
      </c>
      <c r="EY2021">
        <v>0</v>
      </c>
    </row>
    <row r="2022" spans="2:155" x14ac:dyDescent="0.25">
      <c r="B2022" t="s">
        <v>273</v>
      </c>
      <c r="C2022" t="s">
        <v>470</v>
      </c>
      <c r="D2022" t="s">
        <v>154</v>
      </c>
      <c r="E2022" t="s">
        <v>155</v>
      </c>
      <c r="F2022">
        <v>33</v>
      </c>
      <c r="G2022" t="s">
        <v>156</v>
      </c>
      <c r="H2022" t="s">
        <v>17383</v>
      </c>
      <c r="I2022" t="s">
        <v>158</v>
      </c>
      <c r="J2022">
        <v>2021</v>
      </c>
      <c r="K2022" t="s">
        <v>17384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17383</v>
      </c>
      <c r="AE2022" t="s">
        <v>667</v>
      </c>
      <c r="AF2022" t="s">
        <v>17385</v>
      </c>
      <c r="AG2022" t="s">
        <v>1255</v>
      </c>
      <c r="AI2022" t="s">
        <v>160</v>
      </c>
      <c r="AJ2022" t="s">
        <v>161</v>
      </c>
      <c r="AK2022" t="s">
        <v>162</v>
      </c>
      <c r="AL2022" t="s">
        <v>17386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196</v>
      </c>
      <c r="AS2022" t="s">
        <v>197</v>
      </c>
      <c r="AT2022" t="s">
        <v>17387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182</v>
      </c>
      <c r="BC2022">
        <v>0</v>
      </c>
      <c r="BD2022">
        <v>7.57</v>
      </c>
      <c r="BE2022" t="s">
        <v>199</v>
      </c>
      <c r="BF2022">
        <v>81991</v>
      </c>
      <c r="BG2022">
        <v>50.1</v>
      </c>
      <c r="BH2022" t="s">
        <v>283</v>
      </c>
      <c r="BI2022">
        <v>267587</v>
      </c>
      <c r="BJ2022">
        <v>0</v>
      </c>
      <c r="BK2022" t="s">
        <v>182</v>
      </c>
      <c r="BL2022">
        <v>0</v>
      </c>
      <c r="BM2022">
        <v>1</v>
      </c>
      <c r="BN2022" t="s">
        <v>199</v>
      </c>
      <c r="BO2022">
        <v>10830</v>
      </c>
      <c r="BP2022">
        <v>1</v>
      </c>
      <c r="BQ2022" t="s">
        <v>284</v>
      </c>
      <c r="BR2022">
        <v>15473</v>
      </c>
      <c r="BS2022">
        <v>15.6</v>
      </c>
      <c r="BT2022" t="s">
        <v>253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183</v>
      </c>
      <c r="DR2022">
        <v>28839</v>
      </c>
      <c r="DS2022" t="s">
        <v>183</v>
      </c>
      <c r="DT2022">
        <v>28839</v>
      </c>
      <c r="DU2022" t="s">
        <v>182</v>
      </c>
      <c r="DV2022">
        <v>0</v>
      </c>
      <c r="DW2022" t="s">
        <v>182</v>
      </c>
      <c r="DX2022">
        <v>0</v>
      </c>
      <c r="DY2022">
        <v>0</v>
      </c>
      <c r="DZ2022">
        <v>0</v>
      </c>
      <c r="EA2022">
        <v>0</v>
      </c>
      <c r="EB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182</v>
      </c>
      <c r="ER2022" t="s">
        <v>17388</v>
      </c>
      <c r="ES2022" t="s">
        <v>17389</v>
      </c>
      <c r="ET2022" t="s">
        <v>17390</v>
      </c>
      <c r="EU2022" t="s">
        <v>17383</v>
      </c>
      <c r="EV2022">
        <v>20087</v>
      </c>
      <c r="EW2022" t="s">
        <v>17391</v>
      </c>
      <c r="EX2022">
        <v>1502155</v>
      </c>
      <c r="EY2022">
        <v>0</v>
      </c>
    </row>
    <row r="2023" spans="2:155" x14ac:dyDescent="0.25">
      <c r="B2023" t="s">
        <v>915</v>
      </c>
      <c r="D2023" t="s">
        <v>154</v>
      </c>
      <c r="E2023" t="s">
        <v>155</v>
      </c>
      <c r="F2023">
        <v>71</v>
      </c>
      <c r="G2023" t="s">
        <v>156</v>
      </c>
      <c r="H2023" t="s">
        <v>17392</v>
      </c>
      <c r="I2023" t="s">
        <v>158</v>
      </c>
      <c r="J2023">
        <v>2022</v>
      </c>
      <c r="K2023" t="s">
        <v>17393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17392</v>
      </c>
      <c r="AE2023" t="s">
        <v>17394</v>
      </c>
      <c r="AF2023" t="s">
        <v>8146</v>
      </c>
      <c r="AG2023" t="s">
        <v>1011</v>
      </c>
      <c r="AH2023" t="s">
        <v>2270</v>
      </c>
      <c r="AI2023" t="s">
        <v>160</v>
      </c>
      <c r="AJ2023" t="s">
        <v>161</v>
      </c>
      <c r="AK2023" t="s">
        <v>162</v>
      </c>
      <c r="AL2023" t="s">
        <v>1502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251</v>
      </c>
      <c r="AS2023" t="s">
        <v>180</v>
      </c>
      <c r="AT2023" t="s">
        <v>17395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238</v>
      </c>
      <c r="BC2023">
        <v>71639</v>
      </c>
      <c r="BD2023">
        <v>0</v>
      </c>
      <c r="BE2023" t="s">
        <v>182</v>
      </c>
      <c r="BF2023">
        <v>0</v>
      </c>
      <c r="BG2023">
        <v>0</v>
      </c>
      <c r="BH2023" t="s">
        <v>182</v>
      </c>
      <c r="BI2023">
        <v>0</v>
      </c>
      <c r="BJ2023">
        <v>0.4</v>
      </c>
      <c r="BK2023" t="s">
        <v>239</v>
      </c>
      <c r="BL2023">
        <v>4951</v>
      </c>
      <c r="BM2023">
        <v>13.6</v>
      </c>
      <c r="BN2023" t="s">
        <v>199</v>
      </c>
      <c r="BO2023">
        <v>147301</v>
      </c>
      <c r="BP2023">
        <v>0</v>
      </c>
      <c r="BQ2023" t="s">
        <v>182</v>
      </c>
      <c r="BR2023">
        <v>0</v>
      </c>
      <c r="BS2023">
        <v>0</v>
      </c>
      <c r="BT2023" t="s">
        <v>182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320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254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183</v>
      </c>
      <c r="DR2023">
        <v>83060</v>
      </c>
      <c r="DS2023" t="s">
        <v>183</v>
      </c>
      <c r="DT2023">
        <v>83060</v>
      </c>
      <c r="DU2023" t="s">
        <v>182</v>
      </c>
      <c r="DV2023">
        <v>0</v>
      </c>
      <c r="DW2023" t="s">
        <v>182</v>
      </c>
      <c r="DX2023">
        <v>0</v>
      </c>
      <c r="DY2023">
        <v>0</v>
      </c>
      <c r="DZ2023">
        <v>0</v>
      </c>
      <c r="EA2023">
        <v>0</v>
      </c>
      <c r="EB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182</v>
      </c>
      <c r="ER2023" t="s">
        <v>17396</v>
      </c>
      <c r="ES2023" t="s">
        <v>17397</v>
      </c>
      <c r="ET2023" t="s">
        <v>17398</v>
      </c>
      <c r="EU2023" t="s">
        <v>17392</v>
      </c>
      <c r="EV2023">
        <v>20574</v>
      </c>
      <c r="EW2023" t="s">
        <v>17399</v>
      </c>
      <c r="EX2023">
        <v>1795644</v>
      </c>
      <c r="EY2023">
        <v>0</v>
      </c>
    </row>
    <row r="2024" spans="2:155" x14ac:dyDescent="0.25">
      <c r="B2024" t="s">
        <v>17400</v>
      </c>
      <c r="D2024" t="s">
        <v>154</v>
      </c>
      <c r="E2024" t="s">
        <v>155</v>
      </c>
      <c r="F2024">
        <v>279</v>
      </c>
      <c r="G2024" t="s">
        <v>156</v>
      </c>
      <c r="H2024" t="s">
        <v>17401</v>
      </c>
      <c r="I2024" t="s">
        <v>158</v>
      </c>
      <c r="J2024">
        <v>2023</v>
      </c>
      <c r="K2024" t="s">
        <v>17402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17401</v>
      </c>
      <c r="AE2024" t="s">
        <v>679</v>
      </c>
      <c r="AF2024" t="s">
        <v>11013</v>
      </c>
      <c r="AG2024" t="s">
        <v>5778</v>
      </c>
      <c r="AH2024" t="s">
        <v>1139</v>
      </c>
      <c r="AI2024" t="s">
        <v>160</v>
      </c>
      <c r="AJ2024" t="s">
        <v>161</v>
      </c>
      <c r="AK2024" t="s">
        <v>162</v>
      </c>
      <c r="AL2024" t="s">
        <v>3923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196</v>
      </c>
      <c r="AS2024" t="s">
        <v>197</v>
      </c>
      <c r="AT2024" t="s">
        <v>17403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238</v>
      </c>
      <c r="BC2024">
        <v>60731</v>
      </c>
      <c r="BD2024">
        <v>0</v>
      </c>
      <c r="BE2024" t="s">
        <v>182</v>
      </c>
      <c r="BF2024">
        <v>0</v>
      </c>
      <c r="BG2024">
        <v>0</v>
      </c>
      <c r="BH2024" t="s">
        <v>182</v>
      </c>
      <c r="BI2024">
        <v>0</v>
      </c>
      <c r="BJ2024">
        <v>0</v>
      </c>
      <c r="BK2024" t="s">
        <v>182</v>
      </c>
      <c r="BL2024">
        <v>0</v>
      </c>
      <c r="BM2024">
        <v>12.5</v>
      </c>
      <c r="BN2024" t="s">
        <v>199</v>
      </c>
      <c r="BO2024">
        <v>135387</v>
      </c>
      <c r="BP2024">
        <v>0</v>
      </c>
      <c r="BQ2024" t="s">
        <v>182</v>
      </c>
      <c r="BR2024">
        <v>0</v>
      </c>
      <c r="BS2024">
        <v>0</v>
      </c>
      <c r="BT2024" t="s">
        <v>182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320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254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183</v>
      </c>
      <c r="DR2024">
        <v>80041</v>
      </c>
      <c r="DS2024" t="s">
        <v>183</v>
      </c>
      <c r="DT2024">
        <v>80041</v>
      </c>
      <c r="DU2024" t="s">
        <v>182</v>
      </c>
      <c r="DV2024">
        <v>0</v>
      </c>
      <c r="DW2024" t="s">
        <v>182</v>
      </c>
      <c r="DX2024">
        <v>0</v>
      </c>
      <c r="DY2024">
        <v>0</v>
      </c>
      <c r="DZ2024">
        <v>0</v>
      </c>
      <c r="EA2024">
        <v>0</v>
      </c>
      <c r="EB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182</v>
      </c>
      <c r="ER2024" t="s">
        <v>17404</v>
      </c>
      <c r="ES2024" t="s">
        <v>17405</v>
      </c>
      <c r="ET2024" t="s">
        <v>17406</v>
      </c>
      <c r="EU2024" t="s">
        <v>17401</v>
      </c>
      <c r="EV2024">
        <v>16589</v>
      </c>
      <c r="EW2024" t="s">
        <v>17407</v>
      </c>
      <c r="EX2024">
        <v>1849470</v>
      </c>
      <c r="EY2024">
        <v>0</v>
      </c>
    </row>
    <row r="2025" spans="2:155" x14ac:dyDescent="0.25">
      <c r="B2025" t="s">
        <v>339</v>
      </c>
      <c r="C2025" t="s">
        <v>274</v>
      </c>
      <c r="D2025" t="s">
        <v>154</v>
      </c>
      <c r="E2025" t="s">
        <v>155</v>
      </c>
      <c r="F2025">
        <v>38</v>
      </c>
      <c r="G2025" t="s">
        <v>156</v>
      </c>
      <c r="H2025" t="s">
        <v>17408</v>
      </c>
      <c r="I2025" t="s">
        <v>158</v>
      </c>
      <c r="J2025">
        <v>2024</v>
      </c>
      <c r="K2025" t="s">
        <v>17409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17408</v>
      </c>
      <c r="AE2025" t="s">
        <v>2571</v>
      </c>
      <c r="AF2025" t="s">
        <v>17410</v>
      </c>
      <c r="AG2025" t="s">
        <v>316</v>
      </c>
      <c r="AH2025" t="s">
        <v>280</v>
      </c>
      <c r="AI2025" t="s">
        <v>160</v>
      </c>
      <c r="AJ2025" t="s">
        <v>161</v>
      </c>
      <c r="AK2025" t="s">
        <v>162</v>
      </c>
      <c r="AL2025" t="s">
        <v>4072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196</v>
      </c>
      <c r="AS2025" t="s">
        <v>197</v>
      </c>
      <c r="AT2025" t="s">
        <v>17411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238</v>
      </c>
      <c r="BC2025">
        <v>67462</v>
      </c>
      <c r="BD2025">
        <v>7.4</v>
      </c>
      <c r="BE2025" t="s">
        <v>199</v>
      </c>
      <c r="BF2025">
        <v>80149</v>
      </c>
      <c r="BG2025">
        <v>52.58</v>
      </c>
      <c r="BH2025" t="s">
        <v>283</v>
      </c>
      <c r="BI2025">
        <v>284286</v>
      </c>
      <c r="BJ2025">
        <v>1.34</v>
      </c>
      <c r="BK2025" t="s">
        <v>239</v>
      </c>
      <c r="BL2025">
        <v>16587</v>
      </c>
      <c r="BM2025">
        <v>0.5</v>
      </c>
      <c r="BN2025" t="s">
        <v>199</v>
      </c>
      <c r="BO2025">
        <v>5415</v>
      </c>
      <c r="BP2025">
        <v>0.4</v>
      </c>
      <c r="BQ2025" t="s">
        <v>284</v>
      </c>
      <c r="BR2025">
        <v>6189</v>
      </c>
      <c r="BS2025">
        <v>17.100000000000001</v>
      </c>
      <c r="BT2025" t="s">
        <v>253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183</v>
      </c>
      <c r="DR2025">
        <v>46274</v>
      </c>
      <c r="DS2025" t="s">
        <v>183</v>
      </c>
      <c r="DT2025">
        <v>46274</v>
      </c>
      <c r="DU2025" t="s">
        <v>182</v>
      </c>
      <c r="DV2025">
        <v>0</v>
      </c>
      <c r="DW2025" t="s">
        <v>182</v>
      </c>
      <c r="DX2025">
        <v>0</v>
      </c>
      <c r="DY2025">
        <v>0</v>
      </c>
      <c r="DZ2025">
        <v>0</v>
      </c>
      <c r="EA2025">
        <v>0</v>
      </c>
      <c r="EB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182</v>
      </c>
      <c r="ER2025" t="s">
        <v>17412</v>
      </c>
      <c r="ES2025" t="s">
        <v>17413</v>
      </c>
      <c r="ET2025" t="s">
        <v>17414</v>
      </c>
      <c r="EU2025" t="s">
        <v>17408</v>
      </c>
      <c r="EV2025">
        <v>21171</v>
      </c>
      <c r="EW2025" t="s">
        <v>17415</v>
      </c>
      <c r="EX2025">
        <v>1980854</v>
      </c>
      <c r="EY2025">
        <v>0</v>
      </c>
    </row>
    <row r="2026" spans="2:155" x14ac:dyDescent="0.25">
      <c r="B2026" t="s">
        <v>11731</v>
      </c>
      <c r="D2026" t="s">
        <v>154</v>
      </c>
      <c r="E2026" t="s">
        <v>155</v>
      </c>
      <c r="F2026">
        <v>280</v>
      </c>
      <c r="G2026" t="s">
        <v>156</v>
      </c>
      <c r="H2026" t="s">
        <v>17416</v>
      </c>
      <c r="I2026" t="s">
        <v>158</v>
      </c>
      <c r="J2026">
        <v>2025</v>
      </c>
      <c r="K2026" t="s">
        <v>17417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17416</v>
      </c>
      <c r="AE2026" t="s">
        <v>17418</v>
      </c>
      <c r="AF2026" t="s">
        <v>6422</v>
      </c>
      <c r="AG2026" t="s">
        <v>17419</v>
      </c>
      <c r="AH2026" t="s">
        <v>6780</v>
      </c>
      <c r="AI2026" t="s">
        <v>160</v>
      </c>
      <c r="AJ2026" t="s">
        <v>1465</v>
      </c>
      <c r="AK2026" t="s">
        <v>1466</v>
      </c>
      <c r="AL2026" t="s">
        <v>17420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251</v>
      </c>
      <c r="AS2026" t="s">
        <v>180</v>
      </c>
      <c r="AT2026" t="s">
        <v>17421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182</v>
      </c>
      <c r="BC2026">
        <v>0</v>
      </c>
      <c r="BD2026">
        <v>0</v>
      </c>
      <c r="BE2026" t="s">
        <v>182</v>
      </c>
      <c r="BF2026">
        <v>0</v>
      </c>
      <c r="BG2026">
        <v>0</v>
      </c>
      <c r="BH2026" t="s">
        <v>182</v>
      </c>
      <c r="BI2026">
        <v>0</v>
      </c>
      <c r="BJ2026">
        <v>0</v>
      </c>
      <c r="BK2026" t="s">
        <v>182</v>
      </c>
      <c r="BL2026">
        <v>0</v>
      </c>
      <c r="BM2026">
        <v>0</v>
      </c>
      <c r="BN2026" t="s">
        <v>182</v>
      </c>
      <c r="BO2026">
        <v>0</v>
      </c>
      <c r="BP2026">
        <v>0</v>
      </c>
      <c r="BQ2026" t="s">
        <v>182</v>
      </c>
      <c r="BR2026">
        <v>0</v>
      </c>
      <c r="BS2026">
        <v>0</v>
      </c>
      <c r="BT2026" t="s">
        <v>182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183</v>
      </c>
      <c r="DR2026">
        <v>84752</v>
      </c>
      <c r="DS2026" t="s">
        <v>183</v>
      </c>
      <c r="DT2026">
        <v>84752</v>
      </c>
      <c r="DU2026" t="s">
        <v>182</v>
      </c>
      <c r="DV2026">
        <v>0</v>
      </c>
      <c r="DW2026" t="s">
        <v>182</v>
      </c>
      <c r="DX2026">
        <v>0</v>
      </c>
      <c r="DY2026">
        <v>0</v>
      </c>
      <c r="DZ2026">
        <v>0</v>
      </c>
      <c r="EA2026">
        <v>0</v>
      </c>
      <c r="EB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182</v>
      </c>
      <c r="ER2026" t="s">
        <v>17422</v>
      </c>
      <c r="ES2026" t="s">
        <v>17423</v>
      </c>
      <c r="ET2026" t="s">
        <v>17424</v>
      </c>
      <c r="EU2026" t="s">
        <v>17416</v>
      </c>
      <c r="EV2026">
        <v>16555</v>
      </c>
      <c r="EW2026" t="s">
        <v>17425</v>
      </c>
      <c r="EX2026">
        <v>2469287</v>
      </c>
      <c r="EY2026">
        <v>0</v>
      </c>
    </row>
    <row r="2027" spans="2:155" x14ac:dyDescent="0.25">
      <c r="B2027" t="s">
        <v>1449</v>
      </c>
      <c r="C2027" t="s">
        <v>470</v>
      </c>
      <c r="D2027" t="s">
        <v>154</v>
      </c>
      <c r="E2027" t="s">
        <v>155</v>
      </c>
      <c r="F2027">
        <v>24</v>
      </c>
      <c r="G2027" t="s">
        <v>156</v>
      </c>
      <c r="H2027" t="s">
        <v>17426</v>
      </c>
      <c r="I2027" t="s">
        <v>158</v>
      </c>
      <c r="J2027">
        <v>2026</v>
      </c>
      <c r="K2027" t="s">
        <v>17427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17426</v>
      </c>
      <c r="AE2027" t="s">
        <v>8880</v>
      </c>
      <c r="AF2027" t="s">
        <v>17428</v>
      </c>
      <c r="AG2027" t="s">
        <v>17429</v>
      </c>
      <c r="AH2027" t="s">
        <v>868</v>
      </c>
      <c r="AI2027" t="s">
        <v>160</v>
      </c>
      <c r="AJ2027" t="s">
        <v>161</v>
      </c>
      <c r="AK2027" t="s">
        <v>162</v>
      </c>
      <c r="AL2027" t="s">
        <v>17430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196</v>
      </c>
      <c r="AS2027" t="s">
        <v>197</v>
      </c>
      <c r="AT2027" t="s">
        <v>17431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238</v>
      </c>
      <c r="BC2027">
        <v>110631</v>
      </c>
      <c r="BD2027">
        <v>0</v>
      </c>
      <c r="BE2027" t="s">
        <v>182</v>
      </c>
      <c r="BF2027">
        <v>0</v>
      </c>
      <c r="BG2027">
        <v>0</v>
      </c>
      <c r="BH2027" t="s">
        <v>182</v>
      </c>
      <c r="BI2027">
        <v>0</v>
      </c>
      <c r="BJ2027">
        <v>0</v>
      </c>
      <c r="BK2027" t="s">
        <v>182</v>
      </c>
      <c r="BL2027">
        <v>0</v>
      </c>
      <c r="BM2027">
        <v>6.18</v>
      </c>
      <c r="BN2027" t="s">
        <v>199</v>
      </c>
      <c r="BO2027">
        <v>66935</v>
      </c>
      <c r="BP2027">
        <v>0</v>
      </c>
      <c r="BQ2027" t="s">
        <v>182</v>
      </c>
      <c r="BR2027">
        <v>0</v>
      </c>
      <c r="BS2027">
        <v>0</v>
      </c>
      <c r="BT2027" t="s">
        <v>182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183</v>
      </c>
      <c r="DR2027">
        <v>12797</v>
      </c>
      <c r="DS2027" t="s">
        <v>183</v>
      </c>
      <c r="DT2027">
        <v>12797</v>
      </c>
      <c r="DU2027" t="s">
        <v>182</v>
      </c>
      <c r="DV2027">
        <v>0</v>
      </c>
      <c r="DW2027" t="s">
        <v>182</v>
      </c>
      <c r="DX2027">
        <v>0</v>
      </c>
      <c r="DY2027">
        <v>0</v>
      </c>
      <c r="DZ2027">
        <v>0</v>
      </c>
      <c r="EA2027">
        <v>0</v>
      </c>
      <c r="EB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182</v>
      </c>
      <c r="ER2027" t="s">
        <v>17432</v>
      </c>
      <c r="ES2027" t="s">
        <v>17433</v>
      </c>
      <c r="ET2027" t="s">
        <v>17434</v>
      </c>
      <c r="EU2027" t="s">
        <v>17426</v>
      </c>
      <c r="EV2027">
        <v>20767</v>
      </c>
      <c r="EW2027" t="s">
        <v>17435</v>
      </c>
      <c r="EX2027">
        <v>698999</v>
      </c>
      <c r="EY2027">
        <v>0</v>
      </c>
    </row>
    <row r="2028" spans="2:155" x14ac:dyDescent="0.25">
      <c r="B2028" t="s">
        <v>4058</v>
      </c>
      <c r="D2028" t="s">
        <v>154</v>
      </c>
      <c r="E2028" t="s">
        <v>155</v>
      </c>
      <c r="F2028">
        <v>126</v>
      </c>
      <c r="G2028" t="s">
        <v>156</v>
      </c>
      <c r="H2028" t="s">
        <v>17436</v>
      </c>
      <c r="I2028" t="s">
        <v>158</v>
      </c>
      <c r="J2028">
        <v>2027</v>
      </c>
      <c r="K2028" t="s">
        <v>17437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17436</v>
      </c>
      <c r="AE2028" t="s">
        <v>17438</v>
      </c>
      <c r="AF2028" t="s">
        <v>3835</v>
      </c>
      <c r="AG2028" t="s">
        <v>868</v>
      </c>
      <c r="AH2028" t="s">
        <v>442</v>
      </c>
      <c r="AI2028" t="s">
        <v>160</v>
      </c>
      <c r="AJ2028" t="s">
        <v>161</v>
      </c>
      <c r="AK2028" t="s">
        <v>162</v>
      </c>
      <c r="AL2028" t="s">
        <v>1317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196</v>
      </c>
      <c r="AS2028" t="s">
        <v>197</v>
      </c>
      <c r="AT2028" t="s">
        <v>17439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238</v>
      </c>
      <c r="BC2028">
        <v>38527</v>
      </c>
      <c r="BD2028">
        <v>10.77</v>
      </c>
      <c r="BE2028" t="s">
        <v>199</v>
      </c>
      <c r="BF2028">
        <v>116650</v>
      </c>
      <c r="BG2028">
        <v>50.1</v>
      </c>
      <c r="BH2028" t="s">
        <v>283</v>
      </c>
      <c r="BI2028">
        <v>267587</v>
      </c>
      <c r="BJ2028">
        <v>7.0000000000000007E-2</v>
      </c>
      <c r="BK2028" t="s">
        <v>239</v>
      </c>
      <c r="BL2028">
        <v>866</v>
      </c>
      <c r="BM2028">
        <v>1</v>
      </c>
      <c r="BN2028" t="s">
        <v>199</v>
      </c>
      <c r="BO2028">
        <v>10830</v>
      </c>
      <c r="BP2028">
        <v>2.02</v>
      </c>
      <c r="BQ2028" t="s">
        <v>284</v>
      </c>
      <c r="BR2028">
        <v>31255</v>
      </c>
      <c r="BS2028">
        <v>15.6</v>
      </c>
      <c r="BT2028" t="s">
        <v>253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254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183</v>
      </c>
      <c r="DR2028">
        <v>97265</v>
      </c>
      <c r="DS2028" t="s">
        <v>183</v>
      </c>
      <c r="DT2028">
        <v>97265</v>
      </c>
      <c r="DU2028" t="s">
        <v>182</v>
      </c>
      <c r="DV2028">
        <v>0</v>
      </c>
      <c r="DW2028" t="s">
        <v>182</v>
      </c>
      <c r="DX2028">
        <v>0</v>
      </c>
      <c r="DY2028">
        <v>0</v>
      </c>
      <c r="DZ2028">
        <v>0</v>
      </c>
      <c r="EA2028">
        <v>0</v>
      </c>
      <c r="EB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182</v>
      </c>
      <c r="ER2028" t="s">
        <v>17440</v>
      </c>
      <c r="ES2028" t="s">
        <v>17441</v>
      </c>
      <c r="ET2028" t="s">
        <v>17442</v>
      </c>
      <c r="EU2028" t="s">
        <v>17436</v>
      </c>
      <c r="EV2028">
        <v>19411</v>
      </c>
      <c r="EW2028" t="s">
        <v>17443</v>
      </c>
      <c r="EX2028">
        <v>2324240</v>
      </c>
      <c r="EY2028">
        <v>0</v>
      </c>
    </row>
    <row r="2029" spans="2:155" x14ac:dyDescent="0.25">
      <c r="B2029" t="s">
        <v>2383</v>
      </c>
      <c r="D2029" t="s">
        <v>154</v>
      </c>
      <c r="E2029" t="s">
        <v>155</v>
      </c>
      <c r="F2029">
        <v>285</v>
      </c>
      <c r="G2029" t="s">
        <v>156</v>
      </c>
      <c r="H2029" t="s">
        <v>17444</v>
      </c>
      <c r="I2029" t="s">
        <v>158</v>
      </c>
      <c r="J2029">
        <v>2028</v>
      </c>
      <c r="K2029" t="s">
        <v>17445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17444</v>
      </c>
      <c r="AE2029" t="s">
        <v>12706</v>
      </c>
      <c r="AF2029" t="s">
        <v>10884</v>
      </c>
      <c r="AG2029" t="s">
        <v>1011</v>
      </c>
      <c r="AH2029" t="s">
        <v>1104</v>
      </c>
      <c r="AI2029" t="s">
        <v>160</v>
      </c>
      <c r="AJ2029" t="s">
        <v>1465</v>
      </c>
      <c r="AK2029" t="s">
        <v>1466</v>
      </c>
      <c r="AL2029" t="s">
        <v>17446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251</v>
      </c>
      <c r="AS2029" t="s">
        <v>180</v>
      </c>
      <c r="AT2029" t="s">
        <v>17447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182</v>
      </c>
      <c r="BC2029">
        <v>0</v>
      </c>
      <c r="BD2029">
        <v>0</v>
      </c>
      <c r="BE2029" t="s">
        <v>182</v>
      </c>
      <c r="BF2029">
        <v>0</v>
      </c>
      <c r="BG2029">
        <v>0</v>
      </c>
      <c r="BH2029" t="s">
        <v>182</v>
      </c>
      <c r="BI2029">
        <v>0</v>
      </c>
      <c r="BJ2029">
        <v>8</v>
      </c>
      <c r="BK2029" t="s">
        <v>239</v>
      </c>
      <c r="BL2029">
        <v>107251</v>
      </c>
      <c r="BM2029">
        <v>0</v>
      </c>
      <c r="BN2029" t="s">
        <v>182</v>
      </c>
      <c r="BO2029">
        <v>0</v>
      </c>
      <c r="BP2029">
        <v>0</v>
      </c>
      <c r="BQ2029" t="s">
        <v>182</v>
      </c>
      <c r="BR2029">
        <v>0</v>
      </c>
      <c r="BS2029">
        <v>0</v>
      </c>
      <c r="BT2029" t="s">
        <v>182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320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183</v>
      </c>
      <c r="DR2029">
        <v>69043</v>
      </c>
      <c r="DS2029" t="s">
        <v>183</v>
      </c>
      <c r="DT2029">
        <v>69043</v>
      </c>
      <c r="DU2029" t="s">
        <v>182</v>
      </c>
      <c r="DV2029">
        <v>0</v>
      </c>
      <c r="DW2029" t="s">
        <v>182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5687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182</v>
      </c>
      <c r="ER2029" t="s">
        <v>17448</v>
      </c>
      <c r="ES2029" t="s">
        <v>17449</v>
      </c>
      <c r="ET2029" t="s">
        <v>17450</v>
      </c>
      <c r="EU2029" t="s">
        <v>17444</v>
      </c>
      <c r="EV2029">
        <v>16553</v>
      </c>
      <c r="EW2029" t="s">
        <v>17451</v>
      </c>
      <c r="EX2029">
        <v>1836207</v>
      </c>
      <c r="EY2029">
        <v>0</v>
      </c>
    </row>
    <row r="2030" spans="2:155" x14ac:dyDescent="0.25">
      <c r="B2030" t="s">
        <v>1601</v>
      </c>
      <c r="D2030" t="s">
        <v>154</v>
      </c>
      <c r="E2030" t="s">
        <v>155</v>
      </c>
      <c r="F2030">
        <v>18</v>
      </c>
      <c r="G2030" t="s">
        <v>156</v>
      </c>
      <c r="H2030" t="s">
        <v>17452</v>
      </c>
      <c r="I2030" t="s">
        <v>158</v>
      </c>
      <c r="J2030">
        <v>2029</v>
      </c>
      <c r="K2030" t="s">
        <v>17453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17452</v>
      </c>
      <c r="AE2030" t="s">
        <v>15408</v>
      </c>
      <c r="AF2030" t="s">
        <v>510</v>
      </c>
      <c r="AG2030" t="s">
        <v>3342</v>
      </c>
      <c r="AH2030" t="s">
        <v>1371</v>
      </c>
      <c r="AI2030" t="s">
        <v>160</v>
      </c>
      <c r="AJ2030" t="s">
        <v>161</v>
      </c>
      <c r="AK2030" t="s">
        <v>162</v>
      </c>
      <c r="AL2030" t="s">
        <v>17454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251</v>
      </c>
      <c r="AS2030" t="s">
        <v>180</v>
      </c>
      <c r="AT2030" t="s">
        <v>17455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182</v>
      </c>
      <c r="BC2030">
        <v>0</v>
      </c>
      <c r="BD2030">
        <v>0</v>
      </c>
      <c r="BE2030" t="s">
        <v>182</v>
      </c>
      <c r="BF2030">
        <v>0</v>
      </c>
      <c r="BG2030">
        <v>0</v>
      </c>
      <c r="BH2030" t="s">
        <v>182</v>
      </c>
      <c r="BI2030">
        <v>0</v>
      </c>
      <c r="BJ2030">
        <v>0</v>
      </c>
      <c r="BK2030" t="s">
        <v>182</v>
      </c>
      <c r="BL2030">
        <v>0</v>
      </c>
      <c r="BM2030">
        <v>0</v>
      </c>
      <c r="BN2030" t="s">
        <v>182</v>
      </c>
      <c r="BO2030">
        <v>0</v>
      </c>
      <c r="BP2030">
        <v>0</v>
      </c>
      <c r="BQ2030" t="s">
        <v>182</v>
      </c>
      <c r="BR2030">
        <v>0</v>
      </c>
      <c r="BS2030">
        <v>0</v>
      </c>
      <c r="BT2030" t="s">
        <v>182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183</v>
      </c>
      <c r="DR2030">
        <v>34164</v>
      </c>
      <c r="DS2030" t="s">
        <v>183</v>
      </c>
      <c r="DT2030">
        <v>34164</v>
      </c>
      <c r="DU2030" t="s">
        <v>182</v>
      </c>
      <c r="DV2030">
        <v>0</v>
      </c>
      <c r="DW2030" t="s">
        <v>182</v>
      </c>
      <c r="DX2030">
        <v>0</v>
      </c>
      <c r="DY2030">
        <v>0</v>
      </c>
      <c r="DZ2030">
        <v>0</v>
      </c>
      <c r="EA2030">
        <v>0</v>
      </c>
      <c r="EB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182</v>
      </c>
      <c r="ER2030" t="s">
        <v>17456</v>
      </c>
      <c r="ES2030" t="s">
        <v>17457</v>
      </c>
      <c r="ET2030" t="s">
        <v>17458</v>
      </c>
      <c r="EU2030" t="s">
        <v>17452</v>
      </c>
      <c r="EV2030">
        <v>22850</v>
      </c>
      <c r="EW2030" t="s">
        <v>17459</v>
      </c>
      <c r="EX2030">
        <v>905772</v>
      </c>
      <c r="EY2030">
        <v>0</v>
      </c>
    </row>
    <row r="2031" spans="2:155" x14ac:dyDescent="0.25">
      <c r="B2031" t="s">
        <v>915</v>
      </c>
      <c r="D2031" t="s">
        <v>154</v>
      </c>
      <c r="E2031" t="s">
        <v>155</v>
      </c>
      <c r="F2031">
        <v>71</v>
      </c>
      <c r="G2031" t="s">
        <v>156</v>
      </c>
      <c r="H2031" t="s">
        <v>17460</v>
      </c>
      <c r="I2031" t="s">
        <v>158</v>
      </c>
      <c r="J2031">
        <v>2030</v>
      </c>
      <c r="K2031" t="s">
        <v>17461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17460</v>
      </c>
      <c r="AE2031" t="s">
        <v>3608</v>
      </c>
      <c r="AF2031" t="s">
        <v>9599</v>
      </c>
      <c r="AG2031" t="s">
        <v>17462</v>
      </c>
      <c r="AH2031" t="s">
        <v>17463</v>
      </c>
      <c r="AI2031" t="s">
        <v>160</v>
      </c>
      <c r="AJ2031" t="s">
        <v>1465</v>
      </c>
      <c r="AK2031" t="s">
        <v>1466</v>
      </c>
      <c r="AL2031" t="s">
        <v>17464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268</v>
      </c>
      <c r="AS2031" t="s">
        <v>180</v>
      </c>
      <c r="AT2031" t="s">
        <v>17465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182</v>
      </c>
      <c r="BC2031">
        <v>0</v>
      </c>
      <c r="BD2031">
        <v>0</v>
      </c>
      <c r="BE2031" t="s">
        <v>182</v>
      </c>
      <c r="BF2031">
        <v>0</v>
      </c>
      <c r="BG2031">
        <v>0</v>
      </c>
      <c r="BH2031" t="s">
        <v>182</v>
      </c>
      <c r="BI2031">
        <v>0</v>
      </c>
      <c r="BJ2031">
        <v>0</v>
      </c>
      <c r="BK2031" t="s">
        <v>182</v>
      </c>
      <c r="BL2031">
        <v>0</v>
      </c>
      <c r="BM2031">
        <v>0</v>
      </c>
      <c r="BN2031" t="s">
        <v>182</v>
      </c>
      <c r="BO2031">
        <v>0</v>
      </c>
      <c r="BP2031">
        <v>0</v>
      </c>
      <c r="BQ2031" t="s">
        <v>182</v>
      </c>
      <c r="BR2031">
        <v>0</v>
      </c>
      <c r="BS2031">
        <v>0</v>
      </c>
      <c r="BT2031" t="s">
        <v>182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182</v>
      </c>
      <c r="DR2031">
        <v>0</v>
      </c>
      <c r="DS2031" t="s">
        <v>182</v>
      </c>
      <c r="DT2031">
        <v>0</v>
      </c>
      <c r="DU2031" t="s">
        <v>182</v>
      </c>
      <c r="DV2031">
        <v>0</v>
      </c>
      <c r="DW2031" t="s">
        <v>182</v>
      </c>
      <c r="DX2031">
        <v>0</v>
      </c>
      <c r="DY2031">
        <v>0</v>
      </c>
      <c r="DZ2031">
        <v>0</v>
      </c>
      <c r="EA2031">
        <v>0</v>
      </c>
      <c r="EB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182</v>
      </c>
      <c r="ER2031" t="s">
        <v>7427</v>
      </c>
      <c r="ES2031" t="s">
        <v>182</v>
      </c>
      <c r="ET2031" t="s">
        <v>7427</v>
      </c>
      <c r="EU2031" t="s">
        <v>17460</v>
      </c>
      <c r="EV2031">
        <v>20571</v>
      </c>
      <c r="EW2031" t="s">
        <v>17466</v>
      </c>
      <c r="EX2031">
        <v>331250</v>
      </c>
      <c r="EY2031">
        <v>0</v>
      </c>
    </row>
    <row r="2032" spans="2:155" x14ac:dyDescent="0.25">
      <c r="B2032" t="s">
        <v>947</v>
      </c>
      <c r="D2032" t="s">
        <v>154</v>
      </c>
      <c r="E2032" t="s">
        <v>155</v>
      </c>
      <c r="F2032">
        <v>269</v>
      </c>
      <c r="G2032" t="s">
        <v>156</v>
      </c>
      <c r="H2032" t="s">
        <v>17467</v>
      </c>
      <c r="I2032" t="s">
        <v>158</v>
      </c>
      <c r="J2032">
        <v>2031</v>
      </c>
      <c r="K2032" t="s">
        <v>17468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17467</v>
      </c>
      <c r="AE2032" t="s">
        <v>17469</v>
      </c>
      <c r="AF2032" t="s">
        <v>486</v>
      </c>
      <c r="AG2032" t="s">
        <v>443</v>
      </c>
      <c r="AI2032" t="s">
        <v>160</v>
      </c>
      <c r="AJ2032" t="s">
        <v>1465</v>
      </c>
      <c r="AK2032" t="s">
        <v>1466</v>
      </c>
      <c r="AL2032" t="s">
        <v>17470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251</v>
      </c>
      <c r="AS2032" t="s">
        <v>180</v>
      </c>
      <c r="AT2032" t="s">
        <v>17471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238</v>
      </c>
      <c r="BC2032">
        <v>220275</v>
      </c>
      <c r="BD2032">
        <v>0</v>
      </c>
      <c r="BE2032" t="s">
        <v>182</v>
      </c>
      <c r="BF2032">
        <v>0</v>
      </c>
      <c r="BG2032">
        <v>0</v>
      </c>
      <c r="BH2032" t="s">
        <v>182</v>
      </c>
      <c r="BI2032">
        <v>0</v>
      </c>
      <c r="BJ2032">
        <v>11</v>
      </c>
      <c r="BK2032" t="s">
        <v>239</v>
      </c>
      <c r="BL2032">
        <v>176220</v>
      </c>
      <c r="BM2032">
        <v>0</v>
      </c>
      <c r="BN2032" t="s">
        <v>182</v>
      </c>
      <c r="BO2032">
        <v>0</v>
      </c>
      <c r="BP2032">
        <v>0</v>
      </c>
      <c r="BQ2032" t="s">
        <v>182</v>
      </c>
      <c r="BR2032">
        <v>0</v>
      </c>
      <c r="BS2032">
        <v>0</v>
      </c>
      <c r="BT2032" t="s">
        <v>182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183</v>
      </c>
      <c r="DR2032">
        <v>89552</v>
      </c>
      <c r="DS2032" t="s">
        <v>183</v>
      </c>
      <c r="DT2032">
        <v>89552</v>
      </c>
      <c r="DU2032" t="s">
        <v>182</v>
      </c>
      <c r="DV2032">
        <v>0</v>
      </c>
      <c r="DW2032" t="s">
        <v>182</v>
      </c>
      <c r="DX2032">
        <v>0</v>
      </c>
      <c r="DY2032">
        <v>0</v>
      </c>
      <c r="DZ2032">
        <v>0</v>
      </c>
      <c r="EA2032">
        <v>0</v>
      </c>
      <c r="EB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182</v>
      </c>
      <c r="ER2032" t="s">
        <v>17472</v>
      </c>
      <c r="ES2032" t="s">
        <v>17473</v>
      </c>
      <c r="ET2032" t="s">
        <v>17474</v>
      </c>
      <c r="EU2032" t="s">
        <v>17467</v>
      </c>
      <c r="EV2032">
        <v>16679</v>
      </c>
      <c r="EW2032" t="s">
        <v>17475</v>
      </c>
      <c r="EX2032">
        <v>2389691</v>
      </c>
      <c r="EY2032">
        <v>0</v>
      </c>
    </row>
    <row r="2033" spans="2:155" x14ac:dyDescent="0.25">
      <c r="B2033" t="s">
        <v>2122</v>
      </c>
      <c r="C2033" t="s">
        <v>470</v>
      </c>
      <c r="D2033" t="s">
        <v>154</v>
      </c>
      <c r="E2033" t="s">
        <v>155</v>
      </c>
      <c r="F2033">
        <v>21</v>
      </c>
      <c r="G2033" t="s">
        <v>156</v>
      </c>
      <c r="H2033" t="s">
        <v>17476</v>
      </c>
      <c r="I2033" t="s">
        <v>158</v>
      </c>
      <c r="J2033">
        <v>2032</v>
      </c>
      <c r="K2033" t="s">
        <v>17477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17476</v>
      </c>
      <c r="AE2033" t="s">
        <v>17478</v>
      </c>
      <c r="AF2033" t="s">
        <v>3835</v>
      </c>
      <c r="AG2033" t="s">
        <v>17479</v>
      </c>
      <c r="AH2033" t="s">
        <v>5501</v>
      </c>
      <c r="AI2033" t="s">
        <v>160</v>
      </c>
      <c r="AJ2033" t="s">
        <v>161</v>
      </c>
      <c r="AK2033" t="s">
        <v>162</v>
      </c>
      <c r="AL2033" t="s">
        <v>17480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196</v>
      </c>
      <c r="AS2033" t="s">
        <v>197</v>
      </c>
      <c r="AT2033" t="s">
        <v>17481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182</v>
      </c>
      <c r="BC2033">
        <v>0</v>
      </c>
      <c r="BD2033">
        <v>6.91</v>
      </c>
      <c r="BE2033" t="s">
        <v>199</v>
      </c>
      <c r="BF2033">
        <v>74842</v>
      </c>
      <c r="BG2033">
        <v>50.1</v>
      </c>
      <c r="BH2033" t="s">
        <v>283</v>
      </c>
      <c r="BI2033">
        <v>267587</v>
      </c>
      <c r="BJ2033">
        <v>0</v>
      </c>
      <c r="BK2033" t="s">
        <v>182</v>
      </c>
      <c r="BL2033">
        <v>0</v>
      </c>
      <c r="BM2033">
        <v>1</v>
      </c>
      <c r="BN2033" t="s">
        <v>199</v>
      </c>
      <c r="BO2033">
        <v>10830</v>
      </c>
      <c r="BP2033">
        <v>1.02</v>
      </c>
      <c r="BQ2033" t="s">
        <v>284</v>
      </c>
      <c r="BR2033">
        <v>15783</v>
      </c>
      <c r="BS2033">
        <v>15.6</v>
      </c>
      <c r="BT2033" t="s">
        <v>253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183</v>
      </c>
      <c r="DR2033">
        <v>28566</v>
      </c>
      <c r="DS2033" t="s">
        <v>183</v>
      </c>
      <c r="DT2033">
        <v>28566</v>
      </c>
      <c r="DU2033" t="s">
        <v>182</v>
      </c>
      <c r="DV2033">
        <v>0</v>
      </c>
      <c r="DW2033" t="s">
        <v>182</v>
      </c>
      <c r="DX2033">
        <v>0</v>
      </c>
      <c r="DY2033">
        <v>0</v>
      </c>
      <c r="DZ2033">
        <v>0</v>
      </c>
      <c r="EA2033">
        <v>0</v>
      </c>
      <c r="EB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182</v>
      </c>
      <c r="ER2033" t="s">
        <v>17482</v>
      </c>
      <c r="ES2033" t="s">
        <v>17483</v>
      </c>
      <c r="ET2033" t="s">
        <v>17484</v>
      </c>
      <c r="EU2033" t="s">
        <v>17476</v>
      </c>
      <c r="EV2033">
        <v>21504</v>
      </c>
      <c r="EW2033" t="s">
        <v>17485</v>
      </c>
      <c r="EX2033">
        <v>1196546</v>
      </c>
      <c r="EY2033">
        <v>0</v>
      </c>
    </row>
    <row r="2034" spans="2:155" x14ac:dyDescent="0.25">
      <c r="B2034" t="s">
        <v>2378</v>
      </c>
      <c r="C2034" t="s">
        <v>2378</v>
      </c>
      <c r="D2034" t="s">
        <v>154</v>
      </c>
      <c r="E2034" t="s">
        <v>155</v>
      </c>
      <c r="F2034">
        <v>1</v>
      </c>
      <c r="G2034" t="s">
        <v>156</v>
      </c>
      <c r="H2034" t="s">
        <v>17486</v>
      </c>
      <c r="I2034" t="s">
        <v>158</v>
      </c>
      <c r="J2034">
        <v>2033</v>
      </c>
      <c r="K2034" t="s">
        <v>17487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17486</v>
      </c>
      <c r="AE2034" t="s">
        <v>777</v>
      </c>
      <c r="AF2034" t="s">
        <v>2339</v>
      </c>
      <c r="AG2034" t="s">
        <v>1104</v>
      </c>
      <c r="AH2034" t="s">
        <v>7801</v>
      </c>
      <c r="AI2034" t="s">
        <v>160</v>
      </c>
      <c r="AJ2034" t="s">
        <v>161</v>
      </c>
      <c r="AK2034" t="s">
        <v>162</v>
      </c>
      <c r="AL2034" t="s">
        <v>17488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251</v>
      </c>
      <c r="AS2034" t="s">
        <v>180</v>
      </c>
      <c r="AT2034" t="s">
        <v>17489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182</v>
      </c>
      <c r="BC2034">
        <v>0</v>
      </c>
      <c r="BD2034">
        <v>0</v>
      </c>
      <c r="BE2034" t="s">
        <v>182</v>
      </c>
      <c r="BF2034">
        <v>0</v>
      </c>
      <c r="BG2034">
        <v>0</v>
      </c>
      <c r="BH2034" t="s">
        <v>182</v>
      </c>
      <c r="BI2034">
        <v>0</v>
      </c>
      <c r="BJ2034">
        <v>0</v>
      </c>
      <c r="BK2034" t="s">
        <v>182</v>
      </c>
      <c r="BL2034">
        <v>0</v>
      </c>
      <c r="BM2034">
        <v>0</v>
      </c>
      <c r="BN2034" t="s">
        <v>182</v>
      </c>
      <c r="BO2034">
        <v>0</v>
      </c>
      <c r="BP2034">
        <v>0</v>
      </c>
      <c r="BQ2034" t="s">
        <v>182</v>
      </c>
      <c r="BR2034">
        <v>0</v>
      </c>
      <c r="BS2034">
        <v>0</v>
      </c>
      <c r="BT2034" t="s">
        <v>182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183</v>
      </c>
      <c r="DR2034">
        <v>2000</v>
      </c>
      <c r="DS2034" t="s">
        <v>183</v>
      </c>
      <c r="DT2034">
        <v>2000</v>
      </c>
      <c r="DU2034" t="s">
        <v>182</v>
      </c>
      <c r="DV2034">
        <v>0</v>
      </c>
      <c r="DW2034" t="s">
        <v>182</v>
      </c>
      <c r="DX2034">
        <v>0</v>
      </c>
      <c r="DY2034">
        <v>0</v>
      </c>
      <c r="DZ2034">
        <v>0</v>
      </c>
      <c r="EA2034">
        <v>0</v>
      </c>
      <c r="EB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182</v>
      </c>
      <c r="ER2034" t="s">
        <v>17490</v>
      </c>
      <c r="ES2034" t="s">
        <v>17491</v>
      </c>
      <c r="ET2034" t="s">
        <v>17492</v>
      </c>
      <c r="EU2034" t="s">
        <v>17486</v>
      </c>
      <c r="EV2034">
        <v>22813</v>
      </c>
      <c r="EW2034" t="s">
        <v>17493</v>
      </c>
      <c r="EX2034">
        <v>64113</v>
      </c>
      <c r="EY2034">
        <v>0</v>
      </c>
    </row>
    <row r="2035" spans="2:155" x14ac:dyDescent="0.25">
      <c r="B2035" t="s">
        <v>1378</v>
      </c>
      <c r="D2035" t="s">
        <v>154</v>
      </c>
      <c r="E2035" t="s">
        <v>155</v>
      </c>
      <c r="F2035">
        <v>204</v>
      </c>
      <c r="G2035" t="s">
        <v>156</v>
      </c>
      <c r="H2035" t="s">
        <v>17494</v>
      </c>
      <c r="I2035" t="s">
        <v>158</v>
      </c>
      <c r="J2035">
        <v>2034</v>
      </c>
      <c r="K2035" t="s">
        <v>17495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17494</v>
      </c>
      <c r="AE2035" t="s">
        <v>2013</v>
      </c>
      <c r="AF2035" t="s">
        <v>8796</v>
      </c>
      <c r="AG2035" t="s">
        <v>17496</v>
      </c>
      <c r="AH2035" t="s">
        <v>17497</v>
      </c>
      <c r="AI2035" t="s">
        <v>160</v>
      </c>
      <c r="AJ2035" t="s">
        <v>1465</v>
      </c>
      <c r="AK2035" t="s">
        <v>1466</v>
      </c>
      <c r="AL2035" t="s">
        <v>17498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268</v>
      </c>
      <c r="AS2035" t="s">
        <v>180</v>
      </c>
      <c r="AT2035" t="s">
        <v>17499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182</v>
      </c>
      <c r="BC2035">
        <v>0</v>
      </c>
      <c r="BD2035">
        <v>0</v>
      </c>
      <c r="BE2035" t="s">
        <v>182</v>
      </c>
      <c r="BF2035">
        <v>0</v>
      </c>
      <c r="BG2035">
        <v>0</v>
      </c>
      <c r="BH2035" t="s">
        <v>182</v>
      </c>
      <c r="BI2035">
        <v>0</v>
      </c>
      <c r="BJ2035">
        <v>7.5</v>
      </c>
      <c r="BK2035" t="s">
        <v>239</v>
      </c>
      <c r="BL2035">
        <v>135473</v>
      </c>
      <c r="BM2035">
        <v>0</v>
      </c>
      <c r="BN2035" t="s">
        <v>182</v>
      </c>
      <c r="BO2035">
        <v>0</v>
      </c>
      <c r="BP2035">
        <v>0</v>
      </c>
      <c r="BQ2035" t="s">
        <v>182</v>
      </c>
      <c r="BR2035">
        <v>0</v>
      </c>
      <c r="BS2035">
        <v>0</v>
      </c>
      <c r="BT2035" t="s">
        <v>182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183</v>
      </c>
      <c r="DR2035">
        <v>83108</v>
      </c>
      <c r="DS2035" t="s">
        <v>183</v>
      </c>
      <c r="DT2035">
        <v>83108</v>
      </c>
      <c r="DU2035" t="s">
        <v>182</v>
      </c>
      <c r="DV2035">
        <v>0</v>
      </c>
      <c r="DW2035" t="s">
        <v>182</v>
      </c>
      <c r="DX2035">
        <v>0</v>
      </c>
      <c r="DY2035">
        <v>0</v>
      </c>
      <c r="DZ2035">
        <v>0</v>
      </c>
      <c r="EA2035">
        <v>0</v>
      </c>
      <c r="EB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182</v>
      </c>
      <c r="ER2035" t="s">
        <v>17500</v>
      </c>
      <c r="ES2035" t="s">
        <v>17501</v>
      </c>
      <c r="ET2035" t="s">
        <v>17502</v>
      </c>
      <c r="EU2035" t="s">
        <v>17494</v>
      </c>
      <c r="EV2035">
        <v>17501</v>
      </c>
      <c r="EW2035" t="s">
        <v>17503</v>
      </c>
      <c r="EX2035">
        <v>2291482</v>
      </c>
      <c r="EY2035">
        <v>0</v>
      </c>
    </row>
    <row r="2036" spans="2:155" x14ac:dyDescent="0.25">
      <c r="B2036" t="s">
        <v>1774</v>
      </c>
      <c r="D2036" t="s">
        <v>154</v>
      </c>
      <c r="E2036" t="s">
        <v>155</v>
      </c>
      <c r="F2036">
        <v>52</v>
      </c>
      <c r="G2036" t="s">
        <v>156</v>
      </c>
      <c r="H2036" t="s">
        <v>17504</v>
      </c>
      <c r="I2036" t="s">
        <v>158</v>
      </c>
      <c r="J2036">
        <v>2035</v>
      </c>
      <c r="K2036" t="s">
        <v>17505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17504</v>
      </c>
      <c r="AE2036" t="s">
        <v>440</v>
      </c>
      <c r="AF2036" t="s">
        <v>8796</v>
      </c>
      <c r="AG2036" t="s">
        <v>2946</v>
      </c>
      <c r="AH2036" t="s">
        <v>234</v>
      </c>
      <c r="AI2036" t="s">
        <v>160</v>
      </c>
      <c r="AJ2036" t="s">
        <v>161</v>
      </c>
      <c r="AK2036" t="s">
        <v>162</v>
      </c>
      <c r="AL2036" t="s">
        <v>682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268</v>
      </c>
      <c r="AS2036" t="s">
        <v>180</v>
      </c>
      <c r="AT2036" t="s">
        <v>17506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238</v>
      </c>
      <c r="BC2036">
        <v>20347</v>
      </c>
      <c r="BD2036">
        <v>8.4</v>
      </c>
      <c r="BE2036" t="s">
        <v>199</v>
      </c>
      <c r="BF2036">
        <v>90980</v>
      </c>
      <c r="BG2036">
        <v>50.5</v>
      </c>
      <c r="BH2036" t="s">
        <v>283</v>
      </c>
      <c r="BI2036">
        <v>268454</v>
      </c>
      <c r="BJ2036">
        <v>0</v>
      </c>
      <c r="BK2036" t="s">
        <v>182</v>
      </c>
      <c r="BL2036">
        <v>0</v>
      </c>
      <c r="BM2036">
        <v>0.5</v>
      </c>
      <c r="BN2036" t="s">
        <v>199</v>
      </c>
      <c r="BO2036">
        <v>5415</v>
      </c>
      <c r="BP2036">
        <v>2.2200000000000002</v>
      </c>
      <c r="BQ2036" t="s">
        <v>284</v>
      </c>
      <c r="BR2036">
        <v>34350</v>
      </c>
      <c r="BS2036">
        <v>15.6</v>
      </c>
      <c r="BT2036" t="s">
        <v>253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254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183</v>
      </c>
      <c r="DR2036">
        <v>91444</v>
      </c>
      <c r="DS2036" t="s">
        <v>183</v>
      </c>
      <c r="DT2036">
        <v>91444</v>
      </c>
      <c r="DU2036" t="s">
        <v>182</v>
      </c>
      <c r="DV2036">
        <v>0</v>
      </c>
      <c r="DW2036" t="s">
        <v>182</v>
      </c>
      <c r="DX2036">
        <v>0</v>
      </c>
      <c r="DY2036">
        <v>0</v>
      </c>
      <c r="DZ2036">
        <v>0</v>
      </c>
      <c r="EA2036">
        <v>0</v>
      </c>
      <c r="EB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182</v>
      </c>
      <c r="ER2036" t="s">
        <v>17507</v>
      </c>
      <c r="ES2036" t="s">
        <v>17508</v>
      </c>
      <c r="ET2036" t="s">
        <v>17509</v>
      </c>
      <c r="EU2036" t="s">
        <v>17504</v>
      </c>
      <c r="EV2036">
        <v>21495</v>
      </c>
      <c r="EW2036" t="s">
        <v>17510</v>
      </c>
      <c r="EX2036">
        <v>2211114</v>
      </c>
      <c r="EY2036">
        <v>0</v>
      </c>
    </row>
    <row r="2037" spans="2:155" x14ac:dyDescent="0.25">
      <c r="B2037" t="s">
        <v>1508</v>
      </c>
      <c r="D2037" t="s">
        <v>154</v>
      </c>
      <c r="E2037" t="s">
        <v>155</v>
      </c>
      <c r="F2037">
        <v>39</v>
      </c>
      <c r="G2037" t="s">
        <v>156</v>
      </c>
      <c r="H2037" t="s">
        <v>17511</v>
      </c>
      <c r="I2037" t="s">
        <v>158</v>
      </c>
      <c r="J2037">
        <v>2036</v>
      </c>
      <c r="K2037" t="s">
        <v>17512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17511</v>
      </c>
      <c r="AE2037" t="s">
        <v>9844</v>
      </c>
      <c r="AF2037" t="s">
        <v>1043</v>
      </c>
      <c r="AG2037" t="s">
        <v>768</v>
      </c>
      <c r="AH2037" t="s">
        <v>377</v>
      </c>
      <c r="AI2037" t="s">
        <v>160</v>
      </c>
      <c r="AJ2037" t="s">
        <v>161</v>
      </c>
      <c r="AK2037" t="s">
        <v>162</v>
      </c>
      <c r="AL2037" t="s">
        <v>2251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268</v>
      </c>
      <c r="AS2037" t="s">
        <v>180</v>
      </c>
      <c r="AT2037" t="s">
        <v>17513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238</v>
      </c>
      <c r="BC2037">
        <v>5957</v>
      </c>
      <c r="BD2037">
        <v>7.7</v>
      </c>
      <c r="BE2037" t="s">
        <v>199</v>
      </c>
      <c r="BF2037">
        <v>83399</v>
      </c>
      <c r="BG2037">
        <v>43.1</v>
      </c>
      <c r="BH2037" t="s">
        <v>283</v>
      </c>
      <c r="BI2037">
        <v>93363</v>
      </c>
      <c r="BJ2037">
        <v>0</v>
      </c>
      <c r="BK2037" t="s">
        <v>182</v>
      </c>
      <c r="BL2037">
        <v>0</v>
      </c>
      <c r="BM2037">
        <v>2.95</v>
      </c>
      <c r="BN2037" t="s">
        <v>199</v>
      </c>
      <c r="BO2037">
        <v>31951</v>
      </c>
      <c r="BP2037">
        <v>0.78</v>
      </c>
      <c r="BQ2037" t="s">
        <v>284</v>
      </c>
      <c r="BR2037">
        <v>12069</v>
      </c>
      <c r="BS2037">
        <v>13.6</v>
      </c>
      <c r="BT2037" t="s">
        <v>253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254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183</v>
      </c>
      <c r="DR2037">
        <v>73395</v>
      </c>
      <c r="DS2037" t="s">
        <v>183</v>
      </c>
      <c r="DT2037">
        <v>73395</v>
      </c>
      <c r="DU2037" t="s">
        <v>182</v>
      </c>
      <c r="DV2037">
        <v>0</v>
      </c>
      <c r="DW2037" t="s">
        <v>182</v>
      </c>
      <c r="DX2037">
        <v>0</v>
      </c>
      <c r="DY2037">
        <v>0</v>
      </c>
      <c r="DZ2037">
        <v>0</v>
      </c>
      <c r="EA2037">
        <v>0</v>
      </c>
      <c r="EB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182</v>
      </c>
      <c r="ER2037" t="s">
        <v>17514</v>
      </c>
      <c r="ES2037" t="s">
        <v>17515</v>
      </c>
      <c r="ET2037" t="s">
        <v>17516</v>
      </c>
      <c r="EU2037" t="s">
        <v>17511</v>
      </c>
      <c r="EV2037">
        <v>21653</v>
      </c>
      <c r="EW2037" t="s">
        <v>17517</v>
      </c>
      <c r="EX2037">
        <v>1770381</v>
      </c>
      <c r="EY2037">
        <v>0</v>
      </c>
    </row>
    <row r="2038" spans="2:155" x14ac:dyDescent="0.25">
      <c r="B2038" t="s">
        <v>4673</v>
      </c>
      <c r="D2038" t="s">
        <v>154</v>
      </c>
      <c r="E2038" t="s">
        <v>155</v>
      </c>
      <c r="F2038">
        <v>220</v>
      </c>
      <c r="G2038" t="s">
        <v>156</v>
      </c>
      <c r="H2038" t="s">
        <v>17518</v>
      </c>
      <c r="I2038" t="s">
        <v>158</v>
      </c>
      <c r="J2038">
        <v>2037</v>
      </c>
      <c r="K2038" t="s">
        <v>17519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17518</v>
      </c>
      <c r="AE2038" t="s">
        <v>4284</v>
      </c>
      <c r="AF2038" t="s">
        <v>4284</v>
      </c>
      <c r="AG2038" t="s">
        <v>17520</v>
      </c>
      <c r="AI2038" t="s">
        <v>160</v>
      </c>
      <c r="AJ2038" t="s">
        <v>161</v>
      </c>
      <c r="AK2038" t="s">
        <v>162</v>
      </c>
      <c r="AL2038" t="s">
        <v>1502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196</v>
      </c>
      <c r="AS2038" t="s">
        <v>197</v>
      </c>
      <c r="AT2038" t="s">
        <v>17521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238</v>
      </c>
      <c r="BC2038">
        <v>107536</v>
      </c>
      <c r="BD2038">
        <v>0</v>
      </c>
      <c r="BE2038" t="s">
        <v>182</v>
      </c>
      <c r="BF2038">
        <v>0</v>
      </c>
      <c r="BG2038">
        <v>0</v>
      </c>
      <c r="BH2038" t="s">
        <v>182</v>
      </c>
      <c r="BI2038">
        <v>0</v>
      </c>
      <c r="BJ2038">
        <v>0.4</v>
      </c>
      <c r="BK2038" t="s">
        <v>239</v>
      </c>
      <c r="BL2038">
        <v>4951</v>
      </c>
      <c r="BM2038">
        <v>13.78</v>
      </c>
      <c r="BN2038" t="s">
        <v>199</v>
      </c>
      <c r="BO2038">
        <v>149250</v>
      </c>
      <c r="BP2038">
        <v>0</v>
      </c>
      <c r="BQ2038" t="s">
        <v>182</v>
      </c>
      <c r="BR2038">
        <v>0</v>
      </c>
      <c r="BS2038">
        <v>0</v>
      </c>
      <c r="BT2038" t="s">
        <v>182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254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183</v>
      </c>
      <c r="DR2038">
        <v>80494</v>
      </c>
      <c r="DS2038" t="s">
        <v>183</v>
      </c>
      <c r="DT2038">
        <v>80494</v>
      </c>
      <c r="DU2038" t="s">
        <v>182</v>
      </c>
      <c r="DV2038">
        <v>0</v>
      </c>
      <c r="DW2038" t="s">
        <v>182</v>
      </c>
      <c r="DX2038">
        <v>0</v>
      </c>
      <c r="DY2038">
        <v>0</v>
      </c>
      <c r="DZ2038">
        <v>0</v>
      </c>
      <c r="EA2038">
        <v>0</v>
      </c>
      <c r="EB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182</v>
      </c>
      <c r="ER2038" t="s">
        <v>17522</v>
      </c>
      <c r="ES2038" t="s">
        <v>17523</v>
      </c>
      <c r="ET2038" t="s">
        <v>17524</v>
      </c>
      <c r="EU2038" t="s">
        <v>17518</v>
      </c>
      <c r="EV2038">
        <v>17165</v>
      </c>
      <c r="EW2038" t="s">
        <v>17525</v>
      </c>
      <c r="EX2038">
        <v>1894954</v>
      </c>
      <c r="EY2038">
        <v>0</v>
      </c>
    </row>
    <row r="2039" spans="2:155" x14ac:dyDescent="0.25">
      <c r="B2039" t="s">
        <v>273</v>
      </c>
      <c r="C2039" t="s">
        <v>470</v>
      </c>
      <c r="D2039" t="s">
        <v>154</v>
      </c>
      <c r="E2039" t="s">
        <v>155</v>
      </c>
      <c r="F2039">
        <v>33</v>
      </c>
      <c r="G2039" t="s">
        <v>156</v>
      </c>
      <c r="H2039" t="s">
        <v>17526</v>
      </c>
      <c r="I2039" t="s">
        <v>158</v>
      </c>
      <c r="J2039">
        <v>2038</v>
      </c>
      <c r="K2039" t="s">
        <v>17527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5432</v>
      </c>
      <c r="AD2039" t="s">
        <v>17526</v>
      </c>
      <c r="AE2039" t="s">
        <v>13783</v>
      </c>
      <c r="AF2039" t="s">
        <v>402</v>
      </c>
      <c r="AG2039" t="s">
        <v>1139</v>
      </c>
      <c r="AH2039" t="s">
        <v>658</v>
      </c>
      <c r="AI2039" t="s">
        <v>160</v>
      </c>
      <c r="AJ2039" t="s">
        <v>161</v>
      </c>
      <c r="AK2039" t="s">
        <v>162</v>
      </c>
      <c r="AL2039" t="s">
        <v>17528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196</v>
      </c>
      <c r="AS2039" t="s">
        <v>197</v>
      </c>
      <c r="AT2039" t="s">
        <v>17529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238</v>
      </c>
      <c r="BC2039">
        <v>111791</v>
      </c>
      <c r="BD2039">
        <v>0</v>
      </c>
      <c r="BE2039" t="s">
        <v>182</v>
      </c>
      <c r="BF2039">
        <v>0</v>
      </c>
      <c r="BG2039">
        <v>0</v>
      </c>
      <c r="BH2039" t="s">
        <v>182</v>
      </c>
      <c r="BI2039">
        <v>0</v>
      </c>
      <c r="BJ2039">
        <v>0.32</v>
      </c>
      <c r="BK2039" t="s">
        <v>239</v>
      </c>
      <c r="BL2039">
        <v>3961</v>
      </c>
      <c r="BM2039">
        <v>13.78</v>
      </c>
      <c r="BN2039" t="s">
        <v>199</v>
      </c>
      <c r="BO2039">
        <v>149250</v>
      </c>
      <c r="BP2039">
        <v>0</v>
      </c>
      <c r="BQ2039" t="s">
        <v>182</v>
      </c>
      <c r="BR2039">
        <v>0</v>
      </c>
      <c r="BS2039">
        <v>0</v>
      </c>
      <c r="BT2039" t="s">
        <v>182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183</v>
      </c>
      <c r="DR2039">
        <v>18176</v>
      </c>
      <c r="DS2039" t="s">
        <v>183</v>
      </c>
      <c r="DT2039">
        <v>18176</v>
      </c>
      <c r="DU2039" t="s">
        <v>182</v>
      </c>
      <c r="DV2039">
        <v>0</v>
      </c>
      <c r="DW2039" t="s">
        <v>182</v>
      </c>
      <c r="DX2039">
        <v>0</v>
      </c>
      <c r="DY2039">
        <v>0</v>
      </c>
      <c r="DZ2039">
        <v>0</v>
      </c>
      <c r="EA2039">
        <v>0</v>
      </c>
      <c r="EB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182</v>
      </c>
      <c r="ER2039" t="s">
        <v>17530</v>
      </c>
      <c r="ES2039" t="s">
        <v>17531</v>
      </c>
      <c r="ET2039" t="s">
        <v>17532</v>
      </c>
      <c r="EU2039" t="s">
        <v>17526</v>
      </c>
      <c r="EV2039">
        <v>20131</v>
      </c>
      <c r="EW2039" t="s">
        <v>17533</v>
      </c>
      <c r="EX2039">
        <v>1178859</v>
      </c>
      <c r="EY2039">
        <v>0</v>
      </c>
    </row>
    <row r="2040" spans="2:155" x14ac:dyDescent="0.25">
      <c r="B2040" t="s">
        <v>2504</v>
      </c>
      <c r="C2040" t="s">
        <v>470</v>
      </c>
      <c r="D2040" t="s">
        <v>154</v>
      </c>
      <c r="E2040" t="s">
        <v>155</v>
      </c>
      <c r="F2040">
        <v>110</v>
      </c>
      <c r="G2040" t="s">
        <v>156</v>
      </c>
      <c r="H2040" t="s">
        <v>17534</v>
      </c>
      <c r="I2040" t="s">
        <v>158</v>
      </c>
      <c r="J2040">
        <v>2039</v>
      </c>
      <c r="K2040" t="s">
        <v>17535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17534</v>
      </c>
      <c r="AE2040" t="s">
        <v>1839</v>
      </c>
      <c r="AF2040" t="s">
        <v>3041</v>
      </c>
      <c r="AG2040" t="s">
        <v>702</v>
      </c>
      <c r="AH2040" t="s">
        <v>17536</v>
      </c>
      <c r="AI2040" t="s">
        <v>160</v>
      </c>
      <c r="AJ2040" t="s">
        <v>161</v>
      </c>
      <c r="AK2040" t="s">
        <v>162</v>
      </c>
      <c r="AL2040" t="s">
        <v>1317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268</v>
      </c>
      <c r="AS2040" t="s">
        <v>180</v>
      </c>
      <c r="AT2040" t="s">
        <v>17537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238</v>
      </c>
      <c r="BC2040">
        <v>19341</v>
      </c>
      <c r="BD2040">
        <v>6.61</v>
      </c>
      <c r="BE2040" t="s">
        <v>199</v>
      </c>
      <c r="BF2040">
        <v>71593</v>
      </c>
      <c r="BG2040">
        <v>0</v>
      </c>
      <c r="BH2040" t="s">
        <v>182</v>
      </c>
      <c r="BI2040">
        <v>0</v>
      </c>
      <c r="BJ2040">
        <v>1.3</v>
      </c>
      <c r="BK2040" t="s">
        <v>239</v>
      </c>
      <c r="BL2040">
        <v>16091</v>
      </c>
      <c r="BM2040">
        <v>15.2</v>
      </c>
      <c r="BN2040" t="s">
        <v>199</v>
      </c>
      <c r="BO2040">
        <v>164630</v>
      </c>
      <c r="BP2040">
        <v>3.02</v>
      </c>
      <c r="BQ2040" t="s">
        <v>284</v>
      </c>
      <c r="BR2040">
        <v>46728</v>
      </c>
      <c r="BS2040">
        <v>0</v>
      </c>
      <c r="BT2040" t="s">
        <v>182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183</v>
      </c>
      <c r="DR2040">
        <v>18429</v>
      </c>
      <c r="DS2040" t="s">
        <v>183</v>
      </c>
      <c r="DT2040">
        <v>18429</v>
      </c>
      <c r="DU2040" t="s">
        <v>182</v>
      </c>
      <c r="DV2040">
        <v>0</v>
      </c>
      <c r="DW2040" t="s">
        <v>182</v>
      </c>
      <c r="DX2040">
        <v>0</v>
      </c>
      <c r="DY2040">
        <v>0</v>
      </c>
      <c r="DZ2040">
        <v>0</v>
      </c>
      <c r="EA2040">
        <v>0</v>
      </c>
      <c r="EB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182</v>
      </c>
      <c r="ER2040" t="s">
        <v>17538</v>
      </c>
      <c r="ES2040" t="s">
        <v>17539</v>
      </c>
      <c r="ET2040" t="s">
        <v>17540</v>
      </c>
      <c r="EU2040" t="s">
        <v>17534</v>
      </c>
      <c r="EV2040">
        <v>18945</v>
      </c>
      <c r="EW2040" t="s">
        <v>17541</v>
      </c>
      <c r="EX2040">
        <v>2289901</v>
      </c>
      <c r="EY2040">
        <v>0</v>
      </c>
    </row>
    <row r="2041" spans="2:155" x14ac:dyDescent="0.25">
      <c r="B2041" t="s">
        <v>1774</v>
      </c>
      <c r="D2041" t="s">
        <v>154</v>
      </c>
      <c r="E2041" t="s">
        <v>155</v>
      </c>
      <c r="F2041">
        <v>52</v>
      </c>
      <c r="G2041" t="s">
        <v>156</v>
      </c>
      <c r="H2041" t="s">
        <v>17542</v>
      </c>
      <c r="I2041" t="s">
        <v>158</v>
      </c>
      <c r="J2041">
        <v>2040</v>
      </c>
      <c r="K2041" t="s">
        <v>17543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17542</v>
      </c>
      <c r="AE2041" t="s">
        <v>14484</v>
      </c>
      <c r="AF2041" t="s">
        <v>1292</v>
      </c>
      <c r="AG2041" t="s">
        <v>428</v>
      </c>
      <c r="AI2041" t="s">
        <v>160</v>
      </c>
      <c r="AJ2041" t="s">
        <v>161</v>
      </c>
      <c r="AK2041" t="s">
        <v>162</v>
      </c>
      <c r="AL2041" t="s">
        <v>1317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268</v>
      </c>
      <c r="AS2041" t="s">
        <v>180</v>
      </c>
      <c r="AT2041" t="s">
        <v>17544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182</v>
      </c>
      <c r="BC2041">
        <v>0</v>
      </c>
      <c r="BD2041">
        <v>0</v>
      </c>
      <c r="BE2041" t="s">
        <v>182</v>
      </c>
      <c r="BF2041">
        <v>0</v>
      </c>
      <c r="BG2041">
        <v>0</v>
      </c>
      <c r="BH2041" t="s">
        <v>182</v>
      </c>
      <c r="BI2041">
        <v>0</v>
      </c>
      <c r="BJ2041">
        <v>0</v>
      </c>
      <c r="BK2041" t="s">
        <v>182</v>
      </c>
      <c r="BL2041">
        <v>0</v>
      </c>
      <c r="BM2041">
        <v>0</v>
      </c>
      <c r="BN2041" t="s">
        <v>182</v>
      </c>
      <c r="BO2041">
        <v>0</v>
      </c>
      <c r="BP2041">
        <v>0</v>
      </c>
      <c r="BQ2041" t="s">
        <v>182</v>
      </c>
      <c r="BR2041">
        <v>0</v>
      </c>
      <c r="BS2041">
        <v>0</v>
      </c>
      <c r="BT2041" t="s">
        <v>182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182</v>
      </c>
      <c r="DR2041">
        <v>0</v>
      </c>
      <c r="DS2041" t="s">
        <v>182</v>
      </c>
      <c r="DT2041">
        <v>0</v>
      </c>
      <c r="DU2041" t="s">
        <v>182</v>
      </c>
      <c r="DV2041">
        <v>0</v>
      </c>
      <c r="DW2041" t="s">
        <v>182</v>
      </c>
      <c r="DX2041">
        <v>0</v>
      </c>
      <c r="DY2041">
        <v>0</v>
      </c>
      <c r="DZ2041">
        <v>0</v>
      </c>
      <c r="EA2041">
        <v>0</v>
      </c>
      <c r="EB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182</v>
      </c>
      <c r="ER2041" t="s">
        <v>17545</v>
      </c>
      <c r="ES2041" t="s">
        <v>17546</v>
      </c>
      <c r="ET2041" t="s">
        <v>17547</v>
      </c>
      <c r="EU2041" t="s">
        <v>17542</v>
      </c>
      <c r="EV2041">
        <v>21426</v>
      </c>
      <c r="EW2041" t="s">
        <v>17548</v>
      </c>
      <c r="EX2041">
        <v>20149</v>
      </c>
      <c r="EY2041">
        <v>0</v>
      </c>
    </row>
    <row r="2042" spans="2:155" x14ac:dyDescent="0.25">
      <c r="B2042" t="s">
        <v>1571</v>
      </c>
      <c r="D2042" t="s">
        <v>154</v>
      </c>
      <c r="E2042" t="s">
        <v>155</v>
      </c>
      <c r="F2042">
        <v>64</v>
      </c>
      <c r="G2042" t="s">
        <v>156</v>
      </c>
      <c r="H2042" t="s">
        <v>17549</v>
      </c>
      <c r="I2042" t="s">
        <v>158</v>
      </c>
      <c r="J2042">
        <v>2041</v>
      </c>
      <c r="K2042" t="s">
        <v>17550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17549</v>
      </c>
      <c r="AE2042" t="s">
        <v>788</v>
      </c>
      <c r="AF2042" t="s">
        <v>247</v>
      </c>
      <c r="AG2042" t="s">
        <v>738</v>
      </c>
      <c r="AH2042" t="s">
        <v>17551</v>
      </c>
      <c r="AI2042" t="s">
        <v>160</v>
      </c>
      <c r="AJ2042" t="s">
        <v>161</v>
      </c>
      <c r="AK2042" t="s">
        <v>162</v>
      </c>
      <c r="AL2042" t="s">
        <v>1918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196</v>
      </c>
      <c r="AS2042" t="s">
        <v>197</v>
      </c>
      <c r="AT2042" t="s">
        <v>17552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238</v>
      </c>
      <c r="BC2042">
        <v>112488</v>
      </c>
      <c r="BD2042">
        <v>0</v>
      </c>
      <c r="BE2042" t="s">
        <v>182</v>
      </c>
      <c r="BF2042">
        <v>0</v>
      </c>
      <c r="BG2042">
        <v>0</v>
      </c>
      <c r="BH2042" t="s">
        <v>182</v>
      </c>
      <c r="BI2042">
        <v>0</v>
      </c>
      <c r="BJ2042">
        <v>1</v>
      </c>
      <c r="BK2042" t="s">
        <v>239</v>
      </c>
      <c r="BL2042">
        <v>12378</v>
      </c>
      <c r="BM2042">
        <v>13.78</v>
      </c>
      <c r="BN2042" t="s">
        <v>199</v>
      </c>
      <c r="BO2042">
        <v>149250</v>
      </c>
      <c r="BP2042">
        <v>0</v>
      </c>
      <c r="BQ2042" t="s">
        <v>182</v>
      </c>
      <c r="BR2042">
        <v>0</v>
      </c>
      <c r="BS2042">
        <v>0</v>
      </c>
      <c r="BT2042" t="s">
        <v>182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254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183</v>
      </c>
      <c r="DR2042">
        <v>70840</v>
      </c>
      <c r="DS2042" t="s">
        <v>183</v>
      </c>
      <c r="DT2042">
        <v>70840</v>
      </c>
      <c r="DU2042" t="s">
        <v>182</v>
      </c>
      <c r="DV2042">
        <v>0</v>
      </c>
      <c r="DW2042" t="s">
        <v>182</v>
      </c>
      <c r="DX2042">
        <v>0</v>
      </c>
      <c r="DY2042">
        <v>0</v>
      </c>
      <c r="DZ2042">
        <v>0</v>
      </c>
      <c r="EA2042">
        <v>0</v>
      </c>
      <c r="EB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182</v>
      </c>
      <c r="ER2042" t="s">
        <v>17553</v>
      </c>
      <c r="ES2042" t="s">
        <v>17554</v>
      </c>
      <c r="ET2042" t="s">
        <v>17555</v>
      </c>
      <c r="EU2042" t="s">
        <v>17549</v>
      </c>
      <c r="EV2042">
        <v>20880</v>
      </c>
      <c r="EW2042" t="s">
        <v>17556</v>
      </c>
      <c r="EX2042">
        <v>1871536</v>
      </c>
      <c r="EY2042">
        <v>0</v>
      </c>
    </row>
    <row r="2043" spans="2:155" x14ac:dyDescent="0.25">
      <c r="B2043" t="s">
        <v>5936</v>
      </c>
      <c r="D2043" t="s">
        <v>154</v>
      </c>
      <c r="E2043" t="s">
        <v>155</v>
      </c>
      <c r="F2043">
        <v>127</v>
      </c>
      <c r="G2043" t="s">
        <v>156</v>
      </c>
      <c r="H2043" t="s">
        <v>17557</v>
      </c>
      <c r="I2043" t="s">
        <v>158</v>
      </c>
      <c r="J2043">
        <v>2042</v>
      </c>
      <c r="K2043" t="s">
        <v>17558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17557</v>
      </c>
      <c r="AE2043" t="s">
        <v>247</v>
      </c>
      <c r="AF2043" t="s">
        <v>788</v>
      </c>
      <c r="AG2043" t="s">
        <v>2701</v>
      </c>
      <c r="AH2043" t="s">
        <v>377</v>
      </c>
      <c r="AI2043" t="s">
        <v>160</v>
      </c>
      <c r="AJ2043" t="s">
        <v>161</v>
      </c>
      <c r="AK2043" t="s">
        <v>162</v>
      </c>
      <c r="AL2043" t="s">
        <v>1317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196</v>
      </c>
      <c r="AS2043" t="s">
        <v>197</v>
      </c>
      <c r="AT2043" t="s">
        <v>17559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238</v>
      </c>
      <c r="BC2043">
        <v>66533</v>
      </c>
      <c r="BD2043">
        <v>7.4</v>
      </c>
      <c r="BE2043" t="s">
        <v>199</v>
      </c>
      <c r="BF2043">
        <v>80149</v>
      </c>
      <c r="BG2043">
        <v>53.6</v>
      </c>
      <c r="BH2043" t="s">
        <v>283</v>
      </c>
      <c r="BI2043">
        <v>286495</v>
      </c>
      <c r="BJ2043">
        <v>1.2</v>
      </c>
      <c r="BK2043" t="s">
        <v>239</v>
      </c>
      <c r="BL2043">
        <v>14854</v>
      </c>
      <c r="BM2043">
        <v>0</v>
      </c>
      <c r="BN2043" t="s">
        <v>182</v>
      </c>
      <c r="BO2043">
        <v>0</v>
      </c>
      <c r="BP2043">
        <v>0.4</v>
      </c>
      <c r="BQ2043" t="s">
        <v>284</v>
      </c>
      <c r="BR2043">
        <v>6189</v>
      </c>
      <c r="BS2043">
        <v>16.600000000000001</v>
      </c>
      <c r="BT2043" t="s">
        <v>253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254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183</v>
      </c>
      <c r="DR2043">
        <v>108907</v>
      </c>
      <c r="DS2043" t="s">
        <v>183</v>
      </c>
      <c r="DT2043">
        <v>108907</v>
      </c>
      <c r="DU2043" t="s">
        <v>182</v>
      </c>
      <c r="DV2043">
        <v>0</v>
      </c>
      <c r="DW2043" t="s">
        <v>182</v>
      </c>
      <c r="DX2043">
        <v>0</v>
      </c>
      <c r="DY2043">
        <v>0</v>
      </c>
      <c r="DZ2043">
        <v>0</v>
      </c>
      <c r="EA2043">
        <v>0</v>
      </c>
      <c r="EB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182</v>
      </c>
      <c r="ER2043" t="s">
        <v>17560</v>
      </c>
      <c r="ES2043" t="s">
        <v>17561</v>
      </c>
      <c r="ET2043" t="s">
        <v>17562</v>
      </c>
      <c r="EU2043" t="s">
        <v>17557</v>
      </c>
      <c r="EV2043">
        <v>19364</v>
      </c>
      <c r="EW2043" t="s">
        <v>17563</v>
      </c>
      <c r="EX2043">
        <v>2636368</v>
      </c>
      <c r="EY2043">
        <v>0</v>
      </c>
    </row>
    <row r="2044" spans="2:155" x14ac:dyDescent="0.25">
      <c r="B2044" t="s">
        <v>1571</v>
      </c>
      <c r="C2044" t="s">
        <v>470</v>
      </c>
      <c r="D2044" t="s">
        <v>154</v>
      </c>
      <c r="E2044" t="s">
        <v>155</v>
      </c>
      <c r="F2044">
        <v>37</v>
      </c>
      <c r="G2044" t="s">
        <v>156</v>
      </c>
      <c r="H2044" t="s">
        <v>17564</v>
      </c>
      <c r="I2044" t="s">
        <v>158</v>
      </c>
      <c r="J2044">
        <v>2043</v>
      </c>
      <c r="K2044" t="s">
        <v>17565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17564</v>
      </c>
      <c r="AE2044" t="s">
        <v>11920</v>
      </c>
      <c r="AF2044" t="s">
        <v>2071</v>
      </c>
      <c r="AG2044" t="s">
        <v>17566</v>
      </c>
      <c r="AI2044" t="s">
        <v>160</v>
      </c>
      <c r="AJ2044" t="s">
        <v>161</v>
      </c>
      <c r="AK2044" t="s">
        <v>162</v>
      </c>
      <c r="AL2044" t="s">
        <v>682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196</v>
      </c>
      <c r="AS2044" t="s">
        <v>197</v>
      </c>
      <c r="AT2044" t="s">
        <v>17567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238</v>
      </c>
      <c r="BC2044">
        <v>99026</v>
      </c>
      <c r="BD2044">
        <v>0</v>
      </c>
      <c r="BE2044" t="s">
        <v>182</v>
      </c>
      <c r="BF2044">
        <v>0</v>
      </c>
      <c r="BG2044">
        <v>0</v>
      </c>
      <c r="BH2044" t="s">
        <v>182</v>
      </c>
      <c r="BI2044">
        <v>0</v>
      </c>
      <c r="BJ2044">
        <v>0.48</v>
      </c>
      <c r="BK2044" t="s">
        <v>239</v>
      </c>
      <c r="BL2044">
        <v>5942</v>
      </c>
      <c r="BM2044">
        <v>14.12</v>
      </c>
      <c r="BN2044" t="s">
        <v>199</v>
      </c>
      <c r="BO2044">
        <v>152933</v>
      </c>
      <c r="BP2044">
        <v>0</v>
      </c>
      <c r="BQ2044" t="s">
        <v>182</v>
      </c>
      <c r="BR2044">
        <v>0</v>
      </c>
      <c r="BS2044">
        <v>0</v>
      </c>
      <c r="BT2044" t="s">
        <v>182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183</v>
      </c>
      <c r="DR2044">
        <v>16010</v>
      </c>
      <c r="DS2044" t="s">
        <v>183</v>
      </c>
      <c r="DT2044">
        <v>16010</v>
      </c>
      <c r="DU2044" t="s">
        <v>182</v>
      </c>
      <c r="DV2044">
        <v>0</v>
      </c>
      <c r="DW2044" t="s">
        <v>182</v>
      </c>
      <c r="DX2044">
        <v>0</v>
      </c>
      <c r="DY2044">
        <v>0</v>
      </c>
      <c r="DZ2044">
        <v>0</v>
      </c>
      <c r="EA2044">
        <v>0</v>
      </c>
      <c r="EB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182</v>
      </c>
      <c r="ER2044" t="s">
        <v>17568</v>
      </c>
      <c r="ES2044" t="s">
        <v>17569</v>
      </c>
      <c r="ET2044" t="s">
        <v>17570</v>
      </c>
      <c r="EU2044" t="s">
        <v>17564</v>
      </c>
      <c r="EV2044">
        <v>20677</v>
      </c>
      <c r="EW2044" t="s">
        <v>17571</v>
      </c>
      <c r="EX2044">
        <v>1108537</v>
      </c>
      <c r="EY2044">
        <v>0</v>
      </c>
    </row>
    <row r="2045" spans="2:155" x14ac:dyDescent="0.25">
      <c r="B2045" t="s">
        <v>469</v>
      </c>
      <c r="D2045" t="s">
        <v>154</v>
      </c>
      <c r="E2045" t="s">
        <v>155</v>
      </c>
      <c r="F2045">
        <v>212</v>
      </c>
      <c r="G2045" t="s">
        <v>156</v>
      </c>
      <c r="H2045" t="s">
        <v>17572</v>
      </c>
      <c r="I2045" t="s">
        <v>158</v>
      </c>
      <c r="J2045">
        <v>2044</v>
      </c>
      <c r="K2045" t="s">
        <v>17573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17572</v>
      </c>
      <c r="AE2045" t="s">
        <v>17574</v>
      </c>
      <c r="AF2045" t="s">
        <v>857</v>
      </c>
      <c r="AG2045" t="s">
        <v>1976</v>
      </c>
      <c r="AH2045" t="s">
        <v>234</v>
      </c>
      <c r="AI2045" t="s">
        <v>160</v>
      </c>
      <c r="AJ2045" t="s">
        <v>161</v>
      </c>
      <c r="AK2045" t="s">
        <v>162</v>
      </c>
      <c r="AL2045" t="s">
        <v>1502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196</v>
      </c>
      <c r="AS2045" t="s">
        <v>197</v>
      </c>
      <c r="AT2045" t="s">
        <v>17575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238</v>
      </c>
      <c r="BC2045">
        <v>11295</v>
      </c>
      <c r="BD2045">
        <v>10.31</v>
      </c>
      <c r="BE2045" t="s">
        <v>199</v>
      </c>
      <c r="BF2045">
        <v>111667</v>
      </c>
      <c r="BG2045">
        <v>43.1</v>
      </c>
      <c r="BH2045" t="s">
        <v>283</v>
      </c>
      <c r="BI2045">
        <v>233856</v>
      </c>
      <c r="BJ2045">
        <v>0</v>
      </c>
      <c r="BK2045" t="s">
        <v>182</v>
      </c>
      <c r="BL2045">
        <v>0</v>
      </c>
      <c r="BM2045">
        <v>3</v>
      </c>
      <c r="BN2045" t="s">
        <v>199</v>
      </c>
      <c r="BO2045">
        <v>32492</v>
      </c>
      <c r="BP2045">
        <v>2.13</v>
      </c>
      <c r="BQ2045" t="s">
        <v>284</v>
      </c>
      <c r="BR2045">
        <v>32957</v>
      </c>
      <c r="BS2045">
        <v>13.6</v>
      </c>
      <c r="BT2045" t="s">
        <v>253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254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183</v>
      </c>
      <c r="DR2045">
        <v>94273</v>
      </c>
      <c r="DS2045" t="s">
        <v>183</v>
      </c>
      <c r="DT2045">
        <v>94273</v>
      </c>
      <c r="DU2045" t="s">
        <v>182</v>
      </c>
      <c r="DV2045">
        <v>0</v>
      </c>
      <c r="DW2045" t="s">
        <v>182</v>
      </c>
      <c r="DX2045">
        <v>0</v>
      </c>
      <c r="DY2045">
        <v>0</v>
      </c>
      <c r="DZ2045">
        <v>0</v>
      </c>
      <c r="EA2045">
        <v>0</v>
      </c>
      <c r="EB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182</v>
      </c>
      <c r="ER2045" t="s">
        <v>17576</v>
      </c>
      <c r="ES2045" t="s">
        <v>17577</v>
      </c>
      <c r="ET2045" t="s">
        <v>17578</v>
      </c>
      <c r="EU2045" t="s">
        <v>17572</v>
      </c>
      <c r="EV2045">
        <v>17390</v>
      </c>
      <c r="EW2045" t="s">
        <v>17579</v>
      </c>
      <c r="EX2045">
        <v>2208758</v>
      </c>
      <c r="EY2045">
        <v>0</v>
      </c>
    </row>
    <row r="2046" spans="2:155" x14ac:dyDescent="0.25">
      <c r="B2046" t="s">
        <v>1517</v>
      </c>
      <c r="C2046" t="s">
        <v>1663</v>
      </c>
      <c r="D2046" t="s">
        <v>154</v>
      </c>
      <c r="E2046" t="s">
        <v>155</v>
      </c>
      <c r="F2046">
        <v>224</v>
      </c>
      <c r="G2046" t="s">
        <v>156</v>
      </c>
      <c r="H2046" t="s">
        <v>17580</v>
      </c>
      <c r="I2046" t="s">
        <v>158</v>
      </c>
      <c r="J2046">
        <v>2045</v>
      </c>
      <c r="K2046" t="s">
        <v>17581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17580</v>
      </c>
      <c r="AE2046" t="s">
        <v>17582</v>
      </c>
      <c r="AG2046" t="s">
        <v>17583</v>
      </c>
      <c r="AI2046" t="s">
        <v>160</v>
      </c>
      <c r="AJ2046" t="s">
        <v>161</v>
      </c>
      <c r="AK2046" t="s">
        <v>162</v>
      </c>
      <c r="AL2046" t="s">
        <v>682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196</v>
      </c>
      <c r="AS2046" t="s">
        <v>197</v>
      </c>
      <c r="AT2046" t="s">
        <v>17584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238</v>
      </c>
      <c r="BC2046">
        <v>5261</v>
      </c>
      <c r="BD2046">
        <v>7.77</v>
      </c>
      <c r="BE2046" t="s">
        <v>199</v>
      </c>
      <c r="BF2046">
        <v>84157</v>
      </c>
      <c r="BG2046">
        <v>50.1</v>
      </c>
      <c r="BH2046" t="s">
        <v>283</v>
      </c>
      <c r="BI2046">
        <v>267587</v>
      </c>
      <c r="BJ2046">
        <v>0</v>
      </c>
      <c r="BK2046" t="s">
        <v>182</v>
      </c>
      <c r="BL2046">
        <v>0</v>
      </c>
      <c r="BM2046">
        <v>1</v>
      </c>
      <c r="BN2046" t="s">
        <v>199</v>
      </c>
      <c r="BO2046">
        <v>10830</v>
      </c>
      <c r="BP2046">
        <v>1.01</v>
      </c>
      <c r="BQ2046" t="s">
        <v>284</v>
      </c>
      <c r="BR2046">
        <v>15628</v>
      </c>
      <c r="BS2046">
        <v>15.6</v>
      </c>
      <c r="BT2046" t="s">
        <v>253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254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183</v>
      </c>
      <c r="DR2046">
        <v>69087</v>
      </c>
      <c r="DS2046" t="s">
        <v>183</v>
      </c>
      <c r="DT2046">
        <v>69087</v>
      </c>
      <c r="DU2046" t="s">
        <v>182</v>
      </c>
      <c r="DV2046">
        <v>0</v>
      </c>
      <c r="DW2046" t="s">
        <v>182</v>
      </c>
      <c r="DX2046">
        <v>0</v>
      </c>
      <c r="DY2046">
        <v>0</v>
      </c>
      <c r="DZ2046">
        <v>0</v>
      </c>
      <c r="EA2046">
        <v>0</v>
      </c>
      <c r="EB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182</v>
      </c>
      <c r="ER2046" t="s">
        <v>17585</v>
      </c>
      <c r="ES2046" t="s">
        <v>17586</v>
      </c>
      <c r="ET2046" t="s">
        <v>17587</v>
      </c>
      <c r="EU2046" t="s">
        <v>17580</v>
      </c>
      <c r="EV2046">
        <v>17003</v>
      </c>
      <c r="EW2046" t="s">
        <v>17588</v>
      </c>
      <c r="EX2046">
        <v>4204801</v>
      </c>
      <c r="EY2046">
        <v>0</v>
      </c>
    </row>
    <row r="2047" spans="2:155" x14ac:dyDescent="0.25">
      <c r="B2047" t="s">
        <v>188</v>
      </c>
      <c r="D2047" t="s">
        <v>154</v>
      </c>
      <c r="E2047" t="s">
        <v>155</v>
      </c>
      <c r="F2047">
        <v>122</v>
      </c>
      <c r="G2047" t="s">
        <v>156</v>
      </c>
      <c r="H2047" t="s">
        <v>17589</v>
      </c>
      <c r="I2047" t="s">
        <v>158</v>
      </c>
      <c r="J2047">
        <v>2046</v>
      </c>
      <c r="K2047" t="s">
        <v>17590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17589</v>
      </c>
      <c r="AE2047" t="s">
        <v>4292</v>
      </c>
      <c r="AG2047" t="s">
        <v>17591</v>
      </c>
      <c r="AI2047" t="s">
        <v>160</v>
      </c>
      <c r="AJ2047" t="s">
        <v>161</v>
      </c>
      <c r="AK2047" t="s">
        <v>162</v>
      </c>
      <c r="AL2047" t="s">
        <v>1502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196</v>
      </c>
      <c r="AS2047" t="s">
        <v>197</v>
      </c>
      <c r="AT2047" t="s">
        <v>17592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238</v>
      </c>
      <c r="BC2047">
        <v>92141</v>
      </c>
      <c r="BD2047">
        <v>0</v>
      </c>
      <c r="BE2047" t="s">
        <v>182</v>
      </c>
      <c r="BF2047">
        <v>0</v>
      </c>
      <c r="BG2047">
        <v>0</v>
      </c>
      <c r="BH2047" t="s">
        <v>182</v>
      </c>
      <c r="BI2047">
        <v>0</v>
      </c>
      <c r="BJ2047">
        <v>0.03</v>
      </c>
      <c r="BK2047" t="s">
        <v>239</v>
      </c>
      <c r="BL2047">
        <v>371</v>
      </c>
      <c r="BM2047">
        <v>13.78</v>
      </c>
      <c r="BN2047" t="s">
        <v>199</v>
      </c>
      <c r="BO2047">
        <v>149250</v>
      </c>
      <c r="BP2047">
        <v>0</v>
      </c>
      <c r="BQ2047" t="s">
        <v>182</v>
      </c>
      <c r="BR2047">
        <v>0</v>
      </c>
      <c r="BS2047">
        <v>0</v>
      </c>
      <c r="BT2047" t="s">
        <v>182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254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183</v>
      </c>
      <c r="DR2047">
        <v>79642</v>
      </c>
      <c r="DS2047" t="s">
        <v>183</v>
      </c>
      <c r="DT2047">
        <v>79642</v>
      </c>
      <c r="DU2047" t="s">
        <v>182</v>
      </c>
      <c r="DV2047">
        <v>0</v>
      </c>
      <c r="DW2047" t="s">
        <v>182</v>
      </c>
      <c r="DX2047">
        <v>0</v>
      </c>
      <c r="DY2047">
        <v>0</v>
      </c>
      <c r="DZ2047">
        <v>0</v>
      </c>
      <c r="EA2047">
        <v>0</v>
      </c>
      <c r="EB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182</v>
      </c>
      <c r="ER2047" t="s">
        <v>17593</v>
      </c>
      <c r="ES2047" t="s">
        <v>17594</v>
      </c>
      <c r="ET2047" t="s">
        <v>17595</v>
      </c>
      <c r="EU2047" t="s">
        <v>17589</v>
      </c>
      <c r="EV2047">
        <v>19543</v>
      </c>
      <c r="EW2047" t="s">
        <v>17596</v>
      </c>
      <c r="EX2047">
        <v>1875292</v>
      </c>
      <c r="EY2047">
        <v>0</v>
      </c>
    </row>
    <row r="2048" spans="2:155" x14ac:dyDescent="0.25">
      <c r="B2048" t="s">
        <v>5787</v>
      </c>
      <c r="D2048" t="s">
        <v>154</v>
      </c>
      <c r="E2048" t="s">
        <v>155</v>
      </c>
      <c r="F2048">
        <v>77</v>
      </c>
      <c r="G2048" t="s">
        <v>156</v>
      </c>
      <c r="H2048" t="s">
        <v>17597</v>
      </c>
      <c r="I2048" t="s">
        <v>158</v>
      </c>
      <c r="J2048">
        <v>2047</v>
      </c>
      <c r="K2048" t="s">
        <v>17598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17597</v>
      </c>
      <c r="AE2048" t="s">
        <v>4284</v>
      </c>
      <c r="AG2048" t="s">
        <v>668</v>
      </c>
      <c r="AH2048" t="s">
        <v>1104</v>
      </c>
      <c r="AI2048" t="s">
        <v>160</v>
      </c>
      <c r="AJ2048" t="s">
        <v>161</v>
      </c>
      <c r="AK2048" t="s">
        <v>162</v>
      </c>
      <c r="AL2048" t="s">
        <v>2586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196</v>
      </c>
      <c r="AS2048" t="s">
        <v>197</v>
      </c>
      <c r="AT2048" t="s">
        <v>17599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238</v>
      </c>
      <c r="BC2048">
        <v>125717</v>
      </c>
      <c r="BD2048">
        <v>0</v>
      </c>
      <c r="BE2048" t="s">
        <v>182</v>
      </c>
      <c r="BF2048">
        <v>0</v>
      </c>
      <c r="BG2048">
        <v>0</v>
      </c>
      <c r="BH2048" t="s">
        <v>182</v>
      </c>
      <c r="BI2048">
        <v>0</v>
      </c>
      <c r="BJ2048">
        <v>17</v>
      </c>
      <c r="BK2048" t="s">
        <v>239</v>
      </c>
      <c r="BL2048">
        <v>210430</v>
      </c>
      <c r="BM2048">
        <v>7</v>
      </c>
      <c r="BN2048" t="s">
        <v>199</v>
      </c>
      <c r="BO2048">
        <v>75817</v>
      </c>
      <c r="BP2048">
        <v>0</v>
      </c>
      <c r="BQ2048" t="s">
        <v>182</v>
      </c>
      <c r="BR2048">
        <v>0</v>
      </c>
      <c r="BS2048">
        <v>0</v>
      </c>
      <c r="BT2048" t="s">
        <v>182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183</v>
      </c>
      <c r="DR2048">
        <v>73419</v>
      </c>
      <c r="DS2048" t="s">
        <v>183</v>
      </c>
      <c r="DT2048">
        <v>73419</v>
      </c>
      <c r="DU2048" t="s">
        <v>182</v>
      </c>
      <c r="DV2048">
        <v>0</v>
      </c>
      <c r="DW2048" t="s">
        <v>182</v>
      </c>
      <c r="DX2048">
        <v>0</v>
      </c>
      <c r="DY2048">
        <v>0</v>
      </c>
      <c r="DZ2048">
        <v>0</v>
      </c>
      <c r="EA2048">
        <v>0</v>
      </c>
      <c r="EB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182</v>
      </c>
      <c r="ER2048" t="s">
        <v>17600</v>
      </c>
      <c r="ES2048" t="s">
        <v>17601</v>
      </c>
      <c r="ET2048" t="s">
        <v>17602</v>
      </c>
      <c r="EU2048" t="s">
        <v>17597</v>
      </c>
      <c r="EV2048">
        <v>20309</v>
      </c>
      <c r="EW2048" t="s">
        <v>17603</v>
      </c>
      <c r="EX2048">
        <v>1772161</v>
      </c>
      <c r="EY2048">
        <v>0</v>
      </c>
    </row>
    <row r="2049" spans="2:155" x14ac:dyDescent="0.25">
      <c r="B2049" t="s">
        <v>3538</v>
      </c>
      <c r="D2049" t="s">
        <v>154</v>
      </c>
      <c r="E2049" t="s">
        <v>155</v>
      </c>
      <c r="F2049">
        <v>255</v>
      </c>
      <c r="G2049" t="s">
        <v>156</v>
      </c>
      <c r="H2049" t="s">
        <v>17604</v>
      </c>
      <c r="I2049" t="s">
        <v>158</v>
      </c>
      <c r="J2049">
        <v>2048</v>
      </c>
      <c r="K2049" t="s">
        <v>17605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17604</v>
      </c>
      <c r="AE2049" t="s">
        <v>1750</v>
      </c>
      <c r="AF2049" t="s">
        <v>928</v>
      </c>
      <c r="AG2049" t="s">
        <v>1718</v>
      </c>
      <c r="AI2049" t="s">
        <v>160</v>
      </c>
      <c r="AJ2049" t="s">
        <v>161</v>
      </c>
      <c r="AK2049" t="s">
        <v>162</v>
      </c>
      <c r="AL2049" t="s">
        <v>17606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251</v>
      </c>
      <c r="AS2049" t="s">
        <v>180</v>
      </c>
      <c r="AT2049" t="s">
        <v>17607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238</v>
      </c>
      <c r="BC2049">
        <v>175298</v>
      </c>
      <c r="BD2049">
        <v>0</v>
      </c>
      <c r="BE2049" t="s">
        <v>182</v>
      </c>
      <c r="BF2049">
        <v>0</v>
      </c>
      <c r="BG2049">
        <v>0</v>
      </c>
      <c r="BH2049" t="s">
        <v>182</v>
      </c>
      <c r="BI2049">
        <v>0</v>
      </c>
      <c r="BJ2049">
        <v>0</v>
      </c>
      <c r="BK2049" t="s">
        <v>182</v>
      </c>
      <c r="BL2049">
        <v>0</v>
      </c>
      <c r="BM2049">
        <v>0</v>
      </c>
      <c r="BN2049" t="s">
        <v>182</v>
      </c>
      <c r="BO2049">
        <v>0</v>
      </c>
      <c r="BP2049">
        <v>0</v>
      </c>
      <c r="BQ2049" t="s">
        <v>182</v>
      </c>
      <c r="BR2049">
        <v>0</v>
      </c>
      <c r="BS2049">
        <v>0</v>
      </c>
      <c r="BT2049" t="s">
        <v>182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183</v>
      </c>
      <c r="DR2049">
        <v>69012</v>
      </c>
      <c r="DS2049" t="s">
        <v>183</v>
      </c>
      <c r="DT2049">
        <v>69012</v>
      </c>
      <c r="DU2049" t="s">
        <v>182</v>
      </c>
      <c r="DV2049">
        <v>0</v>
      </c>
      <c r="DW2049" t="s">
        <v>182</v>
      </c>
      <c r="DX2049">
        <v>0</v>
      </c>
      <c r="DY2049">
        <v>0</v>
      </c>
      <c r="DZ2049">
        <v>0</v>
      </c>
      <c r="EA2049">
        <v>0</v>
      </c>
      <c r="EB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182</v>
      </c>
      <c r="ER2049" t="s">
        <v>17608</v>
      </c>
      <c r="ES2049" t="s">
        <v>17609</v>
      </c>
      <c r="ET2049" t="s">
        <v>17610</v>
      </c>
      <c r="EU2049" t="s">
        <v>17604</v>
      </c>
      <c r="EV2049">
        <v>16780</v>
      </c>
      <c r="EW2049" t="s">
        <v>17611</v>
      </c>
      <c r="EX2049">
        <v>1504689</v>
      </c>
      <c r="EY2049">
        <v>0</v>
      </c>
    </row>
    <row r="2050" spans="2:155" x14ac:dyDescent="0.25">
      <c r="B2050" t="s">
        <v>586</v>
      </c>
      <c r="D2050" t="s">
        <v>154</v>
      </c>
      <c r="E2050" t="s">
        <v>155</v>
      </c>
      <c r="F2050">
        <v>47</v>
      </c>
      <c r="G2050" t="s">
        <v>156</v>
      </c>
      <c r="H2050" t="s">
        <v>17612</v>
      </c>
      <c r="I2050" t="s">
        <v>158</v>
      </c>
      <c r="J2050">
        <v>2049</v>
      </c>
      <c r="K2050" t="s">
        <v>17613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17612</v>
      </c>
      <c r="AE2050" t="s">
        <v>1541</v>
      </c>
      <c r="AF2050" t="s">
        <v>3855</v>
      </c>
      <c r="AG2050" t="s">
        <v>377</v>
      </c>
      <c r="AH2050" t="s">
        <v>280</v>
      </c>
      <c r="AI2050" t="s">
        <v>160</v>
      </c>
      <c r="AJ2050" t="s">
        <v>161</v>
      </c>
      <c r="AK2050" t="s">
        <v>162</v>
      </c>
      <c r="AL2050" t="s">
        <v>1636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196</v>
      </c>
      <c r="AS2050" t="s">
        <v>197</v>
      </c>
      <c r="AT2050" t="s">
        <v>17614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182</v>
      </c>
      <c r="BC2050">
        <v>0</v>
      </c>
      <c r="BD2050">
        <v>4.83</v>
      </c>
      <c r="BE2050" t="s">
        <v>199</v>
      </c>
      <c r="BF2050">
        <v>52313</v>
      </c>
      <c r="BG2050">
        <v>37.5</v>
      </c>
      <c r="BH2050" t="s">
        <v>283</v>
      </c>
      <c r="BI2050">
        <v>221726</v>
      </c>
      <c r="BJ2050">
        <v>0</v>
      </c>
      <c r="BK2050" t="s">
        <v>182</v>
      </c>
      <c r="BL2050">
        <v>0</v>
      </c>
      <c r="BM2050">
        <v>0.5</v>
      </c>
      <c r="BN2050" t="s">
        <v>199</v>
      </c>
      <c r="BO2050">
        <v>5416</v>
      </c>
      <c r="BP2050">
        <v>0.85</v>
      </c>
      <c r="BQ2050" t="s">
        <v>284</v>
      </c>
      <c r="BR2050">
        <v>13152</v>
      </c>
      <c r="BS2050">
        <v>7.6</v>
      </c>
      <c r="BT2050" t="s">
        <v>253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183</v>
      </c>
      <c r="DR2050">
        <v>15656</v>
      </c>
      <c r="DS2050" t="s">
        <v>183</v>
      </c>
      <c r="DT2050">
        <v>15656</v>
      </c>
      <c r="DU2050" t="s">
        <v>182</v>
      </c>
      <c r="DV2050">
        <v>0</v>
      </c>
      <c r="DW2050" t="s">
        <v>182</v>
      </c>
      <c r="DX2050">
        <v>0</v>
      </c>
      <c r="DY2050">
        <v>0</v>
      </c>
      <c r="DZ2050">
        <v>0</v>
      </c>
      <c r="EA2050">
        <v>0</v>
      </c>
      <c r="EB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182</v>
      </c>
      <c r="ER2050" t="s">
        <v>17615</v>
      </c>
      <c r="ES2050" t="s">
        <v>17616</v>
      </c>
      <c r="ET2050" t="s">
        <v>17617</v>
      </c>
      <c r="EU2050" t="s">
        <v>17612</v>
      </c>
      <c r="EV2050">
        <v>21181</v>
      </c>
      <c r="EW2050" t="s">
        <v>17618</v>
      </c>
      <c r="EX2050">
        <v>606975</v>
      </c>
      <c r="EY2050">
        <v>0</v>
      </c>
    </row>
    <row r="2051" spans="2:155" x14ac:dyDescent="0.25">
      <c r="B2051" t="s">
        <v>904</v>
      </c>
      <c r="D2051" t="s">
        <v>154</v>
      </c>
      <c r="E2051" t="s">
        <v>155</v>
      </c>
      <c r="F2051">
        <v>102</v>
      </c>
      <c r="G2051" t="s">
        <v>156</v>
      </c>
      <c r="H2051" t="s">
        <v>17619</v>
      </c>
      <c r="I2051" t="s">
        <v>158</v>
      </c>
      <c r="J2051">
        <v>2050</v>
      </c>
      <c r="K2051" t="s">
        <v>17620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17619</v>
      </c>
      <c r="AE2051" t="s">
        <v>3176</v>
      </c>
      <c r="AF2051" t="s">
        <v>12660</v>
      </c>
      <c r="AG2051" t="s">
        <v>1532</v>
      </c>
      <c r="AH2051" t="s">
        <v>1130</v>
      </c>
      <c r="AI2051" t="s">
        <v>160</v>
      </c>
      <c r="AJ2051" t="s">
        <v>161</v>
      </c>
      <c r="AK2051" t="s">
        <v>162</v>
      </c>
      <c r="AL2051" t="s">
        <v>3178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251</v>
      </c>
      <c r="AS2051" t="s">
        <v>180</v>
      </c>
      <c r="AT2051" t="s">
        <v>17621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182</v>
      </c>
      <c r="BC2051">
        <v>0</v>
      </c>
      <c r="BD2051">
        <v>0</v>
      </c>
      <c r="BE2051" t="s">
        <v>182</v>
      </c>
      <c r="BF2051">
        <v>0</v>
      </c>
      <c r="BG2051">
        <v>0</v>
      </c>
      <c r="BH2051" t="s">
        <v>182</v>
      </c>
      <c r="BI2051">
        <v>0</v>
      </c>
      <c r="BJ2051">
        <v>8</v>
      </c>
      <c r="BK2051" t="s">
        <v>239</v>
      </c>
      <c r="BL2051">
        <v>156818</v>
      </c>
      <c r="BM2051">
        <v>0</v>
      </c>
      <c r="BN2051" t="s">
        <v>182</v>
      </c>
      <c r="BO2051">
        <v>0</v>
      </c>
      <c r="BP2051">
        <v>0</v>
      </c>
      <c r="BQ2051" t="s">
        <v>182</v>
      </c>
      <c r="BR2051">
        <v>0</v>
      </c>
      <c r="BS2051">
        <v>0</v>
      </c>
      <c r="BT2051" t="s">
        <v>182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183</v>
      </c>
      <c r="DR2051">
        <v>96443</v>
      </c>
      <c r="DS2051" t="s">
        <v>183</v>
      </c>
      <c r="DT2051">
        <v>96443</v>
      </c>
      <c r="DU2051" t="s">
        <v>182</v>
      </c>
      <c r="DV2051">
        <v>0</v>
      </c>
      <c r="DW2051" t="s">
        <v>182</v>
      </c>
      <c r="DX2051">
        <v>0</v>
      </c>
      <c r="DY2051">
        <v>0</v>
      </c>
      <c r="DZ2051">
        <v>0</v>
      </c>
      <c r="EA2051">
        <v>0</v>
      </c>
      <c r="EB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182</v>
      </c>
      <c r="ER2051" t="s">
        <v>17622</v>
      </c>
      <c r="ES2051" t="s">
        <v>2172</v>
      </c>
      <c r="ET2051" t="s">
        <v>17623</v>
      </c>
      <c r="EU2051" t="s">
        <v>17619</v>
      </c>
      <c r="EV2051">
        <v>19774</v>
      </c>
      <c r="EW2051" t="s">
        <v>17624</v>
      </c>
      <c r="EX2051">
        <v>2898194</v>
      </c>
      <c r="EY2051">
        <v>0</v>
      </c>
    </row>
    <row r="2052" spans="2:155" x14ac:dyDescent="0.25">
      <c r="B2052" t="s">
        <v>608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17625</v>
      </c>
      <c r="I2052" t="s">
        <v>158</v>
      </c>
      <c r="J2052">
        <v>2051</v>
      </c>
      <c r="K2052" t="s">
        <v>17626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17625</v>
      </c>
      <c r="AE2052" t="s">
        <v>4253</v>
      </c>
      <c r="AG2052" t="s">
        <v>17627</v>
      </c>
      <c r="AI2052" t="s">
        <v>160</v>
      </c>
      <c r="AJ2052" t="s">
        <v>161</v>
      </c>
      <c r="AK2052" t="s">
        <v>162</v>
      </c>
      <c r="AL2052" t="s">
        <v>17628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268</v>
      </c>
      <c r="AS2052" t="s">
        <v>180</v>
      </c>
      <c r="AT2052" t="s">
        <v>17629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238</v>
      </c>
      <c r="BC2052">
        <v>174070</v>
      </c>
      <c r="BD2052">
        <v>0</v>
      </c>
      <c r="BE2052" t="s">
        <v>182</v>
      </c>
      <c r="BF2052">
        <v>0</v>
      </c>
      <c r="BG2052">
        <v>0</v>
      </c>
      <c r="BH2052" t="s">
        <v>182</v>
      </c>
      <c r="BI2052">
        <v>0</v>
      </c>
      <c r="BJ2052">
        <v>8</v>
      </c>
      <c r="BK2052" t="s">
        <v>239</v>
      </c>
      <c r="BL2052">
        <v>99026</v>
      </c>
      <c r="BM2052">
        <v>0</v>
      </c>
      <c r="BN2052" t="s">
        <v>182</v>
      </c>
      <c r="BO2052">
        <v>0</v>
      </c>
      <c r="BP2052">
        <v>0</v>
      </c>
      <c r="BQ2052" t="s">
        <v>182</v>
      </c>
      <c r="BR2052">
        <v>0</v>
      </c>
      <c r="BS2052">
        <v>0</v>
      </c>
      <c r="BT2052" t="s">
        <v>182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183</v>
      </c>
      <c r="DR2052">
        <v>67864</v>
      </c>
      <c r="DS2052" t="s">
        <v>183</v>
      </c>
      <c r="DT2052">
        <v>67864</v>
      </c>
      <c r="DU2052" t="s">
        <v>182</v>
      </c>
      <c r="DV2052">
        <v>0</v>
      </c>
      <c r="DW2052" t="s">
        <v>182</v>
      </c>
      <c r="DX2052">
        <v>0</v>
      </c>
      <c r="DY2052">
        <v>0</v>
      </c>
      <c r="DZ2052">
        <v>0</v>
      </c>
      <c r="EA2052">
        <v>0</v>
      </c>
      <c r="EB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182</v>
      </c>
      <c r="ER2052" t="s">
        <v>17630</v>
      </c>
      <c r="ES2052" t="s">
        <v>17631</v>
      </c>
      <c r="ET2052" t="s">
        <v>17632</v>
      </c>
      <c r="EU2052" t="s">
        <v>17625</v>
      </c>
      <c r="EV2052">
        <v>21379</v>
      </c>
      <c r="EW2052" t="s">
        <v>17633</v>
      </c>
      <c r="EX2052">
        <v>1519645</v>
      </c>
      <c r="EY2052">
        <v>0</v>
      </c>
    </row>
    <row r="2053" spans="2:155" x14ac:dyDescent="0.25">
      <c r="B2053" t="s">
        <v>3095</v>
      </c>
      <c r="D2053" t="s">
        <v>154</v>
      </c>
      <c r="E2053" t="s">
        <v>155</v>
      </c>
      <c r="F2053">
        <v>46</v>
      </c>
      <c r="G2053" t="s">
        <v>156</v>
      </c>
      <c r="H2053" t="s">
        <v>17634</v>
      </c>
      <c r="I2053" t="s">
        <v>158</v>
      </c>
      <c r="J2053">
        <v>2052</v>
      </c>
      <c r="K2053" t="s">
        <v>17635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17634</v>
      </c>
      <c r="AE2053" t="s">
        <v>17636</v>
      </c>
      <c r="AF2053" t="s">
        <v>857</v>
      </c>
      <c r="AG2053" t="s">
        <v>17637</v>
      </c>
      <c r="AI2053" t="s">
        <v>160</v>
      </c>
      <c r="AJ2053" t="s">
        <v>161</v>
      </c>
      <c r="AK2053" t="s">
        <v>162</v>
      </c>
      <c r="AL2053" t="s">
        <v>17638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196</v>
      </c>
      <c r="AS2053" t="s">
        <v>197</v>
      </c>
      <c r="AT2053" t="s">
        <v>17639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182</v>
      </c>
      <c r="BC2053">
        <v>0</v>
      </c>
      <c r="BD2053">
        <v>0</v>
      </c>
      <c r="BE2053" t="s">
        <v>182</v>
      </c>
      <c r="BF2053">
        <v>0</v>
      </c>
      <c r="BG2053">
        <v>0</v>
      </c>
      <c r="BH2053" t="s">
        <v>182</v>
      </c>
      <c r="BI2053">
        <v>0</v>
      </c>
      <c r="BJ2053">
        <v>0</v>
      </c>
      <c r="BK2053" t="s">
        <v>182</v>
      </c>
      <c r="BL2053">
        <v>0</v>
      </c>
      <c r="BM2053">
        <v>0</v>
      </c>
      <c r="BN2053" t="s">
        <v>182</v>
      </c>
      <c r="BO2053">
        <v>0</v>
      </c>
      <c r="BP2053">
        <v>0</v>
      </c>
      <c r="BQ2053" t="s">
        <v>182</v>
      </c>
      <c r="BR2053">
        <v>0</v>
      </c>
      <c r="BS2053">
        <v>0</v>
      </c>
      <c r="BT2053" t="s">
        <v>182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182</v>
      </c>
      <c r="DR2053">
        <v>0</v>
      </c>
      <c r="DS2053" t="s">
        <v>182</v>
      </c>
      <c r="DT2053">
        <v>0</v>
      </c>
      <c r="DU2053" t="s">
        <v>182</v>
      </c>
      <c r="DV2053">
        <v>0</v>
      </c>
      <c r="DW2053" t="s">
        <v>182</v>
      </c>
      <c r="DX2053">
        <v>0</v>
      </c>
      <c r="DY2053">
        <v>0</v>
      </c>
      <c r="DZ2053">
        <v>0</v>
      </c>
      <c r="EA2053">
        <v>0</v>
      </c>
      <c r="EB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182</v>
      </c>
      <c r="ER2053" t="s">
        <v>17640</v>
      </c>
      <c r="ES2053" t="s">
        <v>298</v>
      </c>
      <c r="ET2053" t="s">
        <v>17641</v>
      </c>
      <c r="EU2053" t="s">
        <v>17634</v>
      </c>
      <c r="EV2053">
        <v>21581</v>
      </c>
      <c r="EW2053" t="s">
        <v>17642</v>
      </c>
      <c r="EX2053">
        <v>139645</v>
      </c>
      <c r="EY2053">
        <v>0</v>
      </c>
    </row>
    <row r="2054" spans="2:155" x14ac:dyDescent="0.25">
      <c r="B2054" t="s">
        <v>398</v>
      </c>
      <c r="C2054" t="s">
        <v>759</v>
      </c>
      <c r="D2054" t="s">
        <v>154</v>
      </c>
      <c r="E2054" t="s">
        <v>155</v>
      </c>
      <c r="F2054">
        <v>10</v>
      </c>
      <c r="G2054" t="s">
        <v>156</v>
      </c>
      <c r="H2054" t="s">
        <v>17643</v>
      </c>
      <c r="I2054" t="s">
        <v>158</v>
      </c>
      <c r="J2054">
        <v>2053</v>
      </c>
      <c r="K2054" t="s">
        <v>17644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17643</v>
      </c>
      <c r="AE2054" t="s">
        <v>17394</v>
      </c>
      <c r="AF2054" t="s">
        <v>11920</v>
      </c>
      <c r="AG2054" t="s">
        <v>279</v>
      </c>
      <c r="AH2054" t="s">
        <v>17328</v>
      </c>
      <c r="AI2054" t="s">
        <v>160</v>
      </c>
      <c r="AJ2054" t="s">
        <v>1465</v>
      </c>
      <c r="AK2054" t="s">
        <v>1466</v>
      </c>
      <c r="AL2054" t="s">
        <v>17645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268</v>
      </c>
      <c r="AS2054" t="s">
        <v>180</v>
      </c>
      <c r="AT2054" t="s">
        <v>17646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182</v>
      </c>
      <c r="BC2054">
        <v>0</v>
      </c>
      <c r="BD2054">
        <v>0</v>
      </c>
      <c r="BE2054" t="s">
        <v>182</v>
      </c>
      <c r="BF2054">
        <v>0</v>
      </c>
      <c r="BG2054">
        <v>0</v>
      </c>
      <c r="BH2054" t="s">
        <v>182</v>
      </c>
      <c r="BI2054">
        <v>0</v>
      </c>
      <c r="BJ2054">
        <v>0</v>
      </c>
      <c r="BK2054" t="s">
        <v>182</v>
      </c>
      <c r="BL2054">
        <v>0</v>
      </c>
      <c r="BM2054">
        <v>0</v>
      </c>
      <c r="BN2054" t="s">
        <v>182</v>
      </c>
      <c r="BO2054">
        <v>0</v>
      </c>
      <c r="BP2054">
        <v>0</v>
      </c>
      <c r="BQ2054" t="s">
        <v>182</v>
      </c>
      <c r="BR2054">
        <v>0</v>
      </c>
      <c r="BS2054">
        <v>0</v>
      </c>
      <c r="BT2054" t="s">
        <v>182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183</v>
      </c>
      <c r="DR2054">
        <v>23018</v>
      </c>
      <c r="DS2054" t="s">
        <v>183</v>
      </c>
      <c r="DT2054">
        <v>23018</v>
      </c>
      <c r="DU2054" t="s">
        <v>182</v>
      </c>
      <c r="DV2054">
        <v>0</v>
      </c>
      <c r="DW2054" t="s">
        <v>182</v>
      </c>
      <c r="DX2054">
        <v>0</v>
      </c>
      <c r="DY2054">
        <v>0</v>
      </c>
      <c r="DZ2054">
        <v>0</v>
      </c>
      <c r="EA2054">
        <v>0</v>
      </c>
      <c r="EB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182</v>
      </c>
      <c r="ER2054" t="s">
        <v>17647</v>
      </c>
      <c r="ES2054" t="s">
        <v>882</v>
      </c>
      <c r="ET2054" t="s">
        <v>17648</v>
      </c>
      <c r="EU2054" t="s">
        <v>17643</v>
      </c>
      <c r="EV2054">
        <v>21757</v>
      </c>
      <c r="EW2054" t="s">
        <v>17649</v>
      </c>
      <c r="EX2054">
        <v>713394</v>
      </c>
      <c r="EY2054">
        <v>0</v>
      </c>
    </row>
    <row r="2055" spans="2:155" x14ac:dyDescent="0.25">
      <c r="B2055" t="s">
        <v>9665</v>
      </c>
      <c r="D2055" t="s">
        <v>154</v>
      </c>
      <c r="E2055" t="s">
        <v>155</v>
      </c>
      <c r="F2055">
        <v>211</v>
      </c>
      <c r="G2055" t="s">
        <v>156</v>
      </c>
      <c r="H2055" t="s">
        <v>17650</v>
      </c>
      <c r="I2055" t="s">
        <v>158</v>
      </c>
      <c r="J2055">
        <v>2054</v>
      </c>
      <c r="K2055" t="s">
        <v>17651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17650</v>
      </c>
      <c r="AE2055" t="s">
        <v>247</v>
      </c>
      <c r="AF2055" t="s">
        <v>3247</v>
      </c>
      <c r="AG2055" t="s">
        <v>17652</v>
      </c>
      <c r="AH2055" t="s">
        <v>403</v>
      </c>
      <c r="AI2055" t="s">
        <v>160</v>
      </c>
      <c r="AJ2055" t="s">
        <v>1465</v>
      </c>
      <c r="AK2055" t="s">
        <v>1466</v>
      </c>
      <c r="AL2055" t="s">
        <v>17653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251</v>
      </c>
      <c r="AS2055" t="s">
        <v>180</v>
      </c>
      <c r="AT2055" t="s">
        <v>17654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182</v>
      </c>
      <c r="BC2055">
        <v>0</v>
      </c>
      <c r="BD2055">
        <v>0</v>
      </c>
      <c r="BE2055" t="s">
        <v>182</v>
      </c>
      <c r="BF2055">
        <v>0</v>
      </c>
      <c r="BG2055">
        <v>0</v>
      </c>
      <c r="BH2055" t="s">
        <v>182</v>
      </c>
      <c r="BI2055">
        <v>0</v>
      </c>
      <c r="BJ2055">
        <v>0</v>
      </c>
      <c r="BK2055" t="s">
        <v>182</v>
      </c>
      <c r="BL2055">
        <v>0</v>
      </c>
      <c r="BM2055">
        <v>0</v>
      </c>
      <c r="BN2055" t="s">
        <v>182</v>
      </c>
      <c r="BO2055">
        <v>0</v>
      </c>
      <c r="BP2055">
        <v>0</v>
      </c>
      <c r="BQ2055" t="s">
        <v>182</v>
      </c>
      <c r="BR2055">
        <v>0</v>
      </c>
      <c r="BS2055">
        <v>0</v>
      </c>
      <c r="BT2055" t="s">
        <v>182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320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183</v>
      </c>
      <c r="DR2055">
        <v>68897</v>
      </c>
      <c r="DS2055" t="s">
        <v>183</v>
      </c>
      <c r="DT2055">
        <v>68897</v>
      </c>
      <c r="DU2055" t="s">
        <v>182</v>
      </c>
      <c r="DV2055">
        <v>0</v>
      </c>
      <c r="DW2055" t="s">
        <v>182</v>
      </c>
      <c r="DX2055">
        <v>0</v>
      </c>
      <c r="DY2055">
        <v>0</v>
      </c>
      <c r="DZ2055">
        <v>0</v>
      </c>
      <c r="EA2055">
        <v>0</v>
      </c>
      <c r="EB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182</v>
      </c>
      <c r="ER2055" t="s">
        <v>17655</v>
      </c>
      <c r="ES2055" t="s">
        <v>17656</v>
      </c>
      <c r="ET2055" t="s">
        <v>17657</v>
      </c>
      <c r="EU2055" t="s">
        <v>17650</v>
      </c>
      <c r="EV2055">
        <v>17426</v>
      </c>
      <c r="EW2055" t="s">
        <v>17658</v>
      </c>
      <c r="EX2055">
        <v>1716276</v>
      </c>
      <c r="EY2055">
        <v>0</v>
      </c>
    </row>
    <row r="2056" spans="2:155" x14ac:dyDescent="0.25">
      <c r="B2056" t="s">
        <v>984</v>
      </c>
      <c r="D2056" t="s">
        <v>154</v>
      </c>
      <c r="E2056" t="s">
        <v>155</v>
      </c>
      <c r="F2056">
        <v>5</v>
      </c>
      <c r="G2056" t="s">
        <v>156</v>
      </c>
      <c r="H2056" t="s">
        <v>17659</v>
      </c>
      <c r="I2056" t="s">
        <v>158</v>
      </c>
      <c r="J2056">
        <v>2055</v>
      </c>
      <c r="K2056" t="s">
        <v>17660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17659</v>
      </c>
      <c r="AE2056" t="s">
        <v>402</v>
      </c>
      <c r="AF2056" t="s">
        <v>8787</v>
      </c>
      <c r="AG2056" t="s">
        <v>17661</v>
      </c>
      <c r="AH2056" t="s">
        <v>17662</v>
      </c>
      <c r="AI2056" t="s">
        <v>160</v>
      </c>
      <c r="AJ2056" t="s">
        <v>1465</v>
      </c>
      <c r="AK2056" t="s">
        <v>1466</v>
      </c>
      <c r="AL2056" t="s">
        <v>17663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251</v>
      </c>
      <c r="AS2056" t="s">
        <v>180</v>
      </c>
      <c r="AT2056" t="s">
        <v>17664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182</v>
      </c>
      <c r="BC2056">
        <v>0</v>
      </c>
      <c r="BD2056">
        <v>0</v>
      </c>
      <c r="BE2056" t="s">
        <v>182</v>
      </c>
      <c r="BF2056">
        <v>0</v>
      </c>
      <c r="BG2056">
        <v>0</v>
      </c>
      <c r="BH2056" t="s">
        <v>182</v>
      </c>
      <c r="BI2056">
        <v>0</v>
      </c>
      <c r="BJ2056">
        <v>0</v>
      </c>
      <c r="BK2056" t="s">
        <v>182</v>
      </c>
      <c r="BL2056">
        <v>0</v>
      </c>
      <c r="BM2056">
        <v>0</v>
      </c>
      <c r="BN2056" t="s">
        <v>182</v>
      </c>
      <c r="BO2056">
        <v>0</v>
      </c>
      <c r="BP2056">
        <v>0</v>
      </c>
      <c r="BQ2056" t="s">
        <v>182</v>
      </c>
      <c r="BR2056">
        <v>0</v>
      </c>
      <c r="BS2056">
        <v>0</v>
      </c>
      <c r="BT2056" t="s">
        <v>182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183</v>
      </c>
      <c r="DR2056">
        <v>10000</v>
      </c>
      <c r="DS2056" t="s">
        <v>183</v>
      </c>
      <c r="DT2056">
        <v>10000</v>
      </c>
      <c r="DU2056" t="s">
        <v>182</v>
      </c>
      <c r="DV2056">
        <v>0</v>
      </c>
      <c r="DW2056" t="s">
        <v>182</v>
      </c>
      <c r="DX2056">
        <v>0</v>
      </c>
      <c r="DY2056">
        <v>0</v>
      </c>
      <c r="DZ2056">
        <v>0</v>
      </c>
      <c r="EA2056">
        <v>0</v>
      </c>
      <c r="EB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182</v>
      </c>
      <c r="ER2056" t="s">
        <v>17665</v>
      </c>
      <c r="ES2056" t="s">
        <v>6392</v>
      </c>
      <c r="ET2056" t="s">
        <v>17666</v>
      </c>
      <c r="EU2056" t="s">
        <v>17659</v>
      </c>
      <c r="EV2056">
        <v>22996</v>
      </c>
      <c r="EW2056" t="s">
        <v>17667</v>
      </c>
      <c r="EX2056">
        <v>329999</v>
      </c>
      <c r="EY2056">
        <v>0</v>
      </c>
    </row>
    <row r="2057" spans="2:155" x14ac:dyDescent="0.25">
      <c r="B2057" t="s">
        <v>540</v>
      </c>
      <c r="D2057" t="s">
        <v>154</v>
      </c>
      <c r="E2057" t="s">
        <v>155</v>
      </c>
      <c r="F2057">
        <v>206</v>
      </c>
      <c r="G2057" t="s">
        <v>156</v>
      </c>
      <c r="H2057" t="s">
        <v>17668</v>
      </c>
      <c r="I2057" t="s">
        <v>158</v>
      </c>
      <c r="J2057">
        <v>2056</v>
      </c>
      <c r="K2057" t="s">
        <v>17669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17668</v>
      </c>
      <c r="AE2057" t="s">
        <v>7433</v>
      </c>
      <c r="AF2057" t="s">
        <v>4252</v>
      </c>
      <c r="AG2057" t="s">
        <v>17670</v>
      </c>
      <c r="AH2057" t="s">
        <v>17671</v>
      </c>
      <c r="AI2057" t="s">
        <v>160</v>
      </c>
      <c r="AJ2057" t="s">
        <v>161</v>
      </c>
      <c r="AK2057" t="s">
        <v>162</v>
      </c>
      <c r="AL2057" t="s">
        <v>295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251</v>
      </c>
      <c r="AS2057" t="s">
        <v>180</v>
      </c>
      <c r="AT2057" t="s">
        <v>17672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182</v>
      </c>
      <c r="BC2057">
        <v>0</v>
      </c>
      <c r="BD2057">
        <v>0</v>
      </c>
      <c r="BE2057" t="s">
        <v>182</v>
      </c>
      <c r="BF2057">
        <v>0</v>
      </c>
      <c r="BG2057">
        <v>0</v>
      </c>
      <c r="BH2057" t="s">
        <v>182</v>
      </c>
      <c r="BI2057">
        <v>0</v>
      </c>
      <c r="BJ2057">
        <v>0</v>
      </c>
      <c r="BK2057" t="s">
        <v>182</v>
      </c>
      <c r="BL2057">
        <v>0</v>
      </c>
      <c r="BM2057">
        <v>0</v>
      </c>
      <c r="BN2057" t="s">
        <v>182</v>
      </c>
      <c r="BO2057">
        <v>0</v>
      </c>
      <c r="BP2057">
        <v>0</v>
      </c>
      <c r="BQ2057" t="s">
        <v>182</v>
      </c>
      <c r="BR2057">
        <v>0</v>
      </c>
      <c r="BS2057">
        <v>0</v>
      </c>
      <c r="BT2057" t="s">
        <v>182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183</v>
      </c>
      <c r="DR2057">
        <v>80000</v>
      </c>
      <c r="DS2057" t="s">
        <v>183</v>
      </c>
      <c r="DT2057">
        <v>80000</v>
      </c>
      <c r="DU2057" t="s">
        <v>182</v>
      </c>
      <c r="DV2057">
        <v>0</v>
      </c>
      <c r="DW2057" t="s">
        <v>182</v>
      </c>
      <c r="DX2057">
        <v>0</v>
      </c>
      <c r="DY2057">
        <v>0</v>
      </c>
      <c r="DZ2057">
        <v>0</v>
      </c>
      <c r="EA2057">
        <v>0</v>
      </c>
      <c r="EB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182</v>
      </c>
      <c r="ER2057" t="s">
        <v>356</v>
      </c>
      <c r="ES2057" t="s">
        <v>357</v>
      </c>
      <c r="ET2057" t="s">
        <v>358</v>
      </c>
      <c r="EU2057" t="s">
        <v>17668</v>
      </c>
      <c r="EV2057">
        <v>17468</v>
      </c>
      <c r="EW2057" t="s">
        <v>17673</v>
      </c>
      <c r="EX2057">
        <v>2040000</v>
      </c>
      <c r="EY2057">
        <v>0</v>
      </c>
    </row>
    <row r="2058" spans="2:155" x14ac:dyDescent="0.25">
      <c r="B2058" t="s">
        <v>1449</v>
      </c>
      <c r="D2058" t="s">
        <v>154</v>
      </c>
      <c r="E2058" t="s">
        <v>155</v>
      </c>
      <c r="F2058">
        <v>51</v>
      </c>
      <c r="G2058" t="s">
        <v>156</v>
      </c>
      <c r="H2058" t="s">
        <v>17674</v>
      </c>
      <c r="I2058" t="s">
        <v>158</v>
      </c>
      <c r="J2058">
        <v>2057</v>
      </c>
      <c r="K2058" t="s">
        <v>17675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17674</v>
      </c>
      <c r="AE2058" t="s">
        <v>207</v>
      </c>
      <c r="AF2058" t="s">
        <v>777</v>
      </c>
      <c r="AG2058" t="s">
        <v>403</v>
      </c>
      <c r="AH2058" t="s">
        <v>234</v>
      </c>
      <c r="AI2058" t="s">
        <v>160</v>
      </c>
      <c r="AJ2058" t="s">
        <v>161</v>
      </c>
      <c r="AK2058" t="s">
        <v>162</v>
      </c>
      <c r="AL2058" t="s">
        <v>17676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196</v>
      </c>
      <c r="AS2058" t="s">
        <v>197</v>
      </c>
      <c r="AT2058" t="s">
        <v>17677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238</v>
      </c>
      <c r="BC2058">
        <v>7117</v>
      </c>
      <c r="BD2058">
        <v>10.8</v>
      </c>
      <c r="BE2058" t="s">
        <v>199</v>
      </c>
      <c r="BF2058">
        <v>116975</v>
      </c>
      <c r="BG2058">
        <v>43.1</v>
      </c>
      <c r="BH2058" t="s">
        <v>283</v>
      </c>
      <c r="BI2058">
        <v>233856</v>
      </c>
      <c r="BJ2058">
        <v>0</v>
      </c>
      <c r="BK2058" t="s">
        <v>182</v>
      </c>
      <c r="BL2058">
        <v>0</v>
      </c>
      <c r="BM2058">
        <v>3</v>
      </c>
      <c r="BN2058" t="s">
        <v>199</v>
      </c>
      <c r="BO2058">
        <v>32492</v>
      </c>
      <c r="BP2058">
        <v>1.72</v>
      </c>
      <c r="BQ2058" t="s">
        <v>284</v>
      </c>
      <c r="BR2058">
        <v>26613</v>
      </c>
      <c r="BS2058">
        <v>13.6</v>
      </c>
      <c r="BT2058" t="s">
        <v>253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254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183</v>
      </c>
      <c r="DR2058">
        <v>90229</v>
      </c>
      <c r="DS2058" t="s">
        <v>183</v>
      </c>
      <c r="DT2058">
        <v>90229</v>
      </c>
      <c r="DU2058" t="s">
        <v>182</v>
      </c>
      <c r="DV2058">
        <v>0</v>
      </c>
      <c r="DW2058" t="s">
        <v>182</v>
      </c>
      <c r="DX2058">
        <v>0</v>
      </c>
      <c r="DY2058">
        <v>0</v>
      </c>
      <c r="DZ2058">
        <v>0</v>
      </c>
      <c r="EA2058">
        <v>0</v>
      </c>
      <c r="EB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182</v>
      </c>
      <c r="ER2058" t="s">
        <v>17678</v>
      </c>
      <c r="ES2058" t="s">
        <v>17679</v>
      </c>
      <c r="ET2058" t="s">
        <v>17680</v>
      </c>
      <c r="EU2058" t="s">
        <v>17674</v>
      </c>
      <c r="EV2058">
        <v>20500</v>
      </c>
      <c r="EW2058" t="s">
        <v>17681</v>
      </c>
      <c r="EX2058">
        <v>2248656</v>
      </c>
      <c r="EY2058">
        <v>0</v>
      </c>
    </row>
    <row r="2059" spans="2:155" x14ac:dyDescent="0.25">
      <c r="B2059" t="s">
        <v>8784</v>
      </c>
      <c r="D2059" t="s">
        <v>154</v>
      </c>
      <c r="E2059" t="s">
        <v>155</v>
      </c>
      <c r="F2059">
        <v>301</v>
      </c>
      <c r="G2059" t="s">
        <v>156</v>
      </c>
      <c r="H2059" t="s">
        <v>17682</v>
      </c>
      <c r="I2059" t="s">
        <v>158</v>
      </c>
      <c r="J2059">
        <v>2058</v>
      </c>
      <c r="K2059" t="s">
        <v>17683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17682</v>
      </c>
      <c r="AE2059" t="s">
        <v>690</v>
      </c>
      <c r="AF2059" t="s">
        <v>3716</v>
      </c>
      <c r="AG2059" t="s">
        <v>680</v>
      </c>
      <c r="AH2059" t="s">
        <v>280</v>
      </c>
      <c r="AI2059" t="s">
        <v>160</v>
      </c>
      <c r="AJ2059" t="s">
        <v>161</v>
      </c>
      <c r="AK2059" t="s">
        <v>162</v>
      </c>
      <c r="AL2059" t="s">
        <v>17684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251</v>
      </c>
      <c r="AS2059" t="s">
        <v>180</v>
      </c>
      <c r="AT2059" t="s">
        <v>17685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182</v>
      </c>
      <c r="BC2059">
        <v>0</v>
      </c>
      <c r="BD2059">
        <v>0</v>
      </c>
      <c r="BE2059" t="s">
        <v>182</v>
      </c>
      <c r="BF2059">
        <v>0</v>
      </c>
      <c r="BG2059">
        <v>16</v>
      </c>
      <c r="BH2059" t="s">
        <v>283</v>
      </c>
      <c r="BI2059">
        <v>34659</v>
      </c>
      <c r="BJ2059">
        <v>0</v>
      </c>
      <c r="BK2059" t="s">
        <v>182</v>
      </c>
      <c r="BL2059">
        <v>0</v>
      </c>
      <c r="BM2059">
        <v>0</v>
      </c>
      <c r="BN2059" t="s">
        <v>182</v>
      </c>
      <c r="BO2059">
        <v>0</v>
      </c>
      <c r="BP2059">
        <v>0</v>
      </c>
      <c r="BQ2059" t="s">
        <v>182</v>
      </c>
      <c r="BR2059">
        <v>0</v>
      </c>
      <c r="BS2059">
        <v>0</v>
      </c>
      <c r="BT2059" t="s">
        <v>182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183</v>
      </c>
      <c r="DR2059">
        <v>58326</v>
      </c>
      <c r="DS2059" t="s">
        <v>183</v>
      </c>
      <c r="DT2059">
        <v>58326</v>
      </c>
      <c r="DU2059" t="s">
        <v>182</v>
      </c>
      <c r="DV2059">
        <v>0</v>
      </c>
      <c r="DW2059" t="s">
        <v>182</v>
      </c>
      <c r="DX2059">
        <v>0</v>
      </c>
      <c r="DY2059">
        <v>0</v>
      </c>
      <c r="DZ2059">
        <v>0</v>
      </c>
      <c r="EA2059">
        <v>0</v>
      </c>
      <c r="EB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182</v>
      </c>
      <c r="ER2059" t="s">
        <v>8687</v>
      </c>
      <c r="ES2059" t="s">
        <v>8688</v>
      </c>
      <c r="ET2059" t="s">
        <v>8689</v>
      </c>
      <c r="EU2059" t="s">
        <v>17682</v>
      </c>
      <c r="EV2059">
        <v>16341</v>
      </c>
      <c r="EW2059" t="s">
        <v>17686</v>
      </c>
      <c r="EX2059">
        <v>1541507</v>
      </c>
      <c r="EY2059">
        <v>0</v>
      </c>
    </row>
    <row r="2060" spans="2:155" x14ac:dyDescent="0.25">
      <c r="B2060" t="s">
        <v>17400</v>
      </c>
      <c r="D2060" t="s">
        <v>154</v>
      </c>
      <c r="E2060" t="s">
        <v>155</v>
      </c>
      <c r="F2060">
        <v>279</v>
      </c>
      <c r="G2060" t="s">
        <v>156</v>
      </c>
      <c r="H2060" t="s">
        <v>17687</v>
      </c>
      <c r="I2060" t="s">
        <v>158</v>
      </c>
      <c r="J2060">
        <v>2059</v>
      </c>
      <c r="K2060" t="s">
        <v>17688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17687</v>
      </c>
      <c r="AE2060" t="s">
        <v>796</v>
      </c>
      <c r="AF2060" t="s">
        <v>1266</v>
      </c>
      <c r="AG2060" t="s">
        <v>7800</v>
      </c>
      <c r="AH2060" t="s">
        <v>2977</v>
      </c>
      <c r="AI2060" t="s">
        <v>160</v>
      </c>
      <c r="AJ2060" t="s">
        <v>739</v>
      </c>
      <c r="AK2060" t="s">
        <v>740</v>
      </c>
      <c r="AL2060" t="s">
        <v>17689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268</v>
      </c>
      <c r="AS2060" t="s">
        <v>180</v>
      </c>
      <c r="AT2060" t="s">
        <v>17690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182</v>
      </c>
      <c r="BC2060">
        <v>0</v>
      </c>
      <c r="BD2060">
        <v>0</v>
      </c>
      <c r="BE2060" t="s">
        <v>182</v>
      </c>
      <c r="BF2060">
        <v>0</v>
      </c>
      <c r="BG2060">
        <v>0</v>
      </c>
      <c r="BH2060" t="s">
        <v>182</v>
      </c>
      <c r="BI2060">
        <v>0</v>
      </c>
      <c r="BJ2060">
        <v>32</v>
      </c>
      <c r="BK2060" t="s">
        <v>239</v>
      </c>
      <c r="BL2060">
        <v>396104</v>
      </c>
      <c r="BM2060">
        <v>0</v>
      </c>
      <c r="BN2060" t="s">
        <v>182</v>
      </c>
      <c r="BO2060">
        <v>0</v>
      </c>
      <c r="BP2060">
        <v>0</v>
      </c>
      <c r="BQ2060" t="s">
        <v>182</v>
      </c>
      <c r="BR2060">
        <v>0</v>
      </c>
      <c r="BS2060">
        <v>0</v>
      </c>
      <c r="BT2060" t="s">
        <v>182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183</v>
      </c>
      <c r="DR2060">
        <v>88193</v>
      </c>
      <c r="DS2060" t="s">
        <v>183</v>
      </c>
      <c r="DT2060">
        <v>88193</v>
      </c>
      <c r="DU2060" t="s">
        <v>182</v>
      </c>
      <c r="DV2060">
        <v>0</v>
      </c>
      <c r="DW2060" t="s">
        <v>182</v>
      </c>
      <c r="DX2060">
        <v>0</v>
      </c>
      <c r="DY2060">
        <v>0</v>
      </c>
      <c r="DZ2060">
        <v>0</v>
      </c>
      <c r="EA2060">
        <v>0</v>
      </c>
      <c r="EB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182</v>
      </c>
      <c r="ER2060" t="s">
        <v>17691</v>
      </c>
      <c r="ES2060" t="s">
        <v>17692</v>
      </c>
      <c r="ET2060" t="s">
        <v>17693</v>
      </c>
      <c r="EU2060" t="s">
        <v>17687</v>
      </c>
      <c r="EV2060">
        <v>16593</v>
      </c>
      <c r="EW2060" t="s">
        <v>17694</v>
      </c>
      <c r="EX2060">
        <v>2228433</v>
      </c>
      <c r="EY2060">
        <v>0</v>
      </c>
    </row>
    <row r="2061" spans="2:155" x14ac:dyDescent="0.25">
      <c r="B2061" t="s">
        <v>1571</v>
      </c>
      <c r="C2061" t="s">
        <v>759</v>
      </c>
      <c r="D2061" t="s">
        <v>154</v>
      </c>
      <c r="E2061" t="s">
        <v>155</v>
      </c>
      <c r="F2061">
        <v>48</v>
      </c>
      <c r="G2061" t="s">
        <v>156</v>
      </c>
      <c r="H2061" t="s">
        <v>17695</v>
      </c>
      <c r="I2061" t="s">
        <v>158</v>
      </c>
      <c r="J2061">
        <v>2060</v>
      </c>
      <c r="K2061" t="s">
        <v>17696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17695</v>
      </c>
      <c r="AE2061" t="s">
        <v>15500</v>
      </c>
      <c r="AF2061" t="s">
        <v>736</v>
      </c>
      <c r="AG2061" t="s">
        <v>8138</v>
      </c>
      <c r="AH2061" t="s">
        <v>280</v>
      </c>
      <c r="AI2061" t="s">
        <v>160</v>
      </c>
      <c r="AJ2061" t="s">
        <v>1465</v>
      </c>
      <c r="AK2061" t="s">
        <v>1466</v>
      </c>
      <c r="AL2061" t="s">
        <v>17697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180</v>
      </c>
      <c r="AT2061" t="s">
        <v>17698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182</v>
      </c>
      <c r="BC2061">
        <v>0</v>
      </c>
      <c r="BD2061">
        <v>0</v>
      </c>
      <c r="BE2061" t="s">
        <v>182</v>
      </c>
      <c r="BF2061">
        <v>0</v>
      </c>
      <c r="BG2061">
        <v>161</v>
      </c>
      <c r="BH2061" t="s">
        <v>283</v>
      </c>
      <c r="BI2061">
        <v>348758</v>
      </c>
      <c r="BJ2061">
        <v>0</v>
      </c>
      <c r="BK2061" t="s">
        <v>182</v>
      </c>
      <c r="BL2061">
        <v>0</v>
      </c>
      <c r="BM2061">
        <v>0</v>
      </c>
      <c r="BN2061" t="s">
        <v>182</v>
      </c>
      <c r="BO2061">
        <v>0</v>
      </c>
      <c r="BP2061">
        <v>0</v>
      </c>
      <c r="BQ2061" t="s">
        <v>182</v>
      </c>
      <c r="BR2061">
        <v>0</v>
      </c>
      <c r="BS2061">
        <v>21</v>
      </c>
      <c r="BT2061" t="s">
        <v>253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183</v>
      </c>
      <c r="DR2061">
        <v>51895</v>
      </c>
      <c r="DS2061" t="s">
        <v>183</v>
      </c>
      <c r="DT2061">
        <v>51895</v>
      </c>
      <c r="DU2061" t="s">
        <v>182</v>
      </c>
      <c r="DV2061">
        <v>0</v>
      </c>
      <c r="DW2061" t="s">
        <v>182</v>
      </c>
      <c r="DX2061">
        <v>0</v>
      </c>
      <c r="DY2061">
        <v>0</v>
      </c>
      <c r="DZ2061">
        <v>0</v>
      </c>
      <c r="EA2061">
        <v>0</v>
      </c>
      <c r="EB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182</v>
      </c>
      <c r="ER2061" t="s">
        <v>17699</v>
      </c>
      <c r="ES2061" t="s">
        <v>17700</v>
      </c>
      <c r="ET2061" t="s">
        <v>17701</v>
      </c>
      <c r="EU2061" t="s">
        <v>17695</v>
      </c>
      <c r="EV2061">
        <v>20894</v>
      </c>
      <c r="EW2061" t="s">
        <v>17702</v>
      </c>
      <c r="EX2061">
        <v>2057167</v>
      </c>
      <c r="EY2061">
        <v>0</v>
      </c>
    </row>
    <row r="2062" spans="2:155" x14ac:dyDescent="0.25">
      <c r="B2062" t="s">
        <v>3001</v>
      </c>
      <c r="D2062" t="s">
        <v>154</v>
      </c>
      <c r="E2062" t="s">
        <v>155</v>
      </c>
      <c r="F2062">
        <v>136</v>
      </c>
      <c r="G2062" t="s">
        <v>156</v>
      </c>
      <c r="H2062" t="s">
        <v>17703</v>
      </c>
      <c r="I2062" t="s">
        <v>158</v>
      </c>
      <c r="J2062">
        <v>2061</v>
      </c>
      <c r="K2062" t="s">
        <v>17704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17703</v>
      </c>
      <c r="AE2062" t="s">
        <v>8880</v>
      </c>
      <c r="AF2062" t="s">
        <v>701</v>
      </c>
      <c r="AG2062" t="s">
        <v>235</v>
      </c>
      <c r="AH2062" t="s">
        <v>2062</v>
      </c>
      <c r="AI2062" t="s">
        <v>160</v>
      </c>
      <c r="AJ2062" t="s">
        <v>161</v>
      </c>
      <c r="AK2062" t="s">
        <v>162</v>
      </c>
      <c r="AL2062" t="s">
        <v>17705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196</v>
      </c>
      <c r="AS2062" t="s">
        <v>197</v>
      </c>
      <c r="AT2062" t="s">
        <v>17706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238</v>
      </c>
      <c r="BC2062">
        <v>1393</v>
      </c>
      <c r="BD2062">
        <v>5.23</v>
      </c>
      <c r="BE2062" t="s">
        <v>199</v>
      </c>
      <c r="BF2062">
        <v>56646</v>
      </c>
      <c r="BG2062">
        <v>50.1</v>
      </c>
      <c r="BH2062" t="s">
        <v>283</v>
      </c>
      <c r="BI2062">
        <v>267587</v>
      </c>
      <c r="BJ2062">
        <v>0</v>
      </c>
      <c r="BK2062" t="s">
        <v>182</v>
      </c>
      <c r="BL2062">
        <v>0</v>
      </c>
      <c r="BM2062">
        <v>1</v>
      </c>
      <c r="BN2062" t="s">
        <v>199</v>
      </c>
      <c r="BO2062">
        <v>10830</v>
      </c>
      <c r="BP2062">
        <v>0.35</v>
      </c>
      <c r="BQ2062" t="s">
        <v>284</v>
      </c>
      <c r="BR2062">
        <v>5415</v>
      </c>
      <c r="BS2062">
        <v>15.6</v>
      </c>
      <c r="BT2062" t="s">
        <v>253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254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183</v>
      </c>
      <c r="DR2062">
        <v>91703</v>
      </c>
      <c r="DS2062" t="s">
        <v>183</v>
      </c>
      <c r="DT2062">
        <v>91703</v>
      </c>
      <c r="DU2062" t="s">
        <v>182</v>
      </c>
      <c r="DV2062">
        <v>0</v>
      </c>
      <c r="DW2062" t="s">
        <v>182</v>
      </c>
      <c r="DX2062">
        <v>0</v>
      </c>
      <c r="DY2062">
        <v>0</v>
      </c>
      <c r="DZ2062">
        <v>0</v>
      </c>
      <c r="EA2062">
        <v>0</v>
      </c>
      <c r="EB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182</v>
      </c>
      <c r="ER2062" t="s">
        <v>17707</v>
      </c>
      <c r="ES2062" t="s">
        <v>17708</v>
      </c>
      <c r="ET2062" t="s">
        <v>17709</v>
      </c>
      <c r="EU2062" t="s">
        <v>17703</v>
      </c>
      <c r="EV2062">
        <v>18943</v>
      </c>
      <c r="EW2062" t="s">
        <v>17710</v>
      </c>
      <c r="EX2062">
        <v>2027921</v>
      </c>
      <c r="EY2062">
        <v>0</v>
      </c>
    </row>
    <row r="2063" spans="2:155" x14ac:dyDescent="0.25">
      <c r="B2063" t="s">
        <v>15100</v>
      </c>
      <c r="D2063" t="s">
        <v>154</v>
      </c>
      <c r="E2063" t="s">
        <v>155</v>
      </c>
      <c r="F2063">
        <v>278</v>
      </c>
      <c r="G2063" t="s">
        <v>156</v>
      </c>
      <c r="H2063" t="s">
        <v>17711</v>
      </c>
      <c r="I2063" t="s">
        <v>158</v>
      </c>
      <c r="J2063">
        <v>2062</v>
      </c>
      <c r="K2063" t="s">
        <v>17712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17711</v>
      </c>
      <c r="AE2063" t="s">
        <v>2092</v>
      </c>
      <c r="AF2063" t="s">
        <v>2711</v>
      </c>
      <c r="AG2063" t="s">
        <v>17713</v>
      </c>
      <c r="AH2063" t="s">
        <v>2365</v>
      </c>
      <c r="AI2063" t="s">
        <v>160</v>
      </c>
      <c r="AJ2063" t="s">
        <v>1465</v>
      </c>
      <c r="AK2063" t="s">
        <v>1466</v>
      </c>
      <c r="AL2063" t="s">
        <v>8835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268</v>
      </c>
      <c r="AS2063" t="s">
        <v>180</v>
      </c>
      <c r="AT2063" t="s">
        <v>17714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182</v>
      </c>
      <c r="BC2063">
        <v>0</v>
      </c>
      <c r="BD2063">
        <v>4</v>
      </c>
      <c r="BE2063" t="s">
        <v>199</v>
      </c>
      <c r="BF2063">
        <v>75600</v>
      </c>
      <c r="BG2063">
        <v>60</v>
      </c>
      <c r="BH2063" t="s">
        <v>283</v>
      </c>
      <c r="BI2063">
        <v>226800</v>
      </c>
      <c r="BJ2063">
        <v>4</v>
      </c>
      <c r="BK2063" t="s">
        <v>239</v>
      </c>
      <c r="BL2063">
        <v>86400</v>
      </c>
      <c r="BM2063">
        <v>0</v>
      </c>
      <c r="BN2063" t="s">
        <v>182</v>
      </c>
      <c r="BO2063">
        <v>0</v>
      </c>
      <c r="BP2063">
        <v>0</v>
      </c>
      <c r="BQ2063" t="s">
        <v>182</v>
      </c>
      <c r="BR2063">
        <v>0</v>
      </c>
      <c r="BS2063">
        <v>0</v>
      </c>
      <c r="BT2063" t="s">
        <v>182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183</v>
      </c>
      <c r="DR2063">
        <v>114912</v>
      </c>
      <c r="DS2063" t="s">
        <v>183</v>
      </c>
      <c r="DT2063">
        <v>114912</v>
      </c>
      <c r="DU2063" t="s">
        <v>182</v>
      </c>
      <c r="DV2063">
        <v>0</v>
      </c>
      <c r="DW2063" t="s">
        <v>182</v>
      </c>
      <c r="DX2063">
        <v>0</v>
      </c>
      <c r="DY2063">
        <v>0</v>
      </c>
      <c r="DZ2063">
        <v>0</v>
      </c>
      <c r="EA2063">
        <v>0</v>
      </c>
      <c r="EB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182</v>
      </c>
      <c r="ER2063" t="s">
        <v>17715</v>
      </c>
      <c r="ES2063" t="s">
        <v>17716</v>
      </c>
      <c r="ET2063" t="s">
        <v>17717</v>
      </c>
      <c r="EU2063" t="s">
        <v>17711</v>
      </c>
      <c r="EV2063">
        <v>16598</v>
      </c>
      <c r="EW2063" t="s">
        <v>17718</v>
      </c>
      <c r="EX2063">
        <v>2972976</v>
      </c>
      <c r="EY2063">
        <v>0</v>
      </c>
    </row>
    <row r="2064" spans="2:155" x14ac:dyDescent="0.25">
      <c r="B2064" t="s">
        <v>17719</v>
      </c>
      <c r="D2064" t="s">
        <v>154</v>
      </c>
      <c r="E2064" t="s">
        <v>155</v>
      </c>
      <c r="F2064">
        <v>194</v>
      </c>
      <c r="G2064" t="s">
        <v>156</v>
      </c>
      <c r="H2064" t="s">
        <v>17720</v>
      </c>
      <c r="I2064" t="s">
        <v>158</v>
      </c>
      <c r="J2064">
        <v>2063</v>
      </c>
      <c r="K2064" t="s">
        <v>17721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17720</v>
      </c>
      <c r="AE2064" t="s">
        <v>3445</v>
      </c>
      <c r="AF2064" t="s">
        <v>3415</v>
      </c>
      <c r="AG2064" t="s">
        <v>2279</v>
      </c>
      <c r="AH2064" t="s">
        <v>377</v>
      </c>
      <c r="AI2064" t="s">
        <v>160</v>
      </c>
      <c r="AJ2064" t="s">
        <v>1465</v>
      </c>
      <c r="AK2064" t="s">
        <v>1466</v>
      </c>
      <c r="AL2064" t="s">
        <v>17722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180</v>
      </c>
      <c r="AT2064" t="s">
        <v>17723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182</v>
      </c>
      <c r="BC2064">
        <v>0</v>
      </c>
      <c r="BD2064">
        <v>0</v>
      </c>
      <c r="BE2064" t="s">
        <v>182</v>
      </c>
      <c r="BF2064">
        <v>0</v>
      </c>
      <c r="BG2064">
        <v>0</v>
      </c>
      <c r="BH2064" t="s">
        <v>182</v>
      </c>
      <c r="BI2064">
        <v>0</v>
      </c>
      <c r="BJ2064">
        <v>0</v>
      </c>
      <c r="BK2064" t="s">
        <v>182</v>
      </c>
      <c r="BL2064">
        <v>0</v>
      </c>
      <c r="BM2064">
        <v>0</v>
      </c>
      <c r="BN2064" t="s">
        <v>182</v>
      </c>
      <c r="BO2064">
        <v>0</v>
      </c>
      <c r="BP2064">
        <v>0</v>
      </c>
      <c r="BQ2064" t="s">
        <v>182</v>
      </c>
      <c r="BR2064">
        <v>0</v>
      </c>
      <c r="BS2064">
        <v>0</v>
      </c>
      <c r="BT2064" t="s">
        <v>182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183</v>
      </c>
      <c r="DR2064">
        <v>85998</v>
      </c>
      <c r="DS2064" t="s">
        <v>183</v>
      </c>
      <c r="DT2064">
        <v>85998</v>
      </c>
      <c r="DU2064" t="s">
        <v>182</v>
      </c>
      <c r="DV2064">
        <v>0</v>
      </c>
      <c r="DW2064" t="s">
        <v>182</v>
      </c>
      <c r="DX2064">
        <v>0</v>
      </c>
      <c r="DY2064">
        <v>0</v>
      </c>
      <c r="DZ2064">
        <v>0</v>
      </c>
      <c r="EA2064">
        <v>0</v>
      </c>
      <c r="EB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182</v>
      </c>
      <c r="ER2064" t="s">
        <v>17724</v>
      </c>
      <c r="ES2064" t="s">
        <v>17725</v>
      </c>
      <c r="ET2064" t="s">
        <v>17726</v>
      </c>
      <c r="EU2064" t="s">
        <v>17720</v>
      </c>
      <c r="EV2064">
        <v>17759</v>
      </c>
      <c r="EW2064" t="s">
        <v>17727</v>
      </c>
      <c r="EX2064">
        <v>2257954</v>
      </c>
      <c r="EY2064">
        <v>0</v>
      </c>
    </row>
    <row r="2065" spans="2:155" x14ac:dyDescent="0.25">
      <c r="B2065" t="s">
        <v>3378</v>
      </c>
      <c r="C2065" t="s">
        <v>470</v>
      </c>
      <c r="D2065" t="s">
        <v>154</v>
      </c>
      <c r="E2065" t="s">
        <v>155</v>
      </c>
      <c r="F2065">
        <v>22</v>
      </c>
      <c r="G2065" t="s">
        <v>156</v>
      </c>
      <c r="H2065" t="s">
        <v>17728</v>
      </c>
      <c r="I2065" t="s">
        <v>158</v>
      </c>
      <c r="J2065">
        <v>2064</v>
      </c>
      <c r="K2065" t="s">
        <v>17729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17728</v>
      </c>
      <c r="AE2065" t="s">
        <v>9415</v>
      </c>
      <c r="AF2065" t="s">
        <v>426</v>
      </c>
      <c r="AG2065" t="s">
        <v>17730</v>
      </c>
      <c r="AH2065" t="s">
        <v>234</v>
      </c>
      <c r="AI2065" t="s">
        <v>160</v>
      </c>
      <c r="AJ2065" t="s">
        <v>161</v>
      </c>
      <c r="AK2065" t="s">
        <v>162</v>
      </c>
      <c r="AL2065" t="s">
        <v>2190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196</v>
      </c>
      <c r="AS2065" t="s">
        <v>197</v>
      </c>
      <c r="AT2065" t="s">
        <v>17731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238</v>
      </c>
      <c r="BC2065">
        <v>106221</v>
      </c>
      <c r="BD2065">
        <v>0</v>
      </c>
      <c r="BE2065" t="s">
        <v>182</v>
      </c>
      <c r="BF2065">
        <v>0</v>
      </c>
      <c r="BG2065">
        <v>0</v>
      </c>
      <c r="BH2065" t="s">
        <v>182</v>
      </c>
      <c r="BI2065">
        <v>0</v>
      </c>
      <c r="BJ2065">
        <v>1</v>
      </c>
      <c r="BK2065" t="s">
        <v>239</v>
      </c>
      <c r="BL2065">
        <v>12378</v>
      </c>
      <c r="BM2065">
        <v>13.78</v>
      </c>
      <c r="BN2065" t="s">
        <v>199</v>
      </c>
      <c r="BO2065">
        <v>149250</v>
      </c>
      <c r="BP2065">
        <v>0</v>
      </c>
      <c r="BQ2065" t="s">
        <v>182</v>
      </c>
      <c r="BR2065">
        <v>0</v>
      </c>
      <c r="BS2065">
        <v>0</v>
      </c>
      <c r="BT2065" t="s">
        <v>182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183</v>
      </c>
      <c r="DR2065">
        <v>16408</v>
      </c>
      <c r="DS2065" t="s">
        <v>183</v>
      </c>
      <c r="DT2065">
        <v>16408</v>
      </c>
      <c r="DU2065" t="s">
        <v>182</v>
      </c>
      <c r="DV2065">
        <v>0</v>
      </c>
      <c r="DW2065" t="s">
        <v>182</v>
      </c>
      <c r="DX2065">
        <v>0</v>
      </c>
      <c r="DY2065">
        <v>0</v>
      </c>
      <c r="DZ2065">
        <v>0</v>
      </c>
      <c r="EA2065">
        <v>0</v>
      </c>
      <c r="EB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182</v>
      </c>
      <c r="ER2065" t="s">
        <v>17732</v>
      </c>
      <c r="ES2065" t="s">
        <v>17733</v>
      </c>
      <c r="ET2065" t="s">
        <v>17734</v>
      </c>
      <c r="EU2065" t="s">
        <v>17728</v>
      </c>
      <c r="EV2065">
        <v>21394</v>
      </c>
      <c r="EW2065" t="s">
        <v>17735</v>
      </c>
      <c r="EX2065">
        <v>842838</v>
      </c>
      <c r="EY2065">
        <v>0</v>
      </c>
    </row>
    <row r="2066" spans="2:155" x14ac:dyDescent="0.25">
      <c r="B2066" t="s">
        <v>3378</v>
      </c>
      <c r="C2066" t="s">
        <v>470</v>
      </c>
      <c r="D2066" t="s">
        <v>154</v>
      </c>
      <c r="E2066" t="s">
        <v>155</v>
      </c>
      <c r="F2066">
        <v>22</v>
      </c>
      <c r="G2066" t="s">
        <v>156</v>
      </c>
      <c r="H2066" t="s">
        <v>17736</v>
      </c>
      <c r="I2066" t="s">
        <v>158</v>
      </c>
      <c r="J2066">
        <v>2065</v>
      </c>
      <c r="K2066" t="s">
        <v>17737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17736</v>
      </c>
      <c r="AE2066" t="s">
        <v>17738</v>
      </c>
      <c r="AF2066" t="s">
        <v>4166</v>
      </c>
      <c r="AG2066" t="s">
        <v>1371</v>
      </c>
      <c r="AH2066" t="s">
        <v>868</v>
      </c>
      <c r="AI2066" t="s">
        <v>160</v>
      </c>
      <c r="AJ2066" t="s">
        <v>161</v>
      </c>
      <c r="AK2066" t="s">
        <v>162</v>
      </c>
      <c r="AL2066" t="s">
        <v>1812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196</v>
      </c>
      <c r="AS2066" t="s">
        <v>197</v>
      </c>
      <c r="AT2066" t="s">
        <v>17739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182</v>
      </c>
      <c r="BC2066">
        <v>0</v>
      </c>
      <c r="BD2066">
        <v>6.8</v>
      </c>
      <c r="BE2066" t="s">
        <v>199</v>
      </c>
      <c r="BF2066">
        <v>73651</v>
      </c>
      <c r="BG2066">
        <v>42.1</v>
      </c>
      <c r="BH2066" t="s">
        <v>283</v>
      </c>
      <c r="BI2066">
        <v>250258</v>
      </c>
      <c r="BJ2066">
        <v>0</v>
      </c>
      <c r="BK2066" t="s">
        <v>182</v>
      </c>
      <c r="BL2066">
        <v>0</v>
      </c>
      <c r="BM2066">
        <v>1</v>
      </c>
      <c r="BN2066" t="s">
        <v>199</v>
      </c>
      <c r="BO2066">
        <v>10830</v>
      </c>
      <c r="BP2066">
        <v>1.02</v>
      </c>
      <c r="BQ2066" t="s">
        <v>284</v>
      </c>
      <c r="BR2066">
        <v>15783</v>
      </c>
      <c r="BS2066">
        <v>15.6</v>
      </c>
      <c r="BT2066" t="s">
        <v>253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182</v>
      </c>
      <c r="DR2066">
        <v>0</v>
      </c>
      <c r="DS2066" t="s">
        <v>182</v>
      </c>
      <c r="DT2066">
        <v>0</v>
      </c>
      <c r="DU2066" t="s">
        <v>182</v>
      </c>
      <c r="DV2066">
        <v>0</v>
      </c>
      <c r="DW2066" t="s">
        <v>182</v>
      </c>
      <c r="DX2066">
        <v>0</v>
      </c>
      <c r="DY2066">
        <v>0</v>
      </c>
      <c r="DZ2066">
        <v>0</v>
      </c>
      <c r="EA2066">
        <v>0</v>
      </c>
      <c r="EB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182</v>
      </c>
      <c r="ER2066" t="s">
        <v>17740</v>
      </c>
      <c r="ES2066" t="s">
        <v>182</v>
      </c>
      <c r="ET2066" t="s">
        <v>17740</v>
      </c>
      <c r="EU2066" t="s">
        <v>17736</v>
      </c>
      <c r="EV2066">
        <v>21338</v>
      </c>
      <c r="EW2066" t="s">
        <v>17741</v>
      </c>
      <c r="EX2066">
        <v>1095582</v>
      </c>
      <c r="EY2066">
        <v>0</v>
      </c>
    </row>
    <row r="2067" spans="2:155" x14ac:dyDescent="0.25">
      <c r="B2067" t="s">
        <v>14556</v>
      </c>
      <c r="C2067" t="s">
        <v>398</v>
      </c>
      <c r="D2067" t="s">
        <v>154</v>
      </c>
      <c r="E2067" t="s">
        <v>155</v>
      </c>
      <c r="F2067">
        <v>146</v>
      </c>
      <c r="G2067" t="s">
        <v>156</v>
      </c>
      <c r="H2067" t="s">
        <v>17742</v>
      </c>
      <c r="I2067" t="s">
        <v>158</v>
      </c>
      <c r="J2067">
        <v>2066</v>
      </c>
      <c r="K2067" t="s">
        <v>17743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17742</v>
      </c>
      <c r="AE2067" t="s">
        <v>736</v>
      </c>
      <c r="AF2067" t="s">
        <v>402</v>
      </c>
      <c r="AG2067" t="s">
        <v>17744</v>
      </c>
      <c r="AH2067" t="s">
        <v>377</v>
      </c>
      <c r="AI2067" t="s">
        <v>160</v>
      </c>
      <c r="AJ2067" t="s">
        <v>161</v>
      </c>
      <c r="AK2067" t="s">
        <v>162</v>
      </c>
      <c r="AL2067" t="s">
        <v>1317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196</v>
      </c>
      <c r="AS2067" t="s">
        <v>197</v>
      </c>
      <c r="AT2067" t="s">
        <v>17745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238</v>
      </c>
      <c r="BC2067">
        <v>78757</v>
      </c>
      <c r="BD2067">
        <v>0</v>
      </c>
      <c r="BE2067" t="s">
        <v>182</v>
      </c>
      <c r="BF2067">
        <v>0</v>
      </c>
      <c r="BG2067">
        <v>0</v>
      </c>
      <c r="BH2067" t="s">
        <v>182</v>
      </c>
      <c r="BI2067">
        <v>0</v>
      </c>
      <c r="BJ2067">
        <v>0.95</v>
      </c>
      <c r="BK2067" t="s">
        <v>239</v>
      </c>
      <c r="BL2067">
        <v>11759</v>
      </c>
      <c r="BM2067">
        <v>15.08</v>
      </c>
      <c r="BN2067" t="s">
        <v>199</v>
      </c>
      <c r="BO2067">
        <v>163331</v>
      </c>
      <c r="BP2067">
        <v>0</v>
      </c>
      <c r="BQ2067" t="s">
        <v>182</v>
      </c>
      <c r="BR2067">
        <v>0</v>
      </c>
      <c r="BS2067">
        <v>0</v>
      </c>
      <c r="BT2067" t="s">
        <v>182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183</v>
      </c>
      <c r="DR2067">
        <v>19644</v>
      </c>
      <c r="DS2067" t="s">
        <v>183</v>
      </c>
      <c r="DT2067">
        <v>19644</v>
      </c>
      <c r="DU2067" t="s">
        <v>182</v>
      </c>
      <c r="DV2067">
        <v>0</v>
      </c>
      <c r="DW2067" t="s">
        <v>182</v>
      </c>
      <c r="DX2067">
        <v>0</v>
      </c>
      <c r="DY2067">
        <v>0</v>
      </c>
      <c r="DZ2067">
        <v>0</v>
      </c>
      <c r="EA2067">
        <v>0</v>
      </c>
      <c r="EB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182</v>
      </c>
      <c r="ER2067" t="s">
        <v>17746</v>
      </c>
      <c r="ES2067" t="s">
        <v>17747</v>
      </c>
      <c r="ET2067" t="s">
        <v>17748</v>
      </c>
      <c r="EU2067" t="s">
        <v>17742</v>
      </c>
      <c r="EV2067">
        <v>18189</v>
      </c>
      <c r="EW2067" t="s">
        <v>17749</v>
      </c>
      <c r="EX2067">
        <v>2569124</v>
      </c>
      <c r="EY2067">
        <v>0</v>
      </c>
    </row>
    <row r="2068" spans="2:155" x14ac:dyDescent="0.25">
      <c r="B2068" t="s">
        <v>5024</v>
      </c>
      <c r="D2068" t="s">
        <v>154</v>
      </c>
      <c r="E2068" t="s">
        <v>155</v>
      </c>
      <c r="F2068">
        <v>143</v>
      </c>
      <c r="G2068" t="s">
        <v>156</v>
      </c>
      <c r="H2068" t="s">
        <v>17750</v>
      </c>
      <c r="I2068" t="s">
        <v>158</v>
      </c>
      <c r="J2068">
        <v>2067</v>
      </c>
      <c r="K2068" t="s">
        <v>17751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17750</v>
      </c>
      <c r="AE2068" t="s">
        <v>17752</v>
      </c>
      <c r="AF2068" t="s">
        <v>796</v>
      </c>
      <c r="AG2068" t="s">
        <v>9944</v>
      </c>
      <c r="AH2068" t="s">
        <v>868</v>
      </c>
      <c r="AI2068" t="s">
        <v>160</v>
      </c>
      <c r="AJ2068" t="s">
        <v>161</v>
      </c>
      <c r="AK2068" t="s">
        <v>162</v>
      </c>
      <c r="AL2068" t="s">
        <v>295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196</v>
      </c>
      <c r="AS2068" t="s">
        <v>197</v>
      </c>
      <c r="AT2068" t="s">
        <v>17753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238</v>
      </c>
      <c r="BC2068">
        <v>8123</v>
      </c>
      <c r="BD2068">
        <v>7.61</v>
      </c>
      <c r="BE2068" t="s">
        <v>199</v>
      </c>
      <c r="BF2068">
        <v>82424</v>
      </c>
      <c r="BG2068">
        <v>50.1</v>
      </c>
      <c r="BH2068" t="s">
        <v>283</v>
      </c>
      <c r="BI2068">
        <v>267587</v>
      </c>
      <c r="BJ2068">
        <v>0</v>
      </c>
      <c r="BK2068" t="s">
        <v>182</v>
      </c>
      <c r="BL2068">
        <v>0</v>
      </c>
      <c r="BM2068">
        <v>1</v>
      </c>
      <c r="BN2068" t="s">
        <v>199</v>
      </c>
      <c r="BO2068">
        <v>10830</v>
      </c>
      <c r="BP2068">
        <v>0.91</v>
      </c>
      <c r="BQ2068" t="s">
        <v>284</v>
      </c>
      <c r="BR2068">
        <v>14081</v>
      </c>
      <c r="BS2068">
        <v>15.6</v>
      </c>
      <c r="BT2068" t="s">
        <v>253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254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183</v>
      </c>
      <c r="DR2068">
        <v>93748</v>
      </c>
      <c r="DS2068" t="s">
        <v>183</v>
      </c>
      <c r="DT2068">
        <v>93748</v>
      </c>
      <c r="DU2068" t="s">
        <v>182</v>
      </c>
      <c r="DV2068">
        <v>0</v>
      </c>
      <c r="DW2068" t="s">
        <v>182</v>
      </c>
      <c r="DX2068">
        <v>0</v>
      </c>
      <c r="DY2068">
        <v>0</v>
      </c>
      <c r="DZ2068">
        <v>0</v>
      </c>
      <c r="EA2068">
        <v>0</v>
      </c>
      <c r="EB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182</v>
      </c>
      <c r="ER2068" t="s">
        <v>17754</v>
      </c>
      <c r="ES2068" t="s">
        <v>17755</v>
      </c>
      <c r="ET2068" t="s">
        <v>17756</v>
      </c>
      <c r="EU2068" t="s">
        <v>17750</v>
      </c>
      <c r="EV2068">
        <v>18593</v>
      </c>
      <c r="EW2068" t="s">
        <v>17757</v>
      </c>
      <c r="EX2068">
        <v>1989832</v>
      </c>
      <c r="EY2068">
        <v>0</v>
      </c>
    </row>
    <row r="2069" spans="2:155" x14ac:dyDescent="0.25">
      <c r="B2069" t="s">
        <v>2526</v>
      </c>
      <c r="C2069" t="s">
        <v>470</v>
      </c>
      <c r="D2069" t="s">
        <v>154</v>
      </c>
      <c r="E2069" t="s">
        <v>155</v>
      </c>
      <c r="F2069">
        <v>169</v>
      </c>
      <c r="G2069" t="s">
        <v>156</v>
      </c>
      <c r="H2069" t="s">
        <v>17758</v>
      </c>
      <c r="I2069" t="s">
        <v>158</v>
      </c>
      <c r="J2069">
        <v>2068</v>
      </c>
      <c r="K2069" t="s">
        <v>17759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17758</v>
      </c>
      <c r="AE2069" t="s">
        <v>2340</v>
      </c>
      <c r="AF2069" t="s">
        <v>679</v>
      </c>
      <c r="AG2069" t="s">
        <v>868</v>
      </c>
      <c r="AH2069" t="s">
        <v>280</v>
      </c>
      <c r="AI2069" t="s">
        <v>160</v>
      </c>
      <c r="AJ2069" t="s">
        <v>161</v>
      </c>
      <c r="AK2069" t="s">
        <v>162</v>
      </c>
      <c r="AL2069" t="s">
        <v>6042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196</v>
      </c>
      <c r="AS2069" t="s">
        <v>197</v>
      </c>
      <c r="AT2069" t="s">
        <v>17760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238</v>
      </c>
      <c r="BC2069">
        <v>70401</v>
      </c>
      <c r="BD2069">
        <v>5</v>
      </c>
      <c r="BE2069" t="s">
        <v>199</v>
      </c>
      <c r="BF2069">
        <v>54155</v>
      </c>
      <c r="BG2069">
        <v>54.3</v>
      </c>
      <c r="BH2069" t="s">
        <v>283</v>
      </c>
      <c r="BI2069">
        <v>284916</v>
      </c>
      <c r="BJ2069">
        <v>2.0299999999999998</v>
      </c>
      <c r="BK2069" t="s">
        <v>239</v>
      </c>
      <c r="BL2069">
        <v>25128</v>
      </c>
      <c r="BM2069">
        <v>0</v>
      </c>
      <c r="BN2069" t="s">
        <v>182</v>
      </c>
      <c r="BO2069">
        <v>0</v>
      </c>
      <c r="BP2069">
        <v>1.4</v>
      </c>
      <c r="BQ2069" t="s">
        <v>284</v>
      </c>
      <c r="BR2069">
        <v>21662</v>
      </c>
      <c r="BS2069">
        <v>16.53</v>
      </c>
      <c r="BT2069" t="s">
        <v>253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183</v>
      </c>
      <c r="DR2069">
        <v>32538</v>
      </c>
      <c r="DS2069" t="s">
        <v>183</v>
      </c>
      <c r="DT2069">
        <v>32538</v>
      </c>
      <c r="DU2069" t="s">
        <v>182</v>
      </c>
      <c r="DV2069">
        <v>0</v>
      </c>
      <c r="DW2069" t="s">
        <v>182</v>
      </c>
      <c r="DX2069">
        <v>0</v>
      </c>
      <c r="DY2069">
        <v>0</v>
      </c>
      <c r="DZ2069">
        <v>0</v>
      </c>
      <c r="EA2069">
        <v>0</v>
      </c>
      <c r="EB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182</v>
      </c>
      <c r="ER2069" t="s">
        <v>17761</v>
      </c>
      <c r="ES2069" t="s">
        <v>17762</v>
      </c>
      <c r="ET2069" t="s">
        <v>17763</v>
      </c>
      <c r="EU2069" t="s">
        <v>17758</v>
      </c>
      <c r="EV2069">
        <v>17679</v>
      </c>
      <c r="EW2069" t="s">
        <v>17764</v>
      </c>
      <c r="EX2069">
        <v>2747632</v>
      </c>
      <c r="EY2069">
        <v>0</v>
      </c>
    </row>
    <row r="2070" spans="2:155" x14ac:dyDescent="0.25">
      <c r="B2070" t="s">
        <v>3538</v>
      </c>
      <c r="D2070" t="s">
        <v>154</v>
      </c>
      <c r="E2070" t="s">
        <v>155</v>
      </c>
      <c r="F2070">
        <v>255</v>
      </c>
      <c r="G2070" t="s">
        <v>156</v>
      </c>
      <c r="H2070" t="s">
        <v>17765</v>
      </c>
      <c r="I2070" t="s">
        <v>158</v>
      </c>
      <c r="J2070">
        <v>2069</v>
      </c>
      <c r="K2070" t="s">
        <v>17766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17765</v>
      </c>
      <c r="AE2070" t="s">
        <v>735</v>
      </c>
      <c r="AF2070" t="s">
        <v>17767</v>
      </c>
      <c r="AG2070" t="s">
        <v>1811</v>
      </c>
      <c r="AH2070" t="s">
        <v>2145</v>
      </c>
      <c r="AI2070" t="s">
        <v>160</v>
      </c>
      <c r="AJ2070" t="s">
        <v>161</v>
      </c>
      <c r="AK2070" t="s">
        <v>162</v>
      </c>
      <c r="AL2070" t="s">
        <v>17768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268</v>
      </c>
      <c r="AS2070" t="s">
        <v>180</v>
      </c>
      <c r="AT2070" t="s">
        <v>17769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238</v>
      </c>
      <c r="BC2070">
        <v>133453</v>
      </c>
      <c r="BD2070">
        <v>0</v>
      </c>
      <c r="BE2070" t="s">
        <v>182</v>
      </c>
      <c r="BF2070">
        <v>0</v>
      </c>
      <c r="BG2070">
        <v>0</v>
      </c>
      <c r="BH2070" t="s">
        <v>182</v>
      </c>
      <c r="BI2070">
        <v>0</v>
      </c>
      <c r="BJ2070">
        <v>0</v>
      </c>
      <c r="BK2070" t="s">
        <v>182</v>
      </c>
      <c r="BL2070">
        <v>0</v>
      </c>
      <c r="BM2070">
        <v>0</v>
      </c>
      <c r="BN2070" t="s">
        <v>182</v>
      </c>
      <c r="BO2070">
        <v>0</v>
      </c>
      <c r="BP2070">
        <v>0</v>
      </c>
      <c r="BQ2070" t="s">
        <v>182</v>
      </c>
      <c r="BR2070">
        <v>0</v>
      </c>
      <c r="BS2070">
        <v>0</v>
      </c>
      <c r="BT2070" t="s">
        <v>182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183</v>
      </c>
      <c r="DR2070">
        <v>62278</v>
      </c>
      <c r="DS2070" t="s">
        <v>183</v>
      </c>
      <c r="DT2070">
        <v>62278</v>
      </c>
      <c r="DU2070" t="s">
        <v>182</v>
      </c>
      <c r="DV2070">
        <v>0</v>
      </c>
      <c r="DW2070" t="s">
        <v>182</v>
      </c>
      <c r="DX2070">
        <v>0</v>
      </c>
      <c r="DY2070">
        <v>0</v>
      </c>
      <c r="DZ2070">
        <v>0</v>
      </c>
      <c r="EA2070">
        <v>0</v>
      </c>
      <c r="EB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182</v>
      </c>
      <c r="ER2070" t="s">
        <v>17770</v>
      </c>
      <c r="ES2070" t="s">
        <v>717</v>
      </c>
      <c r="ET2070" t="s">
        <v>17771</v>
      </c>
      <c r="EU2070" t="s">
        <v>17765</v>
      </c>
      <c r="EV2070">
        <v>16821</v>
      </c>
      <c r="EW2070" t="s">
        <v>17772</v>
      </c>
      <c r="EX2070">
        <v>1760466</v>
      </c>
      <c r="EY2070">
        <v>0</v>
      </c>
    </row>
    <row r="2071" spans="2:155" x14ac:dyDescent="0.25">
      <c r="B2071" t="s">
        <v>1241</v>
      </c>
      <c r="C2071" t="s">
        <v>470</v>
      </c>
      <c r="D2071" t="s">
        <v>154</v>
      </c>
      <c r="E2071" t="s">
        <v>155</v>
      </c>
      <c r="F2071">
        <v>39</v>
      </c>
      <c r="G2071" t="s">
        <v>156</v>
      </c>
      <c r="H2071" t="s">
        <v>17773</v>
      </c>
      <c r="I2071" t="s">
        <v>158</v>
      </c>
      <c r="J2071">
        <v>2070</v>
      </c>
      <c r="K2071" t="s">
        <v>17774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17773</v>
      </c>
      <c r="AE2071" t="s">
        <v>17775</v>
      </c>
      <c r="AF2071" t="s">
        <v>10081</v>
      </c>
      <c r="AG2071" t="s">
        <v>17776</v>
      </c>
      <c r="AH2071" t="s">
        <v>1564</v>
      </c>
      <c r="AI2071" t="s">
        <v>160</v>
      </c>
      <c r="AJ2071" t="s">
        <v>161</v>
      </c>
      <c r="AK2071" t="s">
        <v>162</v>
      </c>
      <c r="AL2071" t="s">
        <v>4121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196</v>
      </c>
      <c r="AS2071" t="s">
        <v>197</v>
      </c>
      <c r="AT2071" t="s">
        <v>17777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238</v>
      </c>
      <c r="BC2071">
        <v>111327</v>
      </c>
      <c r="BD2071">
        <v>0</v>
      </c>
      <c r="BE2071" t="s">
        <v>182</v>
      </c>
      <c r="BF2071">
        <v>0</v>
      </c>
      <c r="BG2071">
        <v>0</v>
      </c>
      <c r="BH2071" t="s">
        <v>182</v>
      </c>
      <c r="BI2071">
        <v>0</v>
      </c>
      <c r="BJ2071">
        <v>1.1499999999999999</v>
      </c>
      <c r="BK2071" t="s">
        <v>239</v>
      </c>
      <c r="BL2071">
        <v>14235</v>
      </c>
      <c r="BM2071">
        <v>13.78</v>
      </c>
      <c r="BN2071" t="s">
        <v>199</v>
      </c>
      <c r="BO2071">
        <v>149250</v>
      </c>
      <c r="BP2071">
        <v>0</v>
      </c>
      <c r="BQ2071" t="s">
        <v>182</v>
      </c>
      <c r="BR2071">
        <v>0</v>
      </c>
      <c r="BS2071">
        <v>0</v>
      </c>
      <c r="BT2071" t="s">
        <v>182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183</v>
      </c>
      <c r="DR2071">
        <v>16686</v>
      </c>
      <c r="DS2071" t="s">
        <v>183</v>
      </c>
      <c r="DT2071">
        <v>16686</v>
      </c>
      <c r="DU2071" t="s">
        <v>182</v>
      </c>
      <c r="DV2071">
        <v>0</v>
      </c>
      <c r="DW2071" t="s">
        <v>182</v>
      </c>
      <c r="DX2071">
        <v>0</v>
      </c>
      <c r="DY2071">
        <v>0</v>
      </c>
      <c r="DZ2071">
        <v>0</v>
      </c>
      <c r="EA2071">
        <v>0</v>
      </c>
      <c r="EB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182</v>
      </c>
      <c r="ER2071" t="s">
        <v>17778</v>
      </c>
      <c r="ES2071" t="s">
        <v>17779</v>
      </c>
      <c r="ET2071" t="s">
        <v>17780</v>
      </c>
      <c r="EU2071" t="s">
        <v>17773</v>
      </c>
      <c r="EV2071">
        <v>20036</v>
      </c>
      <c r="EW2071" t="s">
        <v>17781</v>
      </c>
      <c r="EX2071">
        <v>1147882</v>
      </c>
      <c r="EY2071">
        <v>0</v>
      </c>
    </row>
    <row r="2072" spans="2:155" x14ac:dyDescent="0.25">
      <c r="B2072" t="s">
        <v>4602</v>
      </c>
      <c r="D2072" t="s">
        <v>154</v>
      </c>
      <c r="E2072" t="s">
        <v>155</v>
      </c>
      <c r="F2072">
        <v>308</v>
      </c>
      <c r="G2072" t="s">
        <v>156</v>
      </c>
      <c r="H2072" t="s">
        <v>17782</v>
      </c>
      <c r="I2072" t="s">
        <v>158</v>
      </c>
      <c r="J2072">
        <v>2071</v>
      </c>
      <c r="K2072" t="s">
        <v>17783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17782</v>
      </c>
      <c r="AE2072" t="s">
        <v>4822</v>
      </c>
      <c r="AF2072" t="s">
        <v>11013</v>
      </c>
      <c r="AG2072" t="s">
        <v>2783</v>
      </c>
      <c r="AH2072" t="s">
        <v>1371</v>
      </c>
      <c r="AI2072" t="s">
        <v>160</v>
      </c>
      <c r="AJ2072" t="s">
        <v>172</v>
      </c>
      <c r="AK2072" t="s">
        <v>1859</v>
      </c>
      <c r="AL2072" t="s">
        <v>17784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251</v>
      </c>
      <c r="AS2072" t="s">
        <v>180</v>
      </c>
      <c r="AT2072" t="s">
        <v>17785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182</v>
      </c>
      <c r="BC2072">
        <v>0</v>
      </c>
      <c r="BD2072">
        <v>0</v>
      </c>
      <c r="BE2072" t="s">
        <v>182</v>
      </c>
      <c r="BF2072">
        <v>0</v>
      </c>
      <c r="BG2072">
        <v>20</v>
      </c>
      <c r="BH2072" t="s">
        <v>283</v>
      </c>
      <c r="BI2072">
        <v>49627</v>
      </c>
      <c r="BJ2072">
        <v>0</v>
      </c>
      <c r="BK2072" t="s">
        <v>182</v>
      </c>
      <c r="BL2072">
        <v>0</v>
      </c>
      <c r="BM2072">
        <v>4</v>
      </c>
      <c r="BN2072" t="s">
        <v>199</v>
      </c>
      <c r="BO2072">
        <v>49627</v>
      </c>
      <c r="BP2072">
        <v>0</v>
      </c>
      <c r="BQ2072" t="s">
        <v>182</v>
      </c>
      <c r="BR2072">
        <v>0</v>
      </c>
      <c r="BS2072">
        <v>0</v>
      </c>
      <c r="BT2072" t="s">
        <v>182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183</v>
      </c>
      <c r="DR2072">
        <v>70863</v>
      </c>
      <c r="DS2072" t="s">
        <v>183</v>
      </c>
      <c r="DT2072">
        <v>70863</v>
      </c>
      <c r="DU2072" t="s">
        <v>182</v>
      </c>
      <c r="DV2072">
        <v>0</v>
      </c>
      <c r="DW2072" t="s">
        <v>182</v>
      </c>
      <c r="DX2072">
        <v>0</v>
      </c>
      <c r="DY2072">
        <v>0</v>
      </c>
      <c r="DZ2072">
        <v>0</v>
      </c>
      <c r="EA2072">
        <v>0</v>
      </c>
      <c r="EB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182</v>
      </c>
      <c r="ER2072" t="s">
        <v>17786</v>
      </c>
      <c r="ES2072" t="s">
        <v>17787</v>
      </c>
      <c r="ET2072" t="s">
        <v>17788</v>
      </c>
      <c r="EU2072" t="s">
        <v>17782</v>
      </c>
      <c r="EV2072">
        <v>16282</v>
      </c>
      <c r="EW2072" t="s">
        <v>17789</v>
      </c>
      <c r="EX2072">
        <v>2309855</v>
      </c>
      <c r="EY2072">
        <v>0</v>
      </c>
    </row>
    <row r="2073" spans="2:155" x14ac:dyDescent="0.25">
      <c r="B2073" t="s">
        <v>7088</v>
      </c>
      <c r="C2073" t="s">
        <v>640</v>
      </c>
      <c r="D2073" t="s">
        <v>154</v>
      </c>
      <c r="E2073" t="s">
        <v>155</v>
      </c>
      <c r="F2073">
        <v>346</v>
      </c>
      <c r="G2073" t="s">
        <v>156</v>
      </c>
      <c r="H2073" t="s">
        <v>17790</v>
      </c>
      <c r="I2073" t="s">
        <v>158</v>
      </c>
      <c r="J2073">
        <v>2072</v>
      </c>
      <c r="K2073" t="s">
        <v>17791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17790</v>
      </c>
      <c r="AE2073" t="s">
        <v>5675</v>
      </c>
      <c r="AF2073" t="s">
        <v>1695</v>
      </c>
      <c r="AG2073" t="s">
        <v>17792</v>
      </c>
      <c r="AH2073" t="s">
        <v>868</v>
      </c>
      <c r="AI2073" t="s">
        <v>160</v>
      </c>
      <c r="AJ2073" t="s">
        <v>172</v>
      </c>
      <c r="AK2073" t="s">
        <v>1859</v>
      </c>
      <c r="AL2073" t="s">
        <v>17793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196</v>
      </c>
      <c r="AS2073" t="s">
        <v>197</v>
      </c>
      <c r="AT2073" t="s">
        <v>17794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182</v>
      </c>
      <c r="BC2073">
        <v>0</v>
      </c>
      <c r="BD2073">
        <v>0</v>
      </c>
      <c r="BE2073" t="s">
        <v>182</v>
      </c>
      <c r="BF2073">
        <v>0</v>
      </c>
      <c r="BG2073">
        <v>0</v>
      </c>
      <c r="BH2073" t="s">
        <v>182</v>
      </c>
      <c r="BI2073">
        <v>0</v>
      </c>
      <c r="BJ2073">
        <v>7.5</v>
      </c>
      <c r="BK2073" t="s">
        <v>239</v>
      </c>
      <c r="BL2073">
        <v>96525</v>
      </c>
      <c r="BM2073">
        <v>6.5</v>
      </c>
      <c r="BN2073" t="s">
        <v>199</v>
      </c>
      <c r="BO2073">
        <v>73198</v>
      </c>
      <c r="BP2073">
        <v>0</v>
      </c>
      <c r="BQ2073" t="s">
        <v>182</v>
      </c>
      <c r="BR2073">
        <v>0</v>
      </c>
      <c r="BS2073">
        <v>0</v>
      </c>
      <c r="BT2073" t="s">
        <v>182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183</v>
      </c>
      <c r="DR2073">
        <v>48635</v>
      </c>
      <c r="DS2073" t="s">
        <v>183</v>
      </c>
      <c r="DT2073">
        <v>48635</v>
      </c>
      <c r="DU2073" t="s">
        <v>182</v>
      </c>
      <c r="DV2073">
        <v>0</v>
      </c>
      <c r="DW2073" t="s">
        <v>182</v>
      </c>
      <c r="DX2073">
        <v>0</v>
      </c>
      <c r="DY2073">
        <v>0</v>
      </c>
      <c r="DZ2073">
        <v>0</v>
      </c>
      <c r="EA2073">
        <v>0</v>
      </c>
      <c r="EB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182</v>
      </c>
      <c r="ER2073" t="s">
        <v>17795</v>
      </c>
      <c r="ES2073" t="s">
        <v>17796</v>
      </c>
      <c r="ET2073" t="s">
        <v>17797</v>
      </c>
      <c r="EU2073" t="s">
        <v>17790</v>
      </c>
      <c r="EV2073">
        <v>15835</v>
      </c>
      <c r="EW2073" t="s">
        <v>17798</v>
      </c>
      <c r="EX2073">
        <v>3752860</v>
      </c>
      <c r="EY2073">
        <v>0</v>
      </c>
    </row>
    <row r="2074" spans="2:155" x14ac:dyDescent="0.25">
      <c r="B2074" t="s">
        <v>4542</v>
      </c>
      <c r="D2074" t="s">
        <v>154</v>
      </c>
      <c r="E2074" t="s">
        <v>155</v>
      </c>
      <c r="F2074">
        <v>281</v>
      </c>
      <c r="G2074" t="s">
        <v>156</v>
      </c>
      <c r="H2074" t="s">
        <v>17799</v>
      </c>
      <c r="I2074" t="s">
        <v>158</v>
      </c>
      <c r="J2074">
        <v>2073</v>
      </c>
      <c r="K2074" t="s">
        <v>17800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17799</v>
      </c>
      <c r="AE2074" t="s">
        <v>17801</v>
      </c>
      <c r="AF2074" t="s">
        <v>7224</v>
      </c>
      <c r="AG2074" t="s">
        <v>612</v>
      </c>
      <c r="AI2074" t="s">
        <v>160</v>
      </c>
      <c r="AJ2074" t="s">
        <v>172</v>
      </c>
      <c r="AK2074" t="s">
        <v>1859</v>
      </c>
      <c r="AL2074" t="s">
        <v>17802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251</v>
      </c>
      <c r="AS2074" t="s">
        <v>180</v>
      </c>
      <c r="AT2074" t="s">
        <v>17803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182</v>
      </c>
      <c r="BC2074">
        <v>0</v>
      </c>
      <c r="BD2074">
        <v>0</v>
      </c>
      <c r="BE2074" t="s">
        <v>182</v>
      </c>
      <c r="BF2074">
        <v>0</v>
      </c>
      <c r="BG2074">
        <v>0</v>
      </c>
      <c r="BH2074" t="s">
        <v>182</v>
      </c>
      <c r="BI2074">
        <v>0</v>
      </c>
      <c r="BJ2074">
        <v>0</v>
      </c>
      <c r="BK2074" t="s">
        <v>182</v>
      </c>
      <c r="BL2074">
        <v>0</v>
      </c>
      <c r="BM2074">
        <v>0</v>
      </c>
      <c r="BN2074" t="s">
        <v>182</v>
      </c>
      <c r="BO2074">
        <v>0</v>
      </c>
      <c r="BP2074">
        <v>0</v>
      </c>
      <c r="BQ2074" t="s">
        <v>182</v>
      </c>
      <c r="BR2074">
        <v>0</v>
      </c>
      <c r="BS2074">
        <v>0</v>
      </c>
      <c r="BT2074" t="s">
        <v>182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183</v>
      </c>
      <c r="DR2074">
        <v>56940</v>
      </c>
      <c r="DS2074" t="s">
        <v>183</v>
      </c>
      <c r="DT2074">
        <v>56940</v>
      </c>
      <c r="DU2074" t="s">
        <v>182</v>
      </c>
      <c r="DV2074">
        <v>0</v>
      </c>
      <c r="DW2074" t="s">
        <v>182</v>
      </c>
      <c r="DX2074">
        <v>0</v>
      </c>
      <c r="DY2074">
        <v>0</v>
      </c>
      <c r="DZ2074">
        <v>0</v>
      </c>
      <c r="EA2074">
        <v>0</v>
      </c>
      <c r="EB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182</v>
      </c>
      <c r="ER2074" t="s">
        <v>184</v>
      </c>
      <c r="ES2074" t="s">
        <v>185</v>
      </c>
      <c r="ET2074" t="s">
        <v>186</v>
      </c>
      <c r="EU2074" t="s">
        <v>17799</v>
      </c>
      <c r="EV2074">
        <v>16562</v>
      </c>
      <c r="EW2074" t="s">
        <v>17804</v>
      </c>
      <c r="EX2074">
        <v>1509620</v>
      </c>
      <c r="EY2074">
        <v>0</v>
      </c>
    </row>
    <row r="2075" spans="2:155" x14ac:dyDescent="0.25">
      <c r="B2075" t="s">
        <v>3724</v>
      </c>
      <c r="C2075" t="s">
        <v>326</v>
      </c>
      <c r="D2075" t="s">
        <v>154</v>
      </c>
      <c r="E2075" t="s">
        <v>155</v>
      </c>
      <c r="F2075">
        <v>299</v>
      </c>
      <c r="G2075" t="s">
        <v>156</v>
      </c>
      <c r="H2075" t="s">
        <v>17805</v>
      </c>
      <c r="I2075" t="s">
        <v>158</v>
      </c>
      <c r="J2075">
        <v>2074</v>
      </c>
      <c r="K2075" t="s">
        <v>17806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17805</v>
      </c>
      <c r="AE2075" t="s">
        <v>207</v>
      </c>
      <c r="AF2075" t="s">
        <v>6185</v>
      </c>
      <c r="AG2075" t="s">
        <v>17807</v>
      </c>
      <c r="AI2075" t="s">
        <v>160</v>
      </c>
      <c r="AJ2075" t="s">
        <v>161</v>
      </c>
      <c r="AK2075" t="s">
        <v>162</v>
      </c>
      <c r="AL2075" t="s">
        <v>17808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196</v>
      </c>
      <c r="AS2075" t="s">
        <v>197</v>
      </c>
      <c r="AT2075" t="s">
        <v>17809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238</v>
      </c>
      <c r="BC2075">
        <v>115582</v>
      </c>
      <c r="BD2075">
        <v>0</v>
      </c>
      <c r="BE2075" t="s">
        <v>182</v>
      </c>
      <c r="BF2075">
        <v>0</v>
      </c>
      <c r="BG2075">
        <v>0</v>
      </c>
      <c r="BH2075" t="s">
        <v>182</v>
      </c>
      <c r="BI2075">
        <v>0</v>
      </c>
      <c r="BJ2075">
        <v>0.32</v>
      </c>
      <c r="BK2075" t="s">
        <v>239</v>
      </c>
      <c r="BL2075">
        <v>3961</v>
      </c>
      <c r="BM2075">
        <v>13.78</v>
      </c>
      <c r="BN2075" t="s">
        <v>199</v>
      </c>
      <c r="BO2075">
        <v>149250</v>
      </c>
      <c r="BP2075">
        <v>0</v>
      </c>
      <c r="BQ2075" t="s">
        <v>182</v>
      </c>
      <c r="BR2075">
        <v>0</v>
      </c>
      <c r="BS2075">
        <v>0</v>
      </c>
      <c r="BT2075" t="s">
        <v>182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254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183</v>
      </c>
      <c r="DR2075">
        <v>61809</v>
      </c>
      <c r="DS2075" t="s">
        <v>183</v>
      </c>
      <c r="DT2075">
        <v>61809</v>
      </c>
      <c r="DU2075" t="s">
        <v>182</v>
      </c>
      <c r="DV2075">
        <v>0</v>
      </c>
      <c r="DW2075" t="s">
        <v>182</v>
      </c>
      <c r="DX2075">
        <v>0</v>
      </c>
      <c r="DY2075">
        <v>0</v>
      </c>
      <c r="DZ2075">
        <v>0</v>
      </c>
      <c r="EA2075">
        <v>0</v>
      </c>
      <c r="EB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182</v>
      </c>
      <c r="ER2075" t="s">
        <v>17810</v>
      </c>
      <c r="ES2075" t="s">
        <v>17811</v>
      </c>
      <c r="ET2075" t="s">
        <v>17812</v>
      </c>
      <c r="EU2075" t="s">
        <v>17805</v>
      </c>
      <c r="EV2075">
        <v>16239</v>
      </c>
      <c r="EW2075" t="s">
        <v>17813</v>
      </c>
      <c r="EX2075">
        <v>3688472</v>
      </c>
      <c r="EY2075">
        <v>0</v>
      </c>
    </row>
    <row r="2076" spans="2:155" x14ac:dyDescent="0.25">
      <c r="B2076" t="s">
        <v>1199</v>
      </c>
      <c r="D2076" t="s">
        <v>154</v>
      </c>
      <c r="E2076" t="s">
        <v>155</v>
      </c>
      <c r="F2076">
        <v>117</v>
      </c>
      <c r="G2076" t="s">
        <v>156</v>
      </c>
      <c r="H2076" t="s">
        <v>17814</v>
      </c>
      <c r="I2076" t="s">
        <v>158</v>
      </c>
      <c r="J2076">
        <v>2075</v>
      </c>
      <c r="K2076" t="s">
        <v>17815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17814</v>
      </c>
      <c r="AE2076" t="s">
        <v>1202</v>
      </c>
      <c r="AF2076" t="s">
        <v>17816</v>
      </c>
      <c r="AG2076" t="s">
        <v>646</v>
      </c>
      <c r="AI2076" t="s">
        <v>160</v>
      </c>
      <c r="AJ2076" t="s">
        <v>172</v>
      </c>
      <c r="AK2076" t="s">
        <v>1859</v>
      </c>
      <c r="AL2076" t="s">
        <v>17817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251</v>
      </c>
      <c r="AS2076" t="s">
        <v>180</v>
      </c>
      <c r="AT2076" t="s">
        <v>17818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182</v>
      </c>
      <c r="BC2076">
        <v>0</v>
      </c>
      <c r="BD2076">
        <v>0</v>
      </c>
      <c r="BE2076" t="s">
        <v>182</v>
      </c>
      <c r="BF2076">
        <v>0</v>
      </c>
      <c r="BG2076">
        <v>1</v>
      </c>
      <c r="BH2076" t="s">
        <v>283</v>
      </c>
      <c r="BI2076">
        <v>3567</v>
      </c>
      <c r="BJ2076">
        <v>0</v>
      </c>
      <c r="BK2076" t="s">
        <v>182</v>
      </c>
      <c r="BL2076">
        <v>0</v>
      </c>
      <c r="BM2076">
        <v>0</v>
      </c>
      <c r="BN2076" t="s">
        <v>182</v>
      </c>
      <c r="BO2076">
        <v>0</v>
      </c>
      <c r="BP2076">
        <v>0</v>
      </c>
      <c r="BQ2076" t="s">
        <v>182</v>
      </c>
      <c r="BR2076">
        <v>0</v>
      </c>
      <c r="BS2076">
        <v>0</v>
      </c>
      <c r="BT2076" t="s">
        <v>182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183</v>
      </c>
      <c r="DR2076">
        <v>100256</v>
      </c>
      <c r="DS2076" t="s">
        <v>183</v>
      </c>
      <c r="DT2076">
        <v>100256</v>
      </c>
      <c r="DU2076" t="s">
        <v>182</v>
      </c>
      <c r="DV2076">
        <v>0</v>
      </c>
      <c r="DW2076" t="s">
        <v>182</v>
      </c>
      <c r="DX2076">
        <v>0</v>
      </c>
      <c r="DY2076">
        <v>0</v>
      </c>
      <c r="DZ2076">
        <v>0</v>
      </c>
      <c r="EA2076">
        <v>0</v>
      </c>
      <c r="EB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182</v>
      </c>
      <c r="ER2076" t="s">
        <v>17819</v>
      </c>
      <c r="ES2076" t="s">
        <v>17820</v>
      </c>
      <c r="ET2076" t="s">
        <v>17821</v>
      </c>
      <c r="EU2076" t="s">
        <v>17814</v>
      </c>
      <c r="EV2076">
        <v>19626</v>
      </c>
      <c r="EW2076" t="s">
        <v>17822</v>
      </c>
      <c r="EX2076">
        <v>2635881</v>
      </c>
      <c r="EY2076">
        <v>0</v>
      </c>
    </row>
    <row r="2077" spans="2:155" x14ac:dyDescent="0.25">
      <c r="B2077" t="s">
        <v>188</v>
      </c>
      <c r="D2077" t="s">
        <v>154</v>
      </c>
      <c r="E2077" t="s">
        <v>155</v>
      </c>
      <c r="F2077">
        <v>122</v>
      </c>
      <c r="G2077" t="s">
        <v>156</v>
      </c>
      <c r="H2077" t="s">
        <v>17823</v>
      </c>
      <c r="I2077" t="s">
        <v>158</v>
      </c>
      <c r="J2077">
        <v>2076</v>
      </c>
      <c r="K2077" t="s">
        <v>17824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17823</v>
      </c>
      <c r="AE2077" t="s">
        <v>7063</v>
      </c>
      <c r="AF2077" t="s">
        <v>16696</v>
      </c>
      <c r="AG2077" t="s">
        <v>13431</v>
      </c>
      <c r="AH2077" t="s">
        <v>2041</v>
      </c>
      <c r="AI2077" t="s">
        <v>160</v>
      </c>
      <c r="AJ2077" t="s">
        <v>161</v>
      </c>
      <c r="AK2077" t="s">
        <v>162</v>
      </c>
      <c r="AL2077" t="s">
        <v>1317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196</v>
      </c>
      <c r="AS2077" t="s">
        <v>197</v>
      </c>
      <c r="AT2077" t="s">
        <v>17825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238</v>
      </c>
      <c r="BC2077">
        <v>45954</v>
      </c>
      <c r="BD2077">
        <v>0</v>
      </c>
      <c r="BE2077" t="s">
        <v>182</v>
      </c>
      <c r="BF2077">
        <v>0</v>
      </c>
      <c r="BG2077">
        <v>0</v>
      </c>
      <c r="BH2077" t="s">
        <v>182</v>
      </c>
      <c r="BI2077">
        <v>0</v>
      </c>
      <c r="BJ2077">
        <v>0</v>
      </c>
      <c r="BK2077" t="s">
        <v>182</v>
      </c>
      <c r="BL2077">
        <v>0</v>
      </c>
      <c r="BM2077">
        <v>0</v>
      </c>
      <c r="BN2077" t="s">
        <v>182</v>
      </c>
      <c r="BO2077">
        <v>0</v>
      </c>
      <c r="BP2077">
        <v>0</v>
      </c>
      <c r="BQ2077" t="s">
        <v>182</v>
      </c>
      <c r="BR2077">
        <v>0</v>
      </c>
      <c r="BS2077">
        <v>0</v>
      </c>
      <c r="BT2077" t="s">
        <v>182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320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254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183</v>
      </c>
      <c r="DR2077">
        <v>59391</v>
      </c>
      <c r="DS2077" t="s">
        <v>183</v>
      </c>
      <c r="DT2077">
        <v>59391</v>
      </c>
      <c r="DU2077" t="s">
        <v>182</v>
      </c>
      <c r="DV2077">
        <v>0</v>
      </c>
      <c r="DW2077" t="s">
        <v>182</v>
      </c>
      <c r="DX2077">
        <v>0</v>
      </c>
      <c r="DY2077">
        <v>0</v>
      </c>
      <c r="DZ2077">
        <v>0</v>
      </c>
      <c r="EA2077">
        <v>0</v>
      </c>
      <c r="EB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182</v>
      </c>
      <c r="ER2077" t="s">
        <v>17826</v>
      </c>
      <c r="ES2077" t="s">
        <v>17827</v>
      </c>
      <c r="ET2077" t="s">
        <v>17828</v>
      </c>
      <c r="EU2077" t="s">
        <v>17823</v>
      </c>
      <c r="EV2077">
        <v>19535</v>
      </c>
      <c r="EW2077" t="s">
        <v>17829</v>
      </c>
      <c r="EX2077">
        <v>1253523</v>
      </c>
      <c r="EY2077">
        <v>0</v>
      </c>
    </row>
    <row r="2078" spans="2:155" x14ac:dyDescent="0.25">
      <c r="B2078" t="s">
        <v>1725</v>
      </c>
      <c r="D2078" t="s">
        <v>154</v>
      </c>
      <c r="E2078" t="s">
        <v>155</v>
      </c>
      <c r="F2078">
        <v>50</v>
      </c>
      <c r="G2078" t="s">
        <v>156</v>
      </c>
      <c r="H2078" t="s">
        <v>17830</v>
      </c>
      <c r="I2078" t="s">
        <v>158</v>
      </c>
      <c r="J2078">
        <v>2077</v>
      </c>
      <c r="K2078" t="s">
        <v>17831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17830</v>
      </c>
      <c r="AE2078" t="s">
        <v>9844</v>
      </c>
      <c r="AF2078" t="s">
        <v>1936</v>
      </c>
      <c r="AG2078" t="s">
        <v>3937</v>
      </c>
      <c r="AI2078" t="s">
        <v>160</v>
      </c>
      <c r="AJ2078" t="s">
        <v>161</v>
      </c>
      <c r="AK2078" t="s">
        <v>162</v>
      </c>
      <c r="AL2078" t="s">
        <v>3923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196</v>
      </c>
      <c r="AS2078" t="s">
        <v>197</v>
      </c>
      <c r="AT2078" t="s">
        <v>17832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238</v>
      </c>
      <c r="BC2078">
        <v>7118</v>
      </c>
      <c r="BD2078">
        <v>11.7</v>
      </c>
      <c r="BE2078" t="s">
        <v>199</v>
      </c>
      <c r="BF2078">
        <v>126722</v>
      </c>
      <c r="BG2078">
        <v>42.6</v>
      </c>
      <c r="BH2078" t="s">
        <v>283</v>
      </c>
      <c r="BI2078">
        <v>232773</v>
      </c>
      <c r="BJ2078">
        <v>0</v>
      </c>
      <c r="BK2078" t="s">
        <v>182</v>
      </c>
      <c r="BL2078">
        <v>0</v>
      </c>
      <c r="BM2078">
        <v>3</v>
      </c>
      <c r="BN2078" t="s">
        <v>199</v>
      </c>
      <c r="BO2078">
        <v>32492</v>
      </c>
      <c r="BP2078">
        <v>1.65</v>
      </c>
      <c r="BQ2078" t="s">
        <v>284</v>
      </c>
      <c r="BR2078">
        <v>25530</v>
      </c>
      <c r="BS2078">
        <v>13.6</v>
      </c>
      <c r="BT2078" t="s">
        <v>253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254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183</v>
      </c>
      <c r="DR2078">
        <v>90615</v>
      </c>
      <c r="DS2078" t="s">
        <v>183</v>
      </c>
      <c r="DT2078">
        <v>90615</v>
      </c>
      <c r="DU2078" t="s">
        <v>182</v>
      </c>
      <c r="DV2078">
        <v>0</v>
      </c>
      <c r="DW2078" t="s">
        <v>182</v>
      </c>
      <c r="DX2078">
        <v>0</v>
      </c>
      <c r="DY2078">
        <v>0</v>
      </c>
      <c r="DZ2078">
        <v>0</v>
      </c>
      <c r="EA2078">
        <v>0</v>
      </c>
      <c r="EB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182</v>
      </c>
      <c r="ER2078" t="s">
        <v>17833</v>
      </c>
      <c r="ES2078" t="s">
        <v>17834</v>
      </c>
      <c r="ET2078" t="s">
        <v>17835</v>
      </c>
      <c r="EU2078" t="s">
        <v>17830</v>
      </c>
      <c r="EV2078">
        <v>20934</v>
      </c>
      <c r="EW2078" t="s">
        <v>17836</v>
      </c>
      <c r="EX2078">
        <v>2256780</v>
      </c>
      <c r="EY2078">
        <v>0</v>
      </c>
    </row>
    <row r="2079" spans="2:155" x14ac:dyDescent="0.25">
      <c r="B2079" t="s">
        <v>289</v>
      </c>
      <c r="C2079" t="s">
        <v>470</v>
      </c>
      <c r="D2079" t="s">
        <v>154</v>
      </c>
      <c r="E2079" t="s">
        <v>155</v>
      </c>
      <c r="F2079">
        <v>29</v>
      </c>
      <c r="G2079" t="s">
        <v>156</v>
      </c>
      <c r="H2079" t="s">
        <v>17837</v>
      </c>
      <c r="I2079" t="s">
        <v>158</v>
      </c>
      <c r="J2079">
        <v>2078</v>
      </c>
      <c r="K2079" t="s">
        <v>17838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17837</v>
      </c>
      <c r="AE2079" t="s">
        <v>17839</v>
      </c>
      <c r="AF2079" t="s">
        <v>17840</v>
      </c>
      <c r="AG2079" t="s">
        <v>17841</v>
      </c>
      <c r="AH2079" t="s">
        <v>8939</v>
      </c>
      <c r="AI2079" t="s">
        <v>160</v>
      </c>
      <c r="AJ2079" t="s">
        <v>161</v>
      </c>
      <c r="AK2079" t="s">
        <v>162</v>
      </c>
      <c r="AL2079" t="s">
        <v>17842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196</v>
      </c>
      <c r="AS2079" t="s">
        <v>197</v>
      </c>
      <c r="AT2079" t="s">
        <v>17843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182</v>
      </c>
      <c r="BC2079">
        <v>0</v>
      </c>
      <c r="BD2079">
        <v>3.96</v>
      </c>
      <c r="BE2079" t="s">
        <v>199</v>
      </c>
      <c r="BF2079">
        <v>42891</v>
      </c>
      <c r="BG2079">
        <v>33.6</v>
      </c>
      <c r="BH2079" t="s">
        <v>283</v>
      </c>
      <c r="BI2079">
        <v>231845</v>
      </c>
      <c r="BJ2079">
        <v>0</v>
      </c>
      <c r="BK2079" t="s">
        <v>182</v>
      </c>
      <c r="BL2079">
        <v>0</v>
      </c>
      <c r="BM2079">
        <v>1</v>
      </c>
      <c r="BN2079" t="s">
        <v>199</v>
      </c>
      <c r="BO2079">
        <v>10830</v>
      </c>
      <c r="BP2079">
        <v>0.25</v>
      </c>
      <c r="BQ2079" t="s">
        <v>284</v>
      </c>
      <c r="BR2079">
        <v>3868</v>
      </c>
      <c r="BS2079">
        <v>11</v>
      </c>
      <c r="BT2079" t="s">
        <v>253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183</v>
      </c>
      <c r="DR2079">
        <v>22990</v>
      </c>
      <c r="DS2079" t="s">
        <v>183</v>
      </c>
      <c r="DT2079">
        <v>22990</v>
      </c>
      <c r="DU2079" t="s">
        <v>182</v>
      </c>
      <c r="DV2079">
        <v>0</v>
      </c>
      <c r="DW2079" t="s">
        <v>182</v>
      </c>
      <c r="DX2079">
        <v>0</v>
      </c>
      <c r="DY2079">
        <v>0</v>
      </c>
      <c r="DZ2079">
        <v>0</v>
      </c>
      <c r="EA2079">
        <v>0</v>
      </c>
      <c r="EB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182</v>
      </c>
      <c r="ER2079" t="s">
        <v>17844</v>
      </c>
      <c r="ES2079" t="s">
        <v>17845</v>
      </c>
      <c r="ET2079" t="s">
        <v>17846</v>
      </c>
      <c r="EU2079" t="s">
        <v>17837</v>
      </c>
      <c r="EV2079">
        <v>21120</v>
      </c>
      <c r="EW2079" t="s">
        <v>17847</v>
      </c>
      <c r="EX2079">
        <v>996386</v>
      </c>
      <c r="EY2079">
        <v>0</v>
      </c>
    </row>
    <row r="2080" spans="2:155" x14ac:dyDescent="0.25">
      <c r="B2080" t="s">
        <v>2516</v>
      </c>
      <c r="D2080" t="s">
        <v>154</v>
      </c>
      <c r="E2080" t="s">
        <v>155</v>
      </c>
      <c r="F2080">
        <v>258</v>
      </c>
      <c r="G2080" t="s">
        <v>156</v>
      </c>
      <c r="H2080" t="s">
        <v>17848</v>
      </c>
      <c r="I2080" t="s">
        <v>158</v>
      </c>
      <c r="J2080">
        <v>2079</v>
      </c>
      <c r="K2080" t="s">
        <v>17849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17848</v>
      </c>
      <c r="AE2080" t="s">
        <v>17850</v>
      </c>
      <c r="AF2080" t="s">
        <v>17851</v>
      </c>
      <c r="AG2080" t="s">
        <v>403</v>
      </c>
      <c r="AH2080" t="s">
        <v>2062</v>
      </c>
      <c r="AI2080" t="s">
        <v>160</v>
      </c>
      <c r="AJ2080" t="s">
        <v>161</v>
      </c>
      <c r="AK2080" t="s">
        <v>162</v>
      </c>
      <c r="AL2080" t="s">
        <v>2220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268</v>
      </c>
      <c r="AS2080" t="s">
        <v>180</v>
      </c>
      <c r="AT2080" t="s">
        <v>17852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238</v>
      </c>
      <c r="BC2080">
        <v>205866</v>
      </c>
      <c r="BD2080">
        <v>0</v>
      </c>
      <c r="BE2080" t="s">
        <v>182</v>
      </c>
      <c r="BF2080">
        <v>0</v>
      </c>
      <c r="BG2080">
        <v>0</v>
      </c>
      <c r="BH2080" t="s">
        <v>182</v>
      </c>
      <c r="BI2080">
        <v>0</v>
      </c>
      <c r="BJ2080">
        <v>2.38</v>
      </c>
      <c r="BK2080" t="s">
        <v>239</v>
      </c>
      <c r="BL2080">
        <v>29460</v>
      </c>
      <c r="BM2080">
        <v>15.2</v>
      </c>
      <c r="BN2080" t="s">
        <v>199</v>
      </c>
      <c r="BO2080">
        <v>164630</v>
      </c>
      <c r="BP2080">
        <v>0</v>
      </c>
      <c r="BQ2080" t="s">
        <v>182</v>
      </c>
      <c r="BR2080">
        <v>0</v>
      </c>
      <c r="BS2080">
        <v>0</v>
      </c>
      <c r="BT2080" t="s">
        <v>182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254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183</v>
      </c>
      <c r="DR2080">
        <v>87048</v>
      </c>
      <c r="DS2080" t="s">
        <v>183</v>
      </c>
      <c r="DT2080">
        <v>87048</v>
      </c>
      <c r="DU2080" t="s">
        <v>182</v>
      </c>
      <c r="DV2080">
        <v>0</v>
      </c>
      <c r="DW2080" t="s">
        <v>182</v>
      </c>
      <c r="DX2080">
        <v>0</v>
      </c>
      <c r="DY2080">
        <v>0</v>
      </c>
      <c r="DZ2080">
        <v>0</v>
      </c>
      <c r="EA2080">
        <v>0</v>
      </c>
      <c r="EB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182</v>
      </c>
      <c r="ER2080" t="s">
        <v>17853</v>
      </c>
      <c r="ES2080" t="s">
        <v>17854</v>
      </c>
      <c r="ET2080" t="s">
        <v>17855</v>
      </c>
      <c r="EU2080" t="s">
        <v>17848</v>
      </c>
      <c r="EV2080">
        <v>16801</v>
      </c>
      <c r="EW2080" t="s">
        <v>17856</v>
      </c>
      <c r="EX2080">
        <v>2119727</v>
      </c>
      <c r="EY2080">
        <v>0</v>
      </c>
    </row>
    <row r="2081" spans="2:155" x14ac:dyDescent="0.25">
      <c r="B2081" t="s">
        <v>1508</v>
      </c>
      <c r="C2081" t="s">
        <v>470</v>
      </c>
      <c r="D2081" t="s">
        <v>154</v>
      </c>
      <c r="E2081" t="s">
        <v>155</v>
      </c>
      <c r="F2081">
        <v>12</v>
      </c>
      <c r="G2081" t="s">
        <v>156</v>
      </c>
      <c r="H2081" t="s">
        <v>17857</v>
      </c>
      <c r="I2081" t="s">
        <v>158</v>
      </c>
      <c r="J2081">
        <v>2080</v>
      </c>
      <c r="K2081" t="s">
        <v>17858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17857</v>
      </c>
      <c r="AE2081" t="s">
        <v>428</v>
      </c>
      <c r="AF2081" t="s">
        <v>10081</v>
      </c>
      <c r="AG2081" t="s">
        <v>390</v>
      </c>
      <c r="AH2081" t="s">
        <v>353</v>
      </c>
      <c r="AI2081" t="s">
        <v>160</v>
      </c>
      <c r="AJ2081" t="s">
        <v>161</v>
      </c>
      <c r="AK2081" t="s">
        <v>162</v>
      </c>
      <c r="AL2081" t="s">
        <v>17859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251</v>
      </c>
      <c r="AS2081" t="s">
        <v>180</v>
      </c>
      <c r="AT2081" t="s">
        <v>17860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182</v>
      </c>
      <c r="BC2081">
        <v>0</v>
      </c>
      <c r="BD2081">
        <v>5.77</v>
      </c>
      <c r="BE2081" t="s">
        <v>199</v>
      </c>
      <c r="BF2081">
        <v>62495</v>
      </c>
      <c r="BG2081">
        <v>50.1</v>
      </c>
      <c r="BH2081" t="s">
        <v>283</v>
      </c>
      <c r="BI2081">
        <v>108526</v>
      </c>
      <c r="BJ2081">
        <v>0</v>
      </c>
      <c r="BK2081" t="s">
        <v>182</v>
      </c>
      <c r="BL2081">
        <v>0</v>
      </c>
      <c r="BM2081">
        <v>1</v>
      </c>
      <c r="BN2081" t="s">
        <v>199</v>
      </c>
      <c r="BO2081">
        <v>10830</v>
      </c>
      <c r="BP2081">
        <v>1.1599999999999999</v>
      </c>
      <c r="BQ2081" t="s">
        <v>284</v>
      </c>
      <c r="BR2081">
        <v>17949</v>
      </c>
      <c r="BS2081">
        <v>15.6</v>
      </c>
      <c r="BT2081" t="s">
        <v>253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183</v>
      </c>
      <c r="DR2081">
        <v>21796</v>
      </c>
      <c r="DS2081" t="s">
        <v>183</v>
      </c>
      <c r="DT2081">
        <v>21796</v>
      </c>
      <c r="DU2081" t="s">
        <v>182</v>
      </c>
      <c r="DV2081">
        <v>0</v>
      </c>
      <c r="DW2081" t="s">
        <v>182</v>
      </c>
      <c r="DX2081">
        <v>0</v>
      </c>
      <c r="DY2081">
        <v>0</v>
      </c>
      <c r="DZ2081">
        <v>0</v>
      </c>
      <c r="EA2081">
        <v>0</v>
      </c>
      <c r="EB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182</v>
      </c>
      <c r="ER2081" t="s">
        <v>17861</v>
      </c>
      <c r="ES2081" t="s">
        <v>17862</v>
      </c>
      <c r="ET2081" t="s">
        <v>17863</v>
      </c>
      <c r="EU2081" t="s">
        <v>17857</v>
      </c>
      <c r="EV2081">
        <v>21680</v>
      </c>
      <c r="EW2081" t="s">
        <v>17864</v>
      </c>
      <c r="EX2081">
        <v>655425</v>
      </c>
      <c r="EY2081">
        <v>0</v>
      </c>
    </row>
    <row r="2082" spans="2:155" x14ac:dyDescent="0.25">
      <c r="B2082" t="s">
        <v>1069</v>
      </c>
      <c r="C2082" t="s">
        <v>13797</v>
      </c>
      <c r="D2082" t="s">
        <v>154</v>
      </c>
      <c r="E2082" t="s">
        <v>155</v>
      </c>
      <c r="F2082">
        <v>5</v>
      </c>
      <c r="G2082" t="s">
        <v>156</v>
      </c>
      <c r="H2082" t="s">
        <v>17857</v>
      </c>
      <c r="I2082" t="s">
        <v>158</v>
      </c>
      <c r="J2082">
        <v>2081</v>
      </c>
      <c r="K2082" t="s">
        <v>17865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17857</v>
      </c>
      <c r="AE2082" t="s">
        <v>428</v>
      </c>
      <c r="AF2082" t="s">
        <v>10081</v>
      </c>
      <c r="AG2082" t="s">
        <v>390</v>
      </c>
      <c r="AH2082" t="s">
        <v>353</v>
      </c>
      <c r="AI2082" t="s">
        <v>160</v>
      </c>
      <c r="AJ2082" t="s">
        <v>161</v>
      </c>
      <c r="AK2082" t="s">
        <v>162</v>
      </c>
      <c r="AL2082" t="s">
        <v>17859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251</v>
      </c>
      <c r="AS2082" t="s">
        <v>180</v>
      </c>
      <c r="AT2082" t="s">
        <v>17860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182</v>
      </c>
      <c r="BC2082">
        <v>0</v>
      </c>
      <c r="BD2082">
        <v>0</v>
      </c>
      <c r="BE2082" t="s">
        <v>182</v>
      </c>
      <c r="BF2082">
        <v>0</v>
      </c>
      <c r="BG2082">
        <v>0</v>
      </c>
      <c r="BH2082" t="s">
        <v>182</v>
      </c>
      <c r="BI2082">
        <v>0</v>
      </c>
      <c r="BJ2082">
        <v>0</v>
      </c>
      <c r="BK2082" t="s">
        <v>182</v>
      </c>
      <c r="BL2082">
        <v>0</v>
      </c>
      <c r="BM2082">
        <v>0</v>
      </c>
      <c r="BN2082" t="s">
        <v>182</v>
      </c>
      <c r="BO2082">
        <v>0</v>
      </c>
      <c r="BP2082">
        <v>0</v>
      </c>
      <c r="BQ2082" t="s">
        <v>182</v>
      </c>
      <c r="BR2082">
        <v>0</v>
      </c>
      <c r="BS2082">
        <v>0</v>
      </c>
      <c r="BT2082" t="s">
        <v>182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320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183</v>
      </c>
      <c r="DR2082">
        <v>9490</v>
      </c>
      <c r="DS2082" t="s">
        <v>183</v>
      </c>
      <c r="DT2082">
        <v>9490</v>
      </c>
      <c r="DU2082" t="s">
        <v>182</v>
      </c>
      <c r="DV2082">
        <v>0</v>
      </c>
      <c r="DW2082" t="s">
        <v>182</v>
      </c>
      <c r="DX2082">
        <v>0</v>
      </c>
      <c r="DY2082">
        <v>0</v>
      </c>
      <c r="DZ2082">
        <v>0</v>
      </c>
      <c r="EA2082">
        <v>0</v>
      </c>
      <c r="EB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182</v>
      </c>
      <c r="ER2082" t="s">
        <v>17866</v>
      </c>
      <c r="ES2082" t="s">
        <v>5652</v>
      </c>
      <c r="ET2082" t="s">
        <v>17867</v>
      </c>
      <c r="EU2082" t="s">
        <v>17857</v>
      </c>
      <c r="EV2082">
        <v>22954</v>
      </c>
      <c r="EW2082" t="s">
        <v>17864</v>
      </c>
      <c r="EX2082">
        <v>238270</v>
      </c>
      <c r="EY2082">
        <v>0</v>
      </c>
    </row>
    <row r="2083" spans="2:155" x14ac:dyDescent="0.25">
      <c r="B2083" t="s">
        <v>4673</v>
      </c>
      <c r="C2083" t="s">
        <v>470</v>
      </c>
      <c r="D2083" t="s">
        <v>154</v>
      </c>
      <c r="E2083" t="s">
        <v>155</v>
      </c>
      <c r="F2083">
        <v>193</v>
      </c>
      <c r="G2083" t="s">
        <v>156</v>
      </c>
      <c r="H2083" t="s">
        <v>17868</v>
      </c>
      <c r="I2083" t="s">
        <v>158</v>
      </c>
      <c r="J2083">
        <v>2082</v>
      </c>
      <c r="K2083" t="s">
        <v>17869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17868</v>
      </c>
      <c r="AE2083" t="s">
        <v>736</v>
      </c>
      <c r="AF2083" t="s">
        <v>14947</v>
      </c>
      <c r="AG2083" t="s">
        <v>1130</v>
      </c>
      <c r="AH2083" t="s">
        <v>279</v>
      </c>
      <c r="AI2083" t="s">
        <v>160</v>
      </c>
      <c r="AJ2083" t="s">
        <v>161</v>
      </c>
      <c r="AK2083" t="s">
        <v>162</v>
      </c>
      <c r="AL2083" t="s">
        <v>17870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268</v>
      </c>
      <c r="AS2083" t="s">
        <v>180</v>
      </c>
      <c r="AT2083" t="s">
        <v>17871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238</v>
      </c>
      <c r="BC2083">
        <v>108155</v>
      </c>
      <c r="BD2083">
        <v>0</v>
      </c>
      <c r="BE2083" t="s">
        <v>182</v>
      </c>
      <c r="BF2083">
        <v>0</v>
      </c>
      <c r="BG2083">
        <v>0</v>
      </c>
      <c r="BH2083" t="s">
        <v>182</v>
      </c>
      <c r="BI2083">
        <v>0</v>
      </c>
      <c r="BJ2083">
        <v>0.35</v>
      </c>
      <c r="BK2083" t="s">
        <v>239</v>
      </c>
      <c r="BL2083">
        <v>4332</v>
      </c>
      <c r="BM2083">
        <v>13.78</v>
      </c>
      <c r="BN2083" t="s">
        <v>199</v>
      </c>
      <c r="BO2083">
        <v>149250</v>
      </c>
      <c r="BP2083">
        <v>0</v>
      </c>
      <c r="BQ2083" t="s">
        <v>182</v>
      </c>
      <c r="BR2083">
        <v>0</v>
      </c>
      <c r="BS2083">
        <v>0</v>
      </c>
      <c r="BT2083" t="s">
        <v>182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183</v>
      </c>
      <c r="DR2083">
        <v>16163</v>
      </c>
      <c r="DS2083" t="s">
        <v>183</v>
      </c>
      <c r="DT2083">
        <v>16163</v>
      </c>
      <c r="DU2083" t="s">
        <v>182</v>
      </c>
      <c r="DV2083">
        <v>0</v>
      </c>
      <c r="DW2083" t="s">
        <v>182</v>
      </c>
      <c r="DX2083">
        <v>0</v>
      </c>
      <c r="DY2083">
        <v>0</v>
      </c>
      <c r="DZ2083">
        <v>0</v>
      </c>
      <c r="EA2083">
        <v>0</v>
      </c>
      <c r="EB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182</v>
      </c>
      <c r="ER2083" t="s">
        <v>17872</v>
      </c>
      <c r="ES2083" t="s">
        <v>17873</v>
      </c>
      <c r="ET2083" t="s">
        <v>17874</v>
      </c>
      <c r="EU2083" t="s">
        <v>17868</v>
      </c>
      <c r="EV2083">
        <v>17210</v>
      </c>
      <c r="EW2083" t="s">
        <v>17875</v>
      </c>
      <c r="EX2083">
        <v>2411058</v>
      </c>
      <c r="EY2083">
        <v>0</v>
      </c>
    </row>
    <row r="2084" spans="2:155" x14ac:dyDescent="0.25">
      <c r="B2084" t="s">
        <v>17876</v>
      </c>
      <c r="C2084" t="s">
        <v>1663</v>
      </c>
      <c r="D2084" t="s">
        <v>154</v>
      </c>
      <c r="E2084" t="s">
        <v>155</v>
      </c>
      <c r="F2084">
        <v>108</v>
      </c>
      <c r="G2084" t="s">
        <v>156</v>
      </c>
      <c r="H2084" t="s">
        <v>17877</v>
      </c>
      <c r="I2084" t="s">
        <v>158</v>
      </c>
      <c r="J2084">
        <v>2083</v>
      </c>
      <c r="K2084" t="s">
        <v>17878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17877</v>
      </c>
      <c r="AE2084" t="s">
        <v>388</v>
      </c>
      <c r="AF2084" t="s">
        <v>4346</v>
      </c>
      <c r="AG2084" t="s">
        <v>316</v>
      </c>
      <c r="AH2084" t="s">
        <v>2032</v>
      </c>
      <c r="AI2084" t="s">
        <v>160</v>
      </c>
      <c r="AJ2084" t="s">
        <v>161</v>
      </c>
      <c r="AK2084" t="s">
        <v>162</v>
      </c>
      <c r="AL2084" t="s">
        <v>17879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251</v>
      </c>
      <c r="AS2084" t="s">
        <v>180</v>
      </c>
      <c r="AT2084" t="s">
        <v>17880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182</v>
      </c>
      <c r="BC2084">
        <v>0</v>
      </c>
      <c r="BD2084">
        <v>0</v>
      </c>
      <c r="BE2084" t="s">
        <v>182</v>
      </c>
      <c r="BF2084">
        <v>0</v>
      </c>
      <c r="BG2084">
        <v>0</v>
      </c>
      <c r="BH2084" t="s">
        <v>182</v>
      </c>
      <c r="BI2084">
        <v>0</v>
      </c>
      <c r="BJ2084">
        <v>0</v>
      </c>
      <c r="BK2084" t="s">
        <v>182</v>
      </c>
      <c r="BL2084">
        <v>0</v>
      </c>
      <c r="BM2084">
        <v>0</v>
      </c>
      <c r="BN2084" t="s">
        <v>182</v>
      </c>
      <c r="BO2084">
        <v>0</v>
      </c>
      <c r="BP2084">
        <v>0</v>
      </c>
      <c r="BQ2084" t="s">
        <v>182</v>
      </c>
      <c r="BR2084">
        <v>0</v>
      </c>
      <c r="BS2084">
        <v>0</v>
      </c>
      <c r="BT2084" t="s">
        <v>182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183</v>
      </c>
      <c r="DR2084">
        <v>32266</v>
      </c>
      <c r="DS2084" t="s">
        <v>183</v>
      </c>
      <c r="DT2084">
        <v>32266</v>
      </c>
      <c r="DU2084" t="s">
        <v>182</v>
      </c>
      <c r="DV2084">
        <v>0</v>
      </c>
      <c r="DW2084" t="s">
        <v>182</v>
      </c>
      <c r="DX2084">
        <v>0</v>
      </c>
      <c r="DY2084">
        <v>0</v>
      </c>
      <c r="DZ2084">
        <v>0</v>
      </c>
      <c r="EA2084">
        <v>0</v>
      </c>
      <c r="EB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182</v>
      </c>
      <c r="ER2084" t="s">
        <v>17881</v>
      </c>
      <c r="ES2084" t="s">
        <v>17882</v>
      </c>
      <c r="ET2084" t="s">
        <v>17883</v>
      </c>
      <c r="EU2084" t="s">
        <v>17877</v>
      </c>
      <c r="EV2084">
        <v>19578</v>
      </c>
      <c r="EW2084" t="s">
        <v>17884</v>
      </c>
      <c r="EX2084">
        <v>805451</v>
      </c>
      <c r="EY2084">
        <v>0</v>
      </c>
    </row>
    <row r="2085" spans="2:155" x14ac:dyDescent="0.25">
      <c r="B2085" t="s">
        <v>958</v>
      </c>
      <c r="D2085" t="s">
        <v>154</v>
      </c>
      <c r="E2085" t="s">
        <v>155</v>
      </c>
      <c r="F2085">
        <v>54</v>
      </c>
      <c r="G2085" t="s">
        <v>156</v>
      </c>
      <c r="H2085" t="s">
        <v>17885</v>
      </c>
      <c r="I2085" t="s">
        <v>158</v>
      </c>
      <c r="J2085">
        <v>2084</v>
      </c>
      <c r="K2085" t="s">
        <v>17886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17885</v>
      </c>
      <c r="AE2085" t="s">
        <v>3644</v>
      </c>
      <c r="AF2085" t="s">
        <v>928</v>
      </c>
      <c r="AG2085" t="s">
        <v>858</v>
      </c>
      <c r="AH2085" t="s">
        <v>2270</v>
      </c>
      <c r="AI2085" t="s">
        <v>160</v>
      </c>
      <c r="AJ2085" t="s">
        <v>161</v>
      </c>
      <c r="AK2085" t="s">
        <v>162</v>
      </c>
      <c r="AL2085" t="s">
        <v>3343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196</v>
      </c>
      <c r="AS2085" t="s">
        <v>197</v>
      </c>
      <c r="AT2085" t="s">
        <v>17887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182</v>
      </c>
      <c r="BC2085">
        <v>0</v>
      </c>
      <c r="BD2085">
        <v>0</v>
      </c>
      <c r="BE2085" t="s">
        <v>182</v>
      </c>
      <c r="BF2085">
        <v>0</v>
      </c>
      <c r="BG2085">
        <v>0</v>
      </c>
      <c r="BH2085" t="s">
        <v>182</v>
      </c>
      <c r="BI2085">
        <v>159061</v>
      </c>
      <c r="BJ2085">
        <v>0</v>
      </c>
      <c r="BK2085" t="s">
        <v>182</v>
      </c>
      <c r="BL2085">
        <v>0</v>
      </c>
      <c r="BM2085">
        <v>0</v>
      </c>
      <c r="BN2085" t="s">
        <v>182</v>
      </c>
      <c r="BO2085">
        <v>0</v>
      </c>
      <c r="BP2085">
        <v>0</v>
      </c>
      <c r="BQ2085" t="s">
        <v>182</v>
      </c>
      <c r="BR2085">
        <v>0</v>
      </c>
      <c r="BS2085">
        <v>0</v>
      </c>
      <c r="BT2085" t="s">
        <v>182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183</v>
      </c>
      <c r="DR2085">
        <v>6362</v>
      </c>
      <c r="DS2085" t="s">
        <v>183</v>
      </c>
      <c r="DT2085">
        <v>6362</v>
      </c>
      <c r="DU2085" t="s">
        <v>182</v>
      </c>
      <c r="DV2085">
        <v>0</v>
      </c>
      <c r="DW2085" t="s">
        <v>182</v>
      </c>
      <c r="DX2085">
        <v>0</v>
      </c>
      <c r="DY2085">
        <v>0</v>
      </c>
      <c r="DZ2085">
        <v>0</v>
      </c>
      <c r="EA2085">
        <v>0</v>
      </c>
      <c r="EB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182</v>
      </c>
      <c r="ER2085" t="s">
        <v>17888</v>
      </c>
      <c r="ES2085" t="s">
        <v>17889</v>
      </c>
      <c r="ET2085" t="s">
        <v>17890</v>
      </c>
      <c r="EU2085" t="s">
        <v>17885</v>
      </c>
      <c r="EV2085">
        <v>20900</v>
      </c>
      <c r="EW2085" t="s">
        <v>17891</v>
      </c>
      <c r="EX2085">
        <v>389572</v>
      </c>
      <c r="EY2085">
        <v>0</v>
      </c>
    </row>
    <row r="2086" spans="2:155" x14ac:dyDescent="0.25">
      <c r="B2086" t="s">
        <v>13322</v>
      </c>
      <c r="D2086" t="s">
        <v>154</v>
      </c>
      <c r="E2086" t="s">
        <v>155</v>
      </c>
      <c r="F2086">
        <v>329</v>
      </c>
      <c r="G2086" t="s">
        <v>156</v>
      </c>
      <c r="H2086" t="s">
        <v>17892</v>
      </c>
      <c r="I2086" t="s">
        <v>158</v>
      </c>
      <c r="J2086">
        <v>2085</v>
      </c>
      <c r="K2086" t="s">
        <v>17893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17892</v>
      </c>
      <c r="AE2086" t="s">
        <v>281</v>
      </c>
      <c r="AF2086" t="s">
        <v>11808</v>
      </c>
      <c r="AG2086" t="s">
        <v>442</v>
      </c>
      <c r="AH2086" t="s">
        <v>377</v>
      </c>
      <c r="AI2086" t="s">
        <v>160</v>
      </c>
      <c r="AJ2086" t="s">
        <v>3883</v>
      </c>
      <c r="AK2086" t="s">
        <v>3884</v>
      </c>
      <c r="AL2086" t="s">
        <v>17894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180</v>
      </c>
      <c r="AT2086" t="s">
        <v>17895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182</v>
      </c>
      <c r="BC2086">
        <v>0</v>
      </c>
      <c r="BD2086">
        <v>0</v>
      </c>
      <c r="BE2086" t="s">
        <v>182</v>
      </c>
      <c r="BF2086">
        <v>0</v>
      </c>
      <c r="BG2086">
        <v>0</v>
      </c>
      <c r="BH2086" t="s">
        <v>182</v>
      </c>
      <c r="BI2086">
        <v>0</v>
      </c>
      <c r="BJ2086">
        <v>0</v>
      </c>
      <c r="BK2086" t="s">
        <v>182</v>
      </c>
      <c r="BL2086">
        <v>0</v>
      </c>
      <c r="BM2086">
        <v>0</v>
      </c>
      <c r="BN2086" t="s">
        <v>182</v>
      </c>
      <c r="BO2086">
        <v>0</v>
      </c>
      <c r="BP2086">
        <v>0</v>
      </c>
      <c r="BQ2086" t="s">
        <v>182</v>
      </c>
      <c r="BR2086">
        <v>0</v>
      </c>
      <c r="BS2086">
        <v>0</v>
      </c>
      <c r="BT2086" t="s">
        <v>182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182</v>
      </c>
      <c r="DR2086">
        <v>0</v>
      </c>
      <c r="DS2086" t="s">
        <v>182</v>
      </c>
      <c r="DT2086">
        <v>0</v>
      </c>
      <c r="DU2086" t="s">
        <v>182</v>
      </c>
      <c r="DV2086">
        <v>0</v>
      </c>
      <c r="DW2086" t="s">
        <v>182</v>
      </c>
      <c r="DX2086">
        <v>0</v>
      </c>
      <c r="DY2086">
        <v>0</v>
      </c>
      <c r="DZ2086">
        <v>0</v>
      </c>
      <c r="EA2086">
        <v>0</v>
      </c>
      <c r="EB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182</v>
      </c>
      <c r="ER2086" t="s">
        <v>17896</v>
      </c>
      <c r="ES2086" t="s">
        <v>17897</v>
      </c>
      <c r="ET2086" t="s">
        <v>17898</v>
      </c>
      <c r="EU2086" t="s">
        <v>17892</v>
      </c>
      <c r="EV2086">
        <v>16072</v>
      </c>
      <c r="EW2086" t="s">
        <v>17899</v>
      </c>
      <c r="EX2086">
        <v>2916076</v>
      </c>
      <c r="EY2086">
        <v>0</v>
      </c>
    </row>
    <row r="2087" spans="2:155" x14ac:dyDescent="0.25">
      <c r="B2087" t="s">
        <v>289</v>
      </c>
      <c r="D2087" t="s">
        <v>154</v>
      </c>
      <c r="E2087" t="s">
        <v>155</v>
      </c>
      <c r="F2087">
        <v>56</v>
      </c>
      <c r="G2087" t="s">
        <v>156</v>
      </c>
      <c r="H2087" t="s">
        <v>17900</v>
      </c>
      <c r="I2087" t="s">
        <v>158</v>
      </c>
      <c r="J2087">
        <v>2086</v>
      </c>
      <c r="K2087" t="s">
        <v>17901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17900</v>
      </c>
      <c r="AE2087" t="s">
        <v>2217</v>
      </c>
      <c r="AF2087" t="s">
        <v>656</v>
      </c>
      <c r="AG2087" t="s">
        <v>1169</v>
      </c>
      <c r="AI2087" t="s">
        <v>160</v>
      </c>
      <c r="AJ2087" t="s">
        <v>161</v>
      </c>
      <c r="AK2087" t="s">
        <v>162</v>
      </c>
      <c r="AL2087" t="s">
        <v>10315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196</v>
      </c>
      <c r="AS2087" t="s">
        <v>197</v>
      </c>
      <c r="AT2087" t="s">
        <v>17902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182</v>
      </c>
      <c r="BC2087">
        <v>0</v>
      </c>
      <c r="BD2087">
        <v>0</v>
      </c>
      <c r="BE2087" t="s">
        <v>182</v>
      </c>
      <c r="BF2087">
        <v>0</v>
      </c>
      <c r="BG2087">
        <v>0</v>
      </c>
      <c r="BH2087" t="s">
        <v>182</v>
      </c>
      <c r="BI2087">
        <v>96550</v>
      </c>
      <c r="BJ2087">
        <v>0</v>
      </c>
      <c r="BK2087" t="s">
        <v>182</v>
      </c>
      <c r="BL2087">
        <v>0</v>
      </c>
      <c r="BM2087">
        <v>0</v>
      </c>
      <c r="BN2087" t="s">
        <v>182</v>
      </c>
      <c r="BO2087">
        <v>0</v>
      </c>
      <c r="BP2087">
        <v>0</v>
      </c>
      <c r="BQ2087" t="s">
        <v>182</v>
      </c>
      <c r="BR2087">
        <v>0</v>
      </c>
      <c r="BS2087">
        <v>0</v>
      </c>
      <c r="BT2087" t="s">
        <v>182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183</v>
      </c>
      <c r="DR2087">
        <v>3862</v>
      </c>
      <c r="DS2087" t="s">
        <v>183</v>
      </c>
      <c r="DT2087">
        <v>3862</v>
      </c>
      <c r="DU2087" t="s">
        <v>182</v>
      </c>
      <c r="DV2087">
        <v>0</v>
      </c>
      <c r="DW2087" t="s">
        <v>182</v>
      </c>
      <c r="DX2087">
        <v>0</v>
      </c>
      <c r="DY2087">
        <v>0</v>
      </c>
      <c r="DZ2087">
        <v>0</v>
      </c>
      <c r="EA2087">
        <v>0</v>
      </c>
      <c r="EB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182</v>
      </c>
      <c r="ER2087" t="s">
        <v>17903</v>
      </c>
      <c r="ES2087" t="s">
        <v>17904</v>
      </c>
      <c r="ET2087" t="s">
        <v>17905</v>
      </c>
      <c r="EU2087" t="s">
        <v>17900</v>
      </c>
      <c r="EV2087">
        <v>21159</v>
      </c>
      <c r="EW2087" t="s">
        <v>17906</v>
      </c>
      <c r="EX2087">
        <v>320435</v>
      </c>
      <c r="EY2087">
        <v>0</v>
      </c>
    </row>
    <row r="2088" spans="2:155" x14ac:dyDescent="0.25">
      <c r="B2088" t="s">
        <v>4249</v>
      </c>
      <c r="D2088" t="s">
        <v>154</v>
      </c>
      <c r="E2088" t="s">
        <v>155</v>
      </c>
      <c r="F2088">
        <v>224</v>
      </c>
      <c r="G2088" t="s">
        <v>156</v>
      </c>
      <c r="H2088" t="s">
        <v>17907</v>
      </c>
      <c r="I2088" t="s">
        <v>158</v>
      </c>
      <c r="J2088">
        <v>2087</v>
      </c>
      <c r="K2088" t="s">
        <v>17908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17907</v>
      </c>
      <c r="AE2088" t="s">
        <v>16570</v>
      </c>
      <c r="AF2088" t="s">
        <v>4898</v>
      </c>
      <c r="AG2088" t="s">
        <v>868</v>
      </c>
      <c r="AH2088" t="s">
        <v>1130</v>
      </c>
      <c r="AI2088" t="s">
        <v>160</v>
      </c>
      <c r="AJ2088" t="s">
        <v>3883</v>
      </c>
      <c r="AK2088" t="s">
        <v>3884</v>
      </c>
      <c r="AL2088" t="s">
        <v>17909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251</v>
      </c>
      <c r="AS2088" t="s">
        <v>180</v>
      </c>
      <c r="AT2088" t="s">
        <v>17910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182</v>
      </c>
      <c r="BC2088">
        <v>0</v>
      </c>
      <c r="BD2088">
        <v>0</v>
      </c>
      <c r="BE2088" t="s">
        <v>182</v>
      </c>
      <c r="BF2088">
        <v>0</v>
      </c>
      <c r="BG2088">
        <v>0</v>
      </c>
      <c r="BH2088" t="s">
        <v>182</v>
      </c>
      <c r="BI2088">
        <v>0</v>
      </c>
      <c r="BJ2088">
        <v>16</v>
      </c>
      <c r="BK2088" t="s">
        <v>239</v>
      </c>
      <c r="BL2088">
        <v>212230</v>
      </c>
      <c r="BM2088">
        <v>8</v>
      </c>
      <c r="BN2088" t="s">
        <v>199</v>
      </c>
      <c r="BO2088">
        <v>92850</v>
      </c>
      <c r="BP2088">
        <v>0</v>
      </c>
      <c r="BQ2088" t="s">
        <v>182</v>
      </c>
      <c r="BR2088">
        <v>0</v>
      </c>
      <c r="BS2088">
        <v>0</v>
      </c>
      <c r="BT2088" t="s">
        <v>182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183</v>
      </c>
      <c r="DR2088">
        <v>73219</v>
      </c>
      <c r="DS2088" t="s">
        <v>183</v>
      </c>
      <c r="DT2088">
        <v>73219</v>
      </c>
      <c r="DU2088" t="s">
        <v>182</v>
      </c>
      <c r="DV2088">
        <v>0</v>
      </c>
      <c r="DW2088" t="s">
        <v>182</v>
      </c>
      <c r="DX2088">
        <v>0</v>
      </c>
      <c r="DY2088">
        <v>0</v>
      </c>
      <c r="DZ2088">
        <v>0</v>
      </c>
      <c r="EA2088">
        <v>0</v>
      </c>
      <c r="EB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182</v>
      </c>
      <c r="ER2088" t="s">
        <v>17911</v>
      </c>
      <c r="ES2088" t="s">
        <v>17912</v>
      </c>
      <c r="ET2088" t="s">
        <v>17913</v>
      </c>
      <c r="EU2088" t="s">
        <v>17907</v>
      </c>
      <c r="EV2088">
        <v>17164</v>
      </c>
      <c r="EW2088" t="s">
        <v>17914</v>
      </c>
      <c r="EX2088">
        <v>1833015</v>
      </c>
      <c r="EY2088">
        <v>0</v>
      </c>
    </row>
    <row r="2089" spans="2:155" x14ac:dyDescent="0.25">
      <c r="B2089" t="s">
        <v>5348</v>
      </c>
      <c r="D2089" t="s">
        <v>154</v>
      </c>
      <c r="E2089" t="s">
        <v>155</v>
      </c>
      <c r="F2089">
        <v>363</v>
      </c>
      <c r="G2089" t="s">
        <v>156</v>
      </c>
      <c r="H2089" t="s">
        <v>17915</v>
      </c>
      <c r="I2089" t="s">
        <v>158</v>
      </c>
      <c r="J2089">
        <v>2088</v>
      </c>
      <c r="K2089" t="s">
        <v>17916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17915</v>
      </c>
      <c r="AE2089" t="s">
        <v>17917</v>
      </c>
      <c r="AF2089" t="s">
        <v>4000</v>
      </c>
      <c r="AG2089" t="s">
        <v>3894</v>
      </c>
      <c r="AH2089" t="s">
        <v>377</v>
      </c>
      <c r="AI2089" t="s">
        <v>160</v>
      </c>
      <c r="AJ2089" t="s">
        <v>3883</v>
      </c>
      <c r="AK2089" t="s">
        <v>3884</v>
      </c>
      <c r="AL2089" t="s">
        <v>17918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268</v>
      </c>
      <c r="AS2089" t="s">
        <v>180</v>
      </c>
      <c r="AT2089" t="s">
        <v>17919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182</v>
      </c>
      <c r="BC2089">
        <v>0</v>
      </c>
      <c r="BD2089">
        <v>0</v>
      </c>
      <c r="BE2089" t="s">
        <v>182</v>
      </c>
      <c r="BF2089">
        <v>0</v>
      </c>
      <c r="BG2089">
        <v>0</v>
      </c>
      <c r="BH2089" t="s">
        <v>182</v>
      </c>
      <c r="BI2089">
        <v>0</v>
      </c>
      <c r="BJ2089">
        <v>0</v>
      </c>
      <c r="BK2089" t="s">
        <v>182</v>
      </c>
      <c r="BL2089">
        <v>0</v>
      </c>
      <c r="BM2089">
        <v>0</v>
      </c>
      <c r="BN2089" t="s">
        <v>182</v>
      </c>
      <c r="BO2089">
        <v>0</v>
      </c>
      <c r="BP2089">
        <v>0</v>
      </c>
      <c r="BQ2089" t="s">
        <v>182</v>
      </c>
      <c r="BR2089">
        <v>0</v>
      </c>
      <c r="BS2089">
        <v>0</v>
      </c>
      <c r="BT2089" t="s">
        <v>182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182</v>
      </c>
      <c r="DR2089">
        <v>0</v>
      </c>
      <c r="DS2089" t="s">
        <v>182</v>
      </c>
      <c r="DT2089">
        <v>0</v>
      </c>
      <c r="DU2089" t="s">
        <v>182</v>
      </c>
      <c r="DV2089">
        <v>0</v>
      </c>
      <c r="DW2089" t="s">
        <v>182</v>
      </c>
      <c r="DX2089">
        <v>0</v>
      </c>
      <c r="DY2089">
        <v>0</v>
      </c>
      <c r="DZ2089">
        <v>0</v>
      </c>
      <c r="EA2089">
        <v>0</v>
      </c>
      <c r="EB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182</v>
      </c>
      <c r="ER2089" t="s">
        <v>17920</v>
      </c>
      <c r="ES2089" t="s">
        <v>182</v>
      </c>
      <c r="ET2089" t="s">
        <v>17920</v>
      </c>
      <c r="EU2089" t="s">
        <v>17915</v>
      </c>
      <c r="EV2089">
        <v>15794</v>
      </c>
      <c r="EW2089" t="s">
        <v>17921</v>
      </c>
      <c r="EX2089">
        <v>1979379</v>
      </c>
      <c r="EY2089">
        <v>0</v>
      </c>
    </row>
    <row r="2090" spans="2:155" x14ac:dyDescent="0.25">
      <c r="B2090" t="s">
        <v>17876</v>
      </c>
      <c r="D2090" t="s">
        <v>154</v>
      </c>
      <c r="E2090" t="s">
        <v>155</v>
      </c>
      <c r="F2090">
        <v>121</v>
      </c>
      <c r="G2090" t="s">
        <v>156</v>
      </c>
      <c r="H2090" t="s">
        <v>17922</v>
      </c>
      <c r="I2090" t="s">
        <v>158</v>
      </c>
      <c r="J2090">
        <v>2089</v>
      </c>
      <c r="K2090" t="s">
        <v>17923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17922</v>
      </c>
      <c r="AE2090" t="s">
        <v>3717</v>
      </c>
      <c r="AF2090" t="s">
        <v>4841</v>
      </c>
      <c r="AG2090" t="s">
        <v>779</v>
      </c>
      <c r="AH2090" t="s">
        <v>4607</v>
      </c>
      <c r="AI2090" t="s">
        <v>160</v>
      </c>
      <c r="AJ2090" t="s">
        <v>3883</v>
      </c>
      <c r="AK2090" t="s">
        <v>3884</v>
      </c>
      <c r="AL2090" t="s">
        <v>17924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251</v>
      </c>
      <c r="AS2090" t="s">
        <v>180</v>
      </c>
      <c r="AT2090" t="s">
        <v>17925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182</v>
      </c>
      <c r="BC2090">
        <v>0</v>
      </c>
      <c r="BD2090">
        <v>0</v>
      </c>
      <c r="BE2090" t="s">
        <v>182</v>
      </c>
      <c r="BF2090">
        <v>0</v>
      </c>
      <c r="BG2090">
        <v>0</v>
      </c>
      <c r="BH2090" t="s">
        <v>182</v>
      </c>
      <c r="BI2090">
        <v>0</v>
      </c>
      <c r="BJ2090">
        <v>0</v>
      </c>
      <c r="BK2090" t="s">
        <v>182</v>
      </c>
      <c r="BL2090">
        <v>0</v>
      </c>
      <c r="BM2090">
        <v>0</v>
      </c>
      <c r="BN2090" t="s">
        <v>182</v>
      </c>
      <c r="BO2090">
        <v>0</v>
      </c>
      <c r="BP2090">
        <v>0</v>
      </c>
      <c r="BQ2090" t="s">
        <v>182</v>
      </c>
      <c r="BR2090">
        <v>0</v>
      </c>
      <c r="BS2090">
        <v>0</v>
      </c>
      <c r="BT2090" t="s">
        <v>182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254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183</v>
      </c>
      <c r="DR2090">
        <v>79492</v>
      </c>
      <c r="DS2090" t="s">
        <v>183</v>
      </c>
      <c r="DT2090">
        <v>79492</v>
      </c>
      <c r="DU2090" t="s">
        <v>182</v>
      </c>
      <c r="DV2090">
        <v>0</v>
      </c>
      <c r="DW2090" t="s">
        <v>182</v>
      </c>
      <c r="DX2090">
        <v>0</v>
      </c>
      <c r="DY2090">
        <v>0</v>
      </c>
      <c r="DZ2090">
        <v>0</v>
      </c>
      <c r="EA2090">
        <v>0</v>
      </c>
      <c r="EB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182</v>
      </c>
      <c r="ER2090" t="s">
        <v>17926</v>
      </c>
      <c r="ES2090" t="s">
        <v>17927</v>
      </c>
      <c r="ET2090" t="s">
        <v>17928</v>
      </c>
      <c r="EU2090" t="s">
        <v>17922</v>
      </c>
      <c r="EV2090">
        <v>19579</v>
      </c>
      <c r="EW2090" t="s">
        <v>17929</v>
      </c>
      <c r="EX2090">
        <v>2368316</v>
      </c>
      <c r="EY2090">
        <v>0</v>
      </c>
    </row>
    <row r="2091" spans="2:155" x14ac:dyDescent="0.25">
      <c r="B2091" t="s">
        <v>3378</v>
      </c>
      <c r="C2091" t="s">
        <v>470</v>
      </c>
      <c r="D2091" t="s">
        <v>154</v>
      </c>
      <c r="E2091" t="s">
        <v>155</v>
      </c>
      <c r="F2091">
        <v>22</v>
      </c>
      <c r="G2091" t="s">
        <v>156</v>
      </c>
      <c r="H2091" t="s">
        <v>17930</v>
      </c>
      <c r="I2091" t="s">
        <v>158</v>
      </c>
      <c r="J2091">
        <v>2090</v>
      </c>
      <c r="K2091" t="s">
        <v>17931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17930</v>
      </c>
      <c r="AE2091" t="s">
        <v>777</v>
      </c>
      <c r="AF2091" t="s">
        <v>4157</v>
      </c>
      <c r="AG2091" t="s">
        <v>1454</v>
      </c>
      <c r="AH2091" t="s">
        <v>2724</v>
      </c>
      <c r="AI2091" t="s">
        <v>160</v>
      </c>
      <c r="AJ2091" t="s">
        <v>161</v>
      </c>
      <c r="AK2091" t="s">
        <v>162</v>
      </c>
      <c r="AL2091" t="s">
        <v>9829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196</v>
      </c>
      <c r="AS2091" t="s">
        <v>197</v>
      </c>
      <c r="AT2091" t="s">
        <v>17932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182</v>
      </c>
      <c r="BC2091">
        <v>0</v>
      </c>
      <c r="BD2091">
        <v>4.8099999999999996</v>
      </c>
      <c r="BE2091" t="s">
        <v>199</v>
      </c>
      <c r="BF2091">
        <v>52097</v>
      </c>
      <c r="BG2091">
        <v>47.1</v>
      </c>
      <c r="BH2091" t="s">
        <v>283</v>
      </c>
      <c r="BI2091">
        <v>261089</v>
      </c>
      <c r="BJ2091">
        <v>0</v>
      </c>
      <c r="BK2091" t="s">
        <v>182</v>
      </c>
      <c r="BL2091">
        <v>0</v>
      </c>
      <c r="BM2091">
        <v>1</v>
      </c>
      <c r="BN2091" t="s">
        <v>199</v>
      </c>
      <c r="BO2091">
        <v>10830</v>
      </c>
      <c r="BP2091">
        <v>0</v>
      </c>
      <c r="BQ2091" t="s">
        <v>182</v>
      </c>
      <c r="BR2091">
        <v>0</v>
      </c>
      <c r="BS2091">
        <v>11</v>
      </c>
      <c r="BT2091" t="s">
        <v>253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183</v>
      </c>
      <c r="DR2091">
        <v>24373</v>
      </c>
      <c r="DS2091" t="s">
        <v>183</v>
      </c>
      <c r="DT2091">
        <v>24373</v>
      </c>
      <c r="DU2091" t="s">
        <v>182</v>
      </c>
      <c r="DV2091">
        <v>0</v>
      </c>
      <c r="DW2091" t="s">
        <v>182</v>
      </c>
      <c r="DX2091">
        <v>0</v>
      </c>
      <c r="DY2091">
        <v>0</v>
      </c>
      <c r="DZ2091">
        <v>0</v>
      </c>
      <c r="EA2091">
        <v>0</v>
      </c>
      <c r="EB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182</v>
      </c>
      <c r="ER2091" t="s">
        <v>17933</v>
      </c>
      <c r="ES2091" t="s">
        <v>17934</v>
      </c>
      <c r="ET2091" t="s">
        <v>17935</v>
      </c>
      <c r="EU2091" t="s">
        <v>17930</v>
      </c>
      <c r="EV2091">
        <v>21390</v>
      </c>
      <c r="EW2091" t="s">
        <v>17936</v>
      </c>
      <c r="EX2091">
        <v>903653</v>
      </c>
      <c r="EY2091">
        <v>0</v>
      </c>
    </row>
    <row r="2092" spans="2:155" x14ac:dyDescent="0.25">
      <c r="B2092" t="s">
        <v>540</v>
      </c>
      <c r="D2092" t="s">
        <v>154</v>
      </c>
      <c r="E2092" t="s">
        <v>155</v>
      </c>
      <c r="F2092">
        <v>206</v>
      </c>
      <c r="G2092" t="s">
        <v>156</v>
      </c>
      <c r="H2092" t="s">
        <v>17937</v>
      </c>
      <c r="I2092" t="s">
        <v>158</v>
      </c>
      <c r="J2092">
        <v>2091</v>
      </c>
      <c r="K2092" t="s">
        <v>17938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17937</v>
      </c>
      <c r="AE2092" t="s">
        <v>221</v>
      </c>
      <c r="AF2092" t="s">
        <v>6145</v>
      </c>
      <c r="AG2092" t="s">
        <v>9011</v>
      </c>
      <c r="AH2092" t="s">
        <v>294</v>
      </c>
      <c r="AI2092" t="s">
        <v>160</v>
      </c>
      <c r="AJ2092" t="s">
        <v>3883</v>
      </c>
      <c r="AK2092" t="s">
        <v>3884</v>
      </c>
      <c r="AL2092" t="s">
        <v>17939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268</v>
      </c>
      <c r="AS2092" t="s">
        <v>180</v>
      </c>
      <c r="AT2092" t="s">
        <v>17940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182</v>
      </c>
      <c r="BC2092">
        <v>0</v>
      </c>
      <c r="BD2092">
        <v>0</v>
      </c>
      <c r="BE2092" t="s">
        <v>182</v>
      </c>
      <c r="BF2092">
        <v>0</v>
      </c>
      <c r="BG2092">
        <v>0</v>
      </c>
      <c r="BH2092" t="s">
        <v>182</v>
      </c>
      <c r="BI2092">
        <v>0</v>
      </c>
      <c r="BJ2092">
        <v>0</v>
      </c>
      <c r="BK2092" t="s">
        <v>182</v>
      </c>
      <c r="BL2092">
        <v>0</v>
      </c>
      <c r="BM2092">
        <v>0</v>
      </c>
      <c r="BN2092" t="s">
        <v>182</v>
      </c>
      <c r="BO2092">
        <v>0</v>
      </c>
      <c r="BP2092">
        <v>0</v>
      </c>
      <c r="BQ2092" t="s">
        <v>182</v>
      </c>
      <c r="BR2092">
        <v>0</v>
      </c>
      <c r="BS2092">
        <v>0</v>
      </c>
      <c r="BT2092" t="s">
        <v>182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183</v>
      </c>
      <c r="DR2092">
        <v>61016</v>
      </c>
      <c r="DS2092" t="s">
        <v>183</v>
      </c>
      <c r="DT2092">
        <v>61016</v>
      </c>
      <c r="DU2092" t="s">
        <v>182</v>
      </c>
      <c r="DV2092">
        <v>0</v>
      </c>
      <c r="DW2092" t="s">
        <v>182</v>
      </c>
      <c r="DX2092">
        <v>0</v>
      </c>
      <c r="DY2092">
        <v>0</v>
      </c>
      <c r="DZ2092">
        <v>0</v>
      </c>
      <c r="EA2092">
        <v>0</v>
      </c>
      <c r="EB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182</v>
      </c>
      <c r="ER2092" t="s">
        <v>15943</v>
      </c>
      <c r="ES2092" t="s">
        <v>17941</v>
      </c>
      <c r="ET2092" t="s">
        <v>17942</v>
      </c>
      <c r="EU2092" t="s">
        <v>17937</v>
      </c>
      <c r="EV2092">
        <v>17464</v>
      </c>
      <c r="EW2092" t="s">
        <v>17943</v>
      </c>
      <c r="EX2092">
        <v>1503368</v>
      </c>
      <c r="EY2092">
        <v>0</v>
      </c>
    </row>
    <row r="2093" spans="2:155" x14ac:dyDescent="0.25">
      <c r="B2093" t="s">
        <v>372</v>
      </c>
      <c r="D2093" t="s">
        <v>154</v>
      </c>
      <c r="E2093" t="s">
        <v>155</v>
      </c>
      <c r="F2093">
        <v>19</v>
      </c>
      <c r="G2093" t="s">
        <v>156</v>
      </c>
      <c r="H2093" t="s">
        <v>17944</v>
      </c>
      <c r="I2093" t="s">
        <v>158</v>
      </c>
      <c r="J2093">
        <v>2092</v>
      </c>
      <c r="K2093" t="s">
        <v>17945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17944</v>
      </c>
      <c r="AE2093" t="s">
        <v>1202</v>
      </c>
      <c r="AF2093" t="s">
        <v>207</v>
      </c>
      <c r="AG2093" t="s">
        <v>8138</v>
      </c>
      <c r="AH2093" t="s">
        <v>999</v>
      </c>
      <c r="AI2093" t="s">
        <v>160</v>
      </c>
      <c r="AJ2093" t="s">
        <v>3883</v>
      </c>
      <c r="AK2093" t="s">
        <v>3884</v>
      </c>
      <c r="AL2093" t="s">
        <v>17946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251</v>
      </c>
      <c r="AS2093" t="s">
        <v>180</v>
      </c>
      <c r="AT2093" t="s">
        <v>17947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182</v>
      </c>
      <c r="BC2093">
        <v>0</v>
      </c>
      <c r="BD2093">
        <v>0</v>
      </c>
      <c r="BE2093" t="s">
        <v>182</v>
      </c>
      <c r="BF2093">
        <v>0</v>
      </c>
      <c r="BG2093">
        <v>0</v>
      </c>
      <c r="BH2093" t="s">
        <v>182</v>
      </c>
      <c r="BI2093">
        <v>0</v>
      </c>
      <c r="BJ2093">
        <v>0</v>
      </c>
      <c r="BK2093" t="s">
        <v>182</v>
      </c>
      <c r="BL2093">
        <v>0</v>
      </c>
      <c r="BM2093">
        <v>0</v>
      </c>
      <c r="BN2093" t="s">
        <v>182</v>
      </c>
      <c r="BO2093">
        <v>0</v>
      </c>
      <c r="BP2093">
        <v>0</v>
      </c>
      <c r="BQ2093" t="s">
        <v>182</v>
      </c>
      <c r="BR2093">
        <v>0</v>
      </c>
      <c r="BS2093">
        <v>0</v>
      </c>
      <c r="BT2093" t="s">
        <v>182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183</v>
      </c>
      <c r="DR2093">
        <v>66627</v>
      </c>
      <c r="DS2093" t="s">
        <v>183</v>
      </c>
      <c r="DT2093">
        <v>66627</v>
      </c>
      <c r="DU2093" t="s">
        <v>182</v>
      </c>
      <c r="DV2093">
        <v>0</v>
      </c>
      <c r="DW2093" t="s">
        <v>182</v>
      </c>
      <c r="DX2093">
        <v>0</v>
      </c>
      <c r="DY2093">
        <v>0</v>
      </c>
      <c r="DZ2093">
        <v>0</v>
      </c>
      <c r="EA2093">
        <v>0</v>
      </c>
      <c r="EB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182</v>
      </c>
      <c r="ER2093" t="s">
        <v>17948</v>
      </c>
      <c r="ES2093" t="s">
        <v>17949</v>
      </c>
      <c r="ET2093" t="s">
        <v>17950</v>
      </c>
      <c r="EU2093" t="s">
        <v>17944</v>
      </c>
      <c r="EV2093">
        <v>22849</v>
      </c>
      <c r="EW2093" t="s">
        <v>17951</v>
      </c>
      <c r="EX2093">
        <v>1724080</v>
      </c>
      <c r="EY2093">
        <v>0</v>
      </c>
    </row>
    <row r="2094" spans="2:155" x14ac:dyDescent="0.25">
      <c r="B2094" t="s">
        <v>5449</v>
      </c>
      <c r="D2094" t="s">
        <v>154</v>
      </c>
      <c r="E2094" t="s">
        <v>155</v>
      </c>
      <c r="F2094">
        <v>172</v>
      </c>
      <c r="G2094" t="s">
        <v>156</v>
      </c>
      <c r="H2094" t="s">
        <v>17952</v>
      </c>
      <c r="I2094" t="s">
        <v>158</v>
      </c>
      <c r="J2094">
        <v>2093</v>
      </c>
      <c r="K2094" t="s">
        <v>17953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17952</v>
      </c>
      <c r="AE2094" t="s">
        <v>5601</v>
      </c>
      <c r="AF2094" t="s">
        <v>221</v>
      </c>
      <c r="AG2094" t="s">
        <v>17954</v>
      </c>
      <c r="AH2094" t="s">
        <v>234</v>
      </c>
      <c r="AI2094" t="s">
        <v>160</v>
      </c>
      <c r="AJ2094" t="s">
        <v>3883</v>
      </c>
      <c r="AK2094" t="s">
        <v>3884</v>
      </c>
      <c r="AL2094" t="s">
        <v>17955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251</v>
      </c>
      <c r="AS2094" t="s">
        <v>180</v>
      </c>
      <c r="AT2094" t="s">
        <v>17956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182</v>
      </c>
      <c r="BC2094">
        <v>0</v>
      </c>
      <c r="BD2094">
        <v>0</v>
      </c>
      <c r="BE2094" t="s">
        <v>182</v>
      </c>
      <c r="BF2094">
        <v>0</v>
      </c>
      <c r="BG2094">
        <v>0</v>
      </c>
      <c r="BH2094" t="s">
        <v>182</v>
      </c>
      <c r="BI2094">
        <v>0</v>
      </c>
      <c r="BJ2094">
        <v>0</v>
      </c>
      <c r="BK2094" t="s">
        <v>182</v>
      </c>
      <c r="BL2094">
        <v>0</v>
      </c>
      <c r="BM2094">
        <v>0</v>
      </c>
      <c r="BN2094" t="s">
        <v>182</v>
      </c>
      <c r="BO2094">
        <v>0</v>
      </c>
      <c r="BP2094">
        <v>0</v>
      </c>
      <c r="BQ2094" t="s">
        <v>182</v>
      </c>
      <c r="BR2094">
        <v>0</v>
      </c>
      <c r="BS2094">
        <v>0</v>
      </c>
      <c r="BT2094" t="s">
        <v>182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182</v>
      </c>
      <c r="DR2094">
        <v>0</v>
      </c>
      <c r="DS2094" t="s">
        <v>182</v>
      </c>
      <c r="DT2094">
        <v>0</v>
      </c>
      <c r="DU2094" t="s">
        <v>182</v>
      </c>
      <c r="DV2094">
        <v>0</v>
      </c>
      <c r="DW2094" t="s">
        <v>182</v>
      </c>
      <c r="DX2094">
        <v>0</v>
      </c>
      <c r="DY2094">
        <v>0</v>
      </c>
      <c r="DZ2094">
        <v>0</v>
      </c>
      <c r="EA2094">
        <v>0</v>
      </c>
      <c r="EB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182</v>
      </c>
      <c r="ER2094" t="s">
        <v>17957</v>
      </c>
      <c r="ES2094" t="s">
        <v>182</v>
      </c>
      <c r="ET2094" t="s">
        <v>17957</v>
      </c>
      <c r="EU2094" t="s">
        <v>17952</v>
      </c>
      <c r="EV2094">
        <v>18178</v>
      </c>
      <c r="EW2094" t="s">
        <v>17958</v>
      </c>
      <c r="EX2094">
        <v>1934309</v>
      </c>
      <c r="EY2094">
        <v>0</v>
      </c>
    </row>
    <row r="2095" spans="2:155" x14ac:dyDescent="0.25">
      <c r="B2095" t="s">
        <v>1378</v>
      </c>
      <c r="D2095" t="s">
        <v>154</v>
      </c>
      <c r="E2095" t="s">
        <v>155</v>
      </c>
      <c r="F2095">
        <v>204</v>
      </c>
      <c r="G2095" t="s">
        <v>156</v>
      </c>
      <c r="H2095" t="s">
        <v>17959</v>
      </c>
      <c r="I2095" t="s">
        <v>158</v>
      </c>
      <c r="J2095">
        <v>2094</v>
      </c>
      <c r="K2095" t="s">
        <v>17960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17959</v>
      </c>
      <c r="AE2095" t="s">
        <v>2689</v>
      </c>
      <c r="AF2095" t="s">
        <v>342</v>
      </c>
      <c r="AG2095" t="s">
        <v>280</v>
      </c>
      <c r="AH2095" t="s">
        <v>307</v>
      </c>
      <c r="AI2095" t="s">
        <v>160</v>
      </c>
      <c r="AJ2095" t="s">
        <v>3883</v>
      </c>
      <c r="AK2095" t="s">
        <v>3884</v>
      </c>
      <c r="AL2095" t="s">
        <v>17961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251</v>
      </c>
      <c r="AS2095" t="s">
        <v>180</v>
      </c>
      <c r="AT2095" t="s">
        <v>17962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182</v>
      </c>
      <c r="BC2095">
        <v>0</v>
      </c>
      <c r="BD2095">
        <v>0</v>
      </c>
      <c r="BE2095" t="s">
        <v>182</v>
      </c>
      <c r="BF2095">
        <v>0</v>
      </c>
      <c r="BG2095">
        <v>0</v>
      </c>
      <c r="BH2095" t="s">
        <v>182</v>
      </c>
      <c r="BI2095">
        <v>0</v>
      </c>
      <c r="BJ2095">
        <v>8</v>
      </c>
      <c r="BK2095" t="s">
        <v>239</v>
      </c>
      <c r="BL2095">
        <v>106115</v>
      </c>
      <c r="BM2095">
        <v>8</v>
      </c>
      <c r="BN2095" t="s">
        <v>199</v>
      </c>
      <c r="BO2095">
        <v>92850</v>
      </c>
      <c r="BP2095">
        <v>0</v>
      </c>
      <c r="BQ2095" t="s">
        <v>182</v>
      </c>
      <c r="BR2095">
        <v>0</v>
      </c>
      <c r="BS2095">
        <v>0</v>
      </c>
      <c r="BT2095" t="s">
        <v>182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183</v>
      </c>
      <c r="DR2095">
        <v>68975</v>
      </c>
      <c r="DS2095" t="s">
        <v>183</v>
      </c>
      <c r="DT2095">
        <v>68975</v>
      </c>
      <c r="DU2095" t="s">
        <v>182</v>
      </c>
      <c r="DV2095">
        <v>0</v>
      </c>
      <c r="DW2095" t="s">
        <v>182</v>
      </c>
      <c r="DX2095">
        <v>0</v>
      </c>
      <c r="DY2095">
        <v>0</v>
      </c>
      <c r="DZ2095">
        <v>0</v>
      </c>
      <c r="EA2095">
        <v>0</v>
      </c>
      <c r="EB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182</v>
      </c>
      <c r="ER2095" t="s">
        <v>17963</v>
      </c>
      <c r="ES2095" t="s">
        <v>17964</v>
      </c>
      <c r="ET2095" t="s">
        <v>17965</v>
      </c>
      <c r="EU2095" t="s">
        <v>17959</v>
      </c>
      <c r="EV2095">
        <v>17502</v>
      </c>
      <c r="EW2095" t="s">
        <v>17966</v>
      </c>
      <c r="EX2095">
        <v>1882415</v>
      </c>
      <c r="EY2095">
        <v>0</v>
      </c>
    </row>
    <row r="2096" spans="2:155" x14ac:dyDescent="0.25">
      <c r="B2096" t="s">
        <v>1571</v>
      </c>
      <c r="C2096" t="s">
        <v>984</v>
      </c>
      <c r="D2096" t="s">
        <v>154</v>
      </c>
      <c r="E2096" t="s">
        <v>155</v>
      </c>
      <c r="F2096">
        <v>60</v>
      </c>
      <c r="G2096" t="s">
        <v>156</v>
      </c>
      <c r="H2096" t="s">
        <v>17967</v>
      </c>
      <c r="I2096" t="s">
        <v>158</v>
      </c>
      <c r="J2096">
        <v>2095</v>
      </c>
      <c r="K2096" t="s">
        <v>17968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17967</v>
      </c>
      <c r="AE2096" t="s">
        <v>342</v>
      </c>
      <c r="AF2096" t="s">
        <v>3305</v>
      </c>
      <c r="AG2096" t="s">
        <v>2032</v>
      </c>
      <c r="AH2096" t="s">
        <v>592</v>
      </c>
      <c r="AI2096" t="s">
        <v>160</v>
      </c>
      <c r="AJ2096" t="s">
        <v>161</v>
      </c>
      <c r="AK2096" t="s">
        <v>162</v>
      </c>
      <c r="AL2096" t="s">
        <v>17969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251</v>
      </c>
      <c r="AS2096" t="s">
        <v>180</v>
      </c>
      <c r="AT2096" t="s">
        <v>17970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182</v>
      </c>
      <c r="BC2096">
        <v>0</v>
      </c>
      <c r="BD2096">
        <v>0</v>
      </c>
      <c r="BE2096" t="s">
        <v>182</v>
      </c>
      <c r="BF2096">
        <v>0</v>
      </c>
      <c r="BG2096">
        <v>90</v>
      </c>
      <c r="BH2096" t="s">
        <v>283</v>
      </c>
      <c r="BI2096">
        <v>260656</v>
      </c>
      <c r="BJ2096">
        <v>0</v>
      </c>
      <c r="BK2096" t="s">
        <v>182</v>
      </c>
      <c r="BL2096">
        <v>0</v>
      </c>
      <c r="BM2096">
        <v>12</v>
      </c>
      <c r="BN2096" t="s">
        <v>199</v>
      </c>
      <c r="BO2096">
        <v>173770</v>
      </c>
      <c r="BP2096">
        <v>0</v>
      </c>
      <c r="BQ2096" t="s">
        <v>182</v>
      </c>
      <c r="BR2096">
        <v>0</v>
      </c>
      <c r="BS2096">
        <v>6</v>
      </c>
      <c r="BT2096" t="s">
        <v>253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183</v>
      </c>
      <c r="DR2096">
        <v>99848</v>
      </c>
      <c r="DS2096" t="s">
        <v>183</v>
      </c>
      <c r="DT2096">
        <v>99848</v>
      </c>
      <c r="DU2096" t="s">
        <v>182</v>
      </c>
      <c r="DV2096">
        <v>0</v>
      </c>
      <c r="DW2096" t="s">
        <v>182</v>
      </c>
      <c r="DX2096">
        <v>0</v>
      </c>
      <c r="DY2096">
        <v>0</v>
      </c>
      <c r="DZ2096">
        <v>0</v>
      </c>
      <c r="EA2096">
        <v>0</v>
      </c>
      <c r="EB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182</v>
      </c>
      <c r="ER2096" t="s">
        <v>17971</v>
      </c>
      <c r="ES2096" t="s">
        <v>17972</v>
      </c>
      <c r="ET2096" t="s">
        <v>17973</v>
      </c>
      <c r="EU2096" t="s">
        <v>17967</v>
      </c>
      <c r="EV2096">
        <v>20864</v>
      </c>
      <c r="EW2096" t="s">
        <v>17974</v>
      </c>
      <c r="EX2096">
        <v>2469848</v>
      </c>
      <c r="EY2096">
        <v>0</v>
      </c>
    </row>
    <row r="2097" spans="2:155" x14ac:dyDescent="0.25">
      <c r="B2097" t="s">
        <v>5024</v>
      </c>
      <c r="D2097" t="s">
        <v>154</v>
      </c>
      <c r="E2097" t="s">
        <v>155</v>
      </c>
      <c r="F2097">
        <v>143</v>
      </c>
      <c r="G2097" t="s">
        <v>156</v>
      </c>
      <c r="H2097" t="s">
        <v>17975</v>
      </c>
      <c r="I2097" t="s">
        <v>158</v>
      </c>
      <c r="J2097">
        <v>2096</v>
      </c>
      <c r="K2097" t="s">
        <v>17976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17975</v>
      </c>
      <c r="AE2097" t="s">
        <v>3196</v>
      </c>
      <c r="AF2097" t="s">
        <v>4841</v>
      </c>
      <c r="AG2097" t="s">
        <v>2032</v>
      </c>
      <c r="AH2097" t="s">
        <v>1130</v>
      </c>
      <c r="AI2097" t="s">
        <v>160</v>
      </c>
      <c r="AJ2097" t="s">
        <v>161</v>
      </c>
      <c r="AK2097" t="s">
        <v>162</v>
      </c>
      <c r="AL2097" t="s">
        <v>17977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268</v>
      </c>
      <c r="AS2097" t="s">
        <v>180</v>
      </c>
      <c r="AT2097" t="s">
        <v>17978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182</v>
      </c>
      <c r="BC2097">
        <v>0</v>
      </c>
      <c r="BD2097">
        <v>0</v>
      </c>
      <c r="BE2097" t="s">
        <v>182</v>
      </c>
      <c r="BF2097">
        <v>0</v>
      </c>
      <c r="BG2097">
        <v>0</v>
      </c>
      <c r="BH2097" t="s">
        <v>182</v>
      </c>
      <c r="BI2097">
        <v>0</v>
      </c>
      <c r="BJ2097">
        <v>0</v>
      </c>
      <c r="BK2097" t="s">
        <v>182</v>
      </c>
      <c r="BL2097">
        <v>0</v>
      </c>
      <c r="BM2097">
        <v>0</v>
      </c>
      <c r="BN2097" t="s">
        <v>182</v>
      </c>
      <c r="BO2097">
        <v>0</v>
      </c>
      <c r="BP2097">
        <v>0</v>
      </c>
      <c r="BQ2097" t="s">
        <v>182</v>
      </c>
      <c r="BR2097">
        <v>0</v>
      </c>
      <c r="BS2097">
        <v>0</v>
      </c>
      <c r="BT2097" t="s">
        <v>182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183</v>
      </c>
      <c r="DR2097">
        <v>66000</v>
      </c>
      <c r="DS2097" t="s">
        <v>183</v>
      </c>
      <c r="DT2097">
        <v>66000</v>
      </c>
      <c r="DU2097" t="s">
        <v>182</v>
      </c>
      <c r="DV2097">
        <v>0</v>
      </c>
      <c r="DW2097" t="s">
        <v>182</v>
      </c>
      <c r="DX2097">
        <v>0</v>
      </c>
      <c r="DY2097">
        <v>0</v>
      </c>
      <c r="DZ2097">
        <v>0</v>
      </c>
      <c r="EA2097">
        <v>0</v>
      </c>
      <c r="EB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182</v>
      </c>
      <c r="ER2097" t="s">
        <v>17979</v>
      </c>
      <c r="ES2097" t="s">
        <v>17980</v>
      </c>
      <c r="ET2097" t="s">
        <v>17981</v>
      </c>
      <c r="EU2097" t="s">
        <v>17975</v>
      </c>
      <c r="EV2097">
        <v>18624</v>
      </c>
      <c r="EW2097" t="s">
        <v>17982</v>
      </c>
      <c r="EX2097">
        <v>1576350</v>
      </c>
      <c r="EY2097">
        <v>0</v>
      </c>
    </row>
    <row r="2098" spans="2:155" x14ac:dyDescent="0.25">
      <c r="B2098" t="s">
        <v>1396</v>
      </c>
      <c r="D2098" t="s">
        <v>154</v>
      </c>
      <c r="E2098" t="s">
        <v>155</v>
      </c>
      <c r="F2098">
        <v>260</v>
      </c>
      <c r="G2098" t="s">
        <v>156</v>
      </c>
      <c r="H2098" t="s">
        <v>17983</v>
      </c>
      <c r="I2098" t="s">
        <v>158</v>
      </c>
      <c r="J2098">
        <v>2097</v>
      </c>
      <c r="K2098" t="s">
        <v>17984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17983</v>
      </c>
      <c r="AE2098" t="s">
        <v>17985</v>
      </c>
      <c r="AF2098" t="s">
        <v>6405</v>
      </c>
      <c r="AG2098" t="s">
        <v>353</v>
      </c>
      <c r="AI2098" t="s">
        <v>160</v>
      </c>
      <c r="AJ2098" t="s">
        <v>429</v>
      </c>
      <c r="AK2098" t="s">
        <v>430</v>
      </c>
      <c r="AL2098" t="s">
        <v>17986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196</v>
      </c>
      <c r="AS2098" t="s">
        <v>197</v>
      </c>
      <c r="AT2098" t="s">
        <v>17987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182</v>
      </c>
      <c r="BC2098">
        <v>0</v>
      </c>
      <c r="BD2098">
        <v>0</v>
      </c>
      <c r="BE2098" t="s">
        <v>182</v>
      </c>
      <c r="BF2098">
        <v>0</v>
      </c>
      <c r="BG2098">
        <v>0</v>
      </c>
      <c r="BH2098" t="s">
        <v>182</v>
      </c>
      <c r="BI2098">
        <v>0</v>
      </c>
      <c r="BJ2098">
        <v>8</v>
      </c>
      <c r="BK2098" t="s">
        <v>239</v>
      </c>
      <c r="BL2098">
        <v>99026</v>
      </c>
      <c r="BM2098">
        <v>16</v>
      </c>
      <c r="BN2098" t="s">
        <v>199</v>
      </c>
      <c r="BO2098">
        <v>173296</v>
      </c>
      <c r="BP2098">
        <v>0</v>
      </c>
      <c r="BQ2098" t="s">
        <v>182</v>
      </c>
      <c r="BR2098">
        <v>0</v>
      </c>
      <c r="BS2098">
        <v>0</v>
      </c>
      <c r="BT2098" t="s">
        <v>182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183</v>
      </c>
      <c r="DR2098">
        <v>73601</v>
      </c>
      <c r="DS2098" t="s">
        <v>183</v>
      </c>
      <c r="DT2098">
        <v>73601</v>
      </c>
      <c r="DU2098" t="s">
        <v>182</v>
      </c>
      <c r="DV2098">
        <v>0</v>
      </c>
      <c r="DW2098" t="s">
        <v>182</v>
      </c>
      <c r="DX2098">
        <v>0</v>
      </c>
      <c r="DY2098">
        <v>0</v>
      </c>
      <c r="DZ2098">
        <v>0</v>
      </c>
      <c r="EA2098">
        <v>0</v>
      </c>
      <c r="EB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182</v>
      </c>
      <c r="ER2098" t="s">
        <v>17988</v>
      </c>
      <c r="ES2098" t="s">
        <v>8661</v>
      </c>
      <c r="ET2098" t="s">
        <v>17989</v>
      </c>
      <c r="EU2098" t="s">
        <v>17983</v>
      </c>
      <c r="EV2098">
        <v>16759</v>
      </c>
      <c r="EW2098" t="s">
        <v>17990</v>
      </c>
      <c r="EX2098">
        <v>2102814</v>
      </c>
      <c r="EY2098">
        <v>0</v>
      </c>
    </row>
    <row r="2099" spans="2:155" x14ac:dyDescent="0.25">
      <c r="B2099" t="s">
        <v>411</v>
      </c>
      <c r="D2099" t="s">
        <v>154</v>
      </c>
      <c r="E2099" t="s">
        <v>155</v>
      </c>
      <c r="F2099">
        <v>78</v>
      </c>
      <c r="G2099" t="s">
        <v>156</v>
      </c>
      <c r="H2099" t="s">
        <v>17991</v>
      </c>
      <c r="I2099" t="s">
        <v>158</v>
      </c>
      <c r="J2099">
        <v>2098</v>
      </c>
      <c r="K2099" t="s">
        <v>17992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17991</v>
      </c>
      <c r="AE2099" t="s">
        <v>4284</v>
      </c>
      <c r="AG2099" t="s">
        <v>17993</v>
      </c>
      <c r="AH2099" t="s">
        <v>1306</v>
      </c>
      <c r="AI2099" t="s">
        <v>160</v>
      </c>
      <c r="AJ2099" t="s">
        <v>161</v>
      </c>
      <c r="AK2099" t="s">
        <v>162</v>
      </c>
      <c r="AL2099" t="s">
        <v>17994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251</v>
      </c>
      <c r="AS2099" t="s">
        <v>180</v>
      </c>
      <c r="AT2099" t="s">
        <v>17995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238</v>
      </c>
      <c r="BC2099">
        <v>98485</v>
      </c>
      <c r="BD2099">
        <v>0</v>
      </c>
      <c r="BE2099" t="s">
        <v>182</v>
      </c>
      <c r="BF2099">
        <v>0</v>
      </c>
      <c r="BG2099">
        <v>0</v>
      </c>
      <c r="BH2099" t="s">
        <v>182</v>
      </c>
      <c r="BI2099">
        <v>0</v>
      </c>
      <c r="BJ2099">
        <v>0</v>
      </c>
      <c r="BK2099" t="s">
        <v>182</v>
      </c>
      <c r="BL2099">
        <v>0</v>
      </c>
      <c r="BM2099">
        <v>14.62</v>
      </c>
      <c r="BN2099" t="s">
        <v>199</v>
      </c>
      <c r="BO2099">
        <v>158348</v>
      </c>
      <c r="BP2099">
        <v>0</v>
      </c>
      <c r="BQ2099" t="s">
        <v>182</v>
      </c>
      <c r="BR2099">
        <v>0</v>
      </c>
      <c r="BS2099">
        <v>0</v>
      </c>
      <c r="BT2099" t="s">
        <v>182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254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183</v>
      </c>
      <c r="DR2099">
        <v>84367</v>
      </c>
      <c r="DS2099" t="s">
        <v>183</v>
      </c>
      <c r="DT2099">
        <v>84367</v>
      </c>
      <c r="DU2099" t="s">
        <v>182</v>
      </c>
      <c r="DV2099">
        <v>0</v>
      </c>
      <c r="DW2099" t="s">
        <v>182</v>
      </c>
      <c r="DX2099">
        <v>0</v>
      </c>
      <c r="DY2099">
        <v>0</v>
      </c>
      <c r="DZ2099">
        <v>0</v>
      </c>
      <c r="EA2099">
        <v>0</v>
      </c>
      <c r="EB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182</v>
      </c>
      <c r="ER2099" t="s">
        <v>17996</v>
      </c>
      <c r="ES2099" t="s">
        <v>17997</v>
      </c>
      <c r="ET2099" t="s">
        <v>17998</v>
      </c>
      <c r="EU2099" t="s">
        <v>17991</v>
      </c>
      <c r="EV2099">
        <v>20144</v>
      </c>
      <c r="EW2099" t="s">
        <v>17999</v>
      </c>
      <c r="EX2099">
        <v>1915261</v>
      </c>
      <c r="EY2099">
        <v>0</v>
      </c>
    </row>
    <row r="2100" spans="2:155" x14ac:dyDescent="0.25">
      <c r="B2100" t="s">
        <v>1040</v>
      </c>
      <c r="D2100" t="s">
        <v>154</v>
      </c>
      <c r="E2100" t="s">
        <v>155</v>
      </c>
      <c r="F2100">
        <v>240</v>
      </c>
      <c r="G2100" t="s">
        <v>156</v>
      </c>
      <c r="H2100" t="s">
        <v>18000</v>
      </c>
      <c r="I2100" t="s">
        <v>158</v>
      </c>
      <c r="J2100">
        <v>2099</v>
      </c>
      <c r="K2100" t="s">
        <v>18001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18000</v>
      </c>
      <c r="AE2100" t="s">
        <v>723</v>
      </c>
      <c r="AF2100" t="s">
        <v>2964</v>
      </c>
      <c r="AG2100" t="s">
        <v>18002</v>
      </c>
      <c r="AH2100" t="s">
        <v>280</v>
      </c>
      <c r="AI2100" t="s">
        <v>160</v>
      </c>
      <c r="AJ2100" t="s">
        <v>161</v>
      </c>
      <c r="AK2100" t="s">
        <v>162</v>
      </c>
      <c r="AL2100" t="s">
        <v>18003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196</v>
      </c>
      <c r="AS2100" t="s">
        <v>197</v>
      </c>
      <c r="AT2100" t="s">
        <v>18004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182</v>
      </c>
      <c r="BC2100">
        <v>0</v>
      </c>
      <c r="BD2100">
        <v>0</v>
      </c>
      <c r="BE2100" t="s">
        <v>182</v>
      </c>
      <c r="BF2100">
        <v>0</v>
      </c>
      <c r="BG2100">
        <v>0</v>
      </c>
      <c r="BH2100" t="s">
        <v>182</v>
      </c>
      <c r="BI2100">
        <v>0</v>
      </c>
      <c r="BJ2100">
        <v>0</v>
      </c>
      <c r="BK2100" t="s">
        <v>182</v>
      </c>
      <c r="BL2100">
        <v>0</v>
      </c>
      <c r="BM2100">
        <v>0</v>
      </c>
      <c r="BN2100" t="s">
        <v>182</v>
      </c>
      <c r="BO2100">
        <v>0</v>
      </c>
      <c r="BP2100">
        <v>0</v>
      </c>
      <c r="BQ2100" t="s">
        <v>182</v>
      </c>
      <c r="BR2100">
        <v>0</v>
      </c>
      <c r="BS2100">
        <v>0</v>
      </c>
      <c r="BT2100" t="s">
        <v>182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183</v>
      </c>
      <c r="DR2100">
        <v>63740</v>
      </c>
      <c r="DS2100" t="s">
        <v>183</v>
      </c>
      <c r="DT2100">
        <v>63740</v>
      </c>
      <c r="DU2100" t="s">
        <v>182</v>
      </c>
      <c r="DV2100">
        <v>0</v>
      </c>
      <c r="DW2100" t="s">
        <v>182</v>
      </c>
      <c r="DX2100">
        <v>0</v>
      </c>
      <c r="DY2100">
        <v>0</v>
      </c>
      <c r="DZ2100">
        <v>0</v>
      </c>
      <c r="EA2100">
        <v>0</v>
      </c>
      <c r="EB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182</v>
      </c>
      <c r="ER2100" t="s">
        <v>13902</v>
      </c>
      <c r="ES2100" t="s">
        <v>18005</v>
      </c>
      <c r="ET2100" t="s">
        <v>18006</v>
      </c>
      <c r="EU2100" t="s">
        <v>18000</v>
      </c>
      <c r="EV2100">
        <v>16969</v>
      </c>
      <c r="EW2100" t="s">
        <v>18007</v>
      </c>
      <c r="EX2100">
        <v>1666020</v>
      </c>
      <c r="EY2100">
        <v>0</v>
      </c>
    </row>
    <row r="2101" spans="2:155" x14ac:dyDescent="0.25">
      <c r="B2101" t="s">
        <v>1241</v>
      </c>
      <c r="C2101" t="s">
        <v>1601</v>
      </c>
      <c r="D2101" t="s">
        <v>154</v>
      </c>
      <c r="E2101" t="s">
        <v>155</v>
      </c>
      <c r="F2101">
        <v>49</v>
      </c>
      <c r="G2101" t="s">
        <v>156</v>
      </c>
      <c r="H2101" t="s">
        <v>18008</v>
      </c>
      <c r="I2101" t="s">
        <v>158</v>
      </c>
      <c r="J2101">
        <v>2100</v>
      </c>
      <c r="K2101" t="s">
        <v>18009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18008</v>
      </c>
      <c r="AE2101" t="s">
        <v>17041</v>
      </c>
      <c r="AG2101" t="s">
        <v>377</v>
      </c>
      <c r="AH2101" t="s">
        <v>999</v>
      </c>
      <c r="AI2101" t="s">
        <v>160</v>
      </c>
      <c r="AJ2101" t="s">
        <v>161</v>
      </c>
      <c r="AK2101" t="s">
        <v>162</v>
      </c>
      <c r="AL2101" t="s">
        <v>10123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196</v>
      </c>
      <c r="AS2101" t="s">
        <v>197</v>
      </c>
      <c r="AT2101" t="s">
        <v>18010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238</v>
      </c>
      <c r="BC2101">
        <v>100573</v>
      </c>
      <c r="BD2101">
        <v>0</v>
      </c>
      <c r="BE2101" t="s">
        <v>182</v>
      </c>
      <c r="BF2101">
        <v>0</v>
      </c>
      <c r="BG2101">
        <v>0</v>
      </c>
      <c r="BH2101" t="s">
        <v>182</v>
      </c>
      <c r="BI2101">
        <v>0</v>
      </c>
      <c r="BJ2101">
        <v>0.8</v>
      </c>
      <c r="BK2101" t="s">
        <v>239</v>
      </c>
      <c r="BL2101">
        <v>9903</v>
      </c>
      <c r="BM2101">
        <v>13.78</v>
      </c>
      <c r="BN2101" t="s">
        <v>199</v>
      </c>
      <c r="BO2101">
        <v>149250</v>
      </c>
      <c r="BP2101">
        <v>0</v>
      </c>
      <c r="BQ2101" t="s">
        <v>182</v>
      </c>
      <c r="BR2101">
        <v>0</v>
      </c>
      <c r="BS2101">
        <v>0</v>
      </c>
      <c r="BT2101" t="s">
        <v>182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254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183</v>
      </c>
      <c r="DR2101">
        <v>44076</v>
      </c>
      <c r="DS2101" t="s">
        <v>183</v>
      </c>
      <c r="DT2101">
        <v>44076</v>
      </c>
      <c r="DU2101" t="s">
        <v>182</v>
      </c>
      <c r="DV2101">
        <v>0</v>
      </c>
      <c r="DW2101" t="s">
        <v>182</v>
      </c>
      <c r="DX2101">
        <v>0</v>
      </c>
      <c r="DY2101">
        <v>0</v>
      </c>
      <c r="DZ2101">
        <v>0</v>
      </c>
      <c r="EA2101">
        <v>0</v>
      </c>
      <c r="EB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182</v>
      </c>
      <c r="ER2101" t="s">
        <v>18011</v>
      </c>
      <c r="ES2101" t="s">
        <v>18012</v>
      </c>
      <c r="ET2101" t="s">
        <v>18013</v>
      </c>
      <c r="EU2101" t="s">
        <v>18008</v>
      </c>
      <c r="EV2101">
        <v>20010</v>
      </c>
      <c r="EW2101" t="s">
        <v>18014</v>
      </c>
      <c r="EX2101">
        <v>1640278</v>
      </c>
      <c r="EY2101">
        <v>0</v>
      </c>
    </row>
    <row r="2102" spans="2:155" x14ac:dyDescent="0.25">
      <c r="B2102" t="s">
        <v>339</v>
      </c>
      <c r="C2102" t="s">
        <v>470</v>
      </c>
      <c r="D2102" t="s">
        <v>154</v>
      </c>
      <c r="E2102" t="s">
        <v>155</v>
      </c>
      <c r="F2102">
        <v>31</v>
      </c>
      <c r="G2102" t="s">
        <v>156</v>
      </c>
      <c r="H2102" t="s">
        <v>18015</v>
      </c>
      <c r="I2102" t="s">
        <v>158</v>
      </c>
      <c r="J2102">
        <v>2101</v>
      </c>
      <c r="K2102" t="s">
        <v>18016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18015</v>
      </c>
      <c r="AE2102" t="s">
        <v>4292</v>
      </c>
      <c r="AG2102" t="s">
        <v>18017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1317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196</v>
      </c>
      <c r="AS2102" t="s">
        <v>197</v>
      </c>
      <c r="AT2102" t="s">
        <v>18018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238</v>
      </c>
      <c r="BC2102">
        <v>13461</v>
      </c>
      <c r="BD2102">
        <v>9.67</v>
      </c>
      <c r="BE2102" t="s">
        <v>199</v>
      </c>
      <c r="BF2102">
        <v>104736</v>
      </c>
      <c r="BG2102">
        <v>50.6</v>
      </c>
      <c r="BH2102" t="s">
        <v>283</v>
      </c>
      <c r="BI2102">
        <v>268671</v>
      </c>
      <c r="BJ2102">
        <v>0.28000000000000003</v>
      </c>
      <c r="BK2102" t="s">
        <v>239</v>
      </c>
      <c r="BL2102">
        <v>3466</v>
      </c>
      <c r="BM2102">
        <v>1</v>
      </c>
      <c r="BN2102" t="s">
        <v>199</v>
      </c>
      <c r="BO2102">
        <v>10830</v>
      </c>
      <c r="BP2102">
        <v>2.13</v>
      </c>
      <c r="BQ2102" t="s">
        <v>284</v>
      </c>
      <c r="BR2102">
        <v>32957</v>
      </c>
      <c r="BS2102">
        <v>15.6</v>
      </c>
      <c r="BT2102" t="s">
        <v>253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183</v>
      </c>
      <c r="DR2102">
        <v>31169</v>
      </c>
      <c r="DS2102" t="s">
        <v>183</v>
      </c>
      <c r="DT2102">
        <v>31169</v>
      </c>
      <c r="DU2102" t="s">
        <v>182</v>
      </c>
      <c r="DV2102">
        <v>0</v>
      </c>
      <c r="DW2102" t="s">
        <v>182</v>
      </c>
      <c r="DX2102">
        <v>0</v>
      </c>
      <c r="DY2102">
        <v>0</v>
      </c>
      <c r="DZ2102">
        <v>0</v>
      </c>
      <c r="EA2102">
        <v>0</v>
      </c>
      <c r="EB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182</v>
      </c>
      <c r="ER2102" t="s">
        <v>18019</v>
      </c>
      <c r="ES2102" t="s">
        <v>18020</v>
      </c>
      <c r="ET2102" t="s">
        <v>18021</v>
      </c>
      <c r="EU2102" t="s">
        <v>18015</v>
      </c>
      <c r="EV2102">
        <v>20233</v>
      </c>
      <c r="EW2102" t="s">
        <v>18022</v>
      </c>
      <c r="EX2102">
        <v>1661676</v>
      </c>
      <c r="EY2102">
        <v>0</v>
      </c>
    </row>
    <row r="2103" spans="2:155" x14ac:dyDescent="0.25">
      <c r="B2103" t="s">
        <v>2894</v>
      </c>
      <c r="D2103" t="s">
        <v>154</v>
      </c>
      <c r="E2103" t="s">
        <v>155</v>
      </c>
      <c r="F2103">
        <v>205</v>
      </c>
      <c r="G2103" t="s">
        <v>156</v>
      </c>
      <c r="H2103" t="s">
        <v>18023</v>
      </c>
      <c r="I2103" t="s">
        <v>158</v>
      </c>
      <c r="J2103">
        <v>2102</v>
      </c>
      <c r="K2103" t="s">
        <v>18024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18023</v>
      </c>
      <c r="AE2103" t="s">
        <v>10081</v>
      </c>
      <c r="AF2103" t="s">
        <v>17418</v>
      </c>
      <c r="AG2103" t="s">
        <v>3690</v>
      </c>
      <c r="AH2103" t="s">
        <v>1139</v>
      </c>
      <c r="AI2103" t="s">
        <v>160</v>
      </c>
      <c r="AJ2103" t="s">
        <v>161</v>
      </c>
      <c r="AK2103" t="s">
        <v>162</v>
      </c>
      <c r="AL2103" t="s">
        <v>9789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196</v>
      </c>
      <c r="AS2103" t="s">
        <v>197</v>
      </c>
      <c r="AT2103" t="s">
        <v>18025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238</v>
      </c>
      <c r="BC2103">
        <v>120765</v>
      </c>
      <c r="BD2103">
        <v>0</v>
      </c>
      <c r="BE2103" t="s">
        <v>182</v>
      </c>
      <c r="BF2103">
        <v>0</v>
      </c>
      <c r="BG2103">
        <v>0</v>
      </c>
      <c r="BH2103" t="s">
        <v>182</v>
      </c>
      <c r="BI2103">
        <v>0</v>
      </c>
      <c r="BJ2103">
        <v>0.42</v>
      </c>
      <c r="BK2103" t="s">
        <v>239</v>
      </c>
      <c r="BL2103">
        <v>5199</v>
      </c>
      <c r="BM2103">
        <v>13.78</v>
      </c>
      <c r="BN2103" t="s">
        <v>199</v>
      </c>
      <c r="BO2103">
        <v>149250</v>
      </c>
      <c r="BP2103">
        <v>0</v>
      </c>
      <c r="BQ2103" t="s">
        <v>182</v>
      </c>
      <c r="BR2103">
        <v>0</v>
      </c>
      <c r="BS2103">
        <v>0</v>
      </c>
      <c r="BT2103" t="s">
        <v>182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254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183</v>
      </c>
      <c r="DR2103">
        <v>81175</v>
      </c>
      <c r="DS2103" t="s">
        <v>183</v>
      </c>
      <c r="DT2103">
        <v>81175</v>
      </c>
      <c r="DU2103" t="s">
        <v>182</v>
      </c>
      <c r="DV2103">
        <v>0</v>
      </c>
      <c r="DW2103" t="s">
        <v>182</v>
      </c>
      <c r="DX2103">
        <v>0</v>
      </c>
      <c r="DY2103">
        <v>0</v>
      </c>
      <c r="DZ2103">
        <v>0</v>
      </c>
      <c r="EA2103">
        <v>0</v>
      </c>
      <c r="EB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182</v>
      </c>
      <c r="ER2103" t="s">
        <v>18026</v>
      </c>
      <c r="ES2103" t="s">
        <v>18027</v>
      </c>
      <c r="ET2103" t="s">
        <v>18028</v>
      </c>
      <c r="EU2103" t="s">
        <v>18023</v>
      </c>
      <c r="EV2103">
        <v>17479</v>
      </c>
      <c r="EW2103" t="s">
        <v>18029</v>
      </c>
      <c r="EX2103">
        <v>1816364</v>
      </c>
      <c r="EY2103">
        <v>0</v>
      </c>
    </row>
    <row r="2104" spans="2:155" x14ac:dyDescent="0.25">
      <c r="B2104" t="s">
        <v>1725</v>
      </c>
      <c r="C2104" t="s">
        <v>470</v>
      </c>
      <c r="D2104" t="s">
        <v>154</v>
      </c>
      <c r="E2104" t="s">
        <v>155</v>
      </c>
      <c r="F2104">
        <v>23</v>
      </c>
      <c r="G2104" t="s">
        <v>156</v>
      </c>
      <c r="H2104" t="s">
        <v>18030</v>
      </c>
      <c r="I2104" t="s">
        <v>158</v>
      </c>
      <c r="J2104">
        <v>2103</v>
      </c>
      <c r="K2104" t="s">
        <v>18031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18030</v>
      </c>
      <c r="AE2104" t="s">
        <v>9020</v>
      </c>
      <c r="AF2104" t="s">
        <v>487</v>
      </c>
      <c r="AG2104" t="s">
        <v>10364</v>
      </c>
      <c r="AH2104" t="s">
        <v>18032</v>
      </c>
      <c r="AI2104" t="s">
        <v>160</v>
      </c>
      <c r="AJ2104" t="s">
        <v>161</v>
      </c>
      <c r="AK2104" t="s">
        <v>162</v>
      </c>
      <c r="AL2104" t="s">
        <v>2190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196</v>
      </c>
      <c r="AS2104" t="s">
        <v>197</v>
      </c>
      <c r="AT2104" t="s">
        <v>18033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238</v>
      </c>
      <c r="BC2104">
        <v>100341</v>
      </c>
      <c r="BD2104">
        <v>0</v>
      </c>
      <c r="BE2104" t="s">
        <v>182</v>
      </c>
      <c r="BF2104">
        <v>0</v>
      </c>
      <c r="BG2104">
        <v>0</v>
      </c>
      <c r="BH2104" t="s">
        <v>182</v>
      </c>
      <c r="BI2104">
        <v>0</v>
      </c>
      <c r="BJ2104">
        <v>0.78</v>
      </c>
      <c r="BK2104" t="s">
        <v>239</v>
      </c>
      <c r="BL2104">
        <v>9655</v>
      </c>
      <c r="BM2104">
        <v>13.78</v>
      </c>
      <c r="BN2104" t="s">
        <v>199</v>
      </c>
      <c r="BO2104">
        <v>149250</v>
      </c>
      <c r="BP2104">
        <v>0</v>
      </c>
      <c r="BQ2104" t="s">
        <v>182</v>
      </c>
      <c r="BR2104">
        <v>0</v>
      </c>
      <c r="BS2104">
        <v>0</v>
      </c>
      <c r="BT2104" t="s">
        <v>182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183</v>
      </c>
      <c r="DR2104">
        <v>16064</v>
      </c>
      <c r="DS2104" t="s">
        <v>183</v>
      </c>
      <c r="DT2104">
        <v>16064</v>
      </c>
      <c r="DU2104" t="s">
        <v>182</v>
      </c>
      <c r="DV2104">
        <v>0</v>
      </c>
      <c r="DW2104" t="s">
        <v>182</v>
      </c>
      <c r="DX2104">
        <v>0</v>
      </c>
      <c r="DY2104">
        <v>0</v>
      </c>
      <c r="DZ2104">
        <v>0</v>
      </c>
      <c r="EA2104">
        <v>0</v>
      </c>
      <c r="EB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182</v>
      </c>
      <c r="ER2104" t="s">
        <v>18034</v>
      </c>
      <c r="ES2104" t="s">
        <v>18035</v>
      </c>
      <c r="ET2104" t="s">
        <v>18036</v>
      </c>
      <c r="EU2104" t="s">
        <v>18030</v>
      </c>
      <c r="EV2104">
        <v>21527</v>
      </c>
      <c r="EW2104" t="s">
        <v>18037</v>
      </c>
      <c r="EX2104">
        <v>954700</v>
      </c>
      <c r="EY2104">
        <v>0</v>
      </c>
    </row>
    <row r="2105" spans="2:155" x14ac:dyDescent="0.25">
      <c r="B2105" t="s">
        <v>6769</v>
      </c>
      <c r="D2105" t="s">
        <v>154</v>
      </c>
      <c r="E2105" t="s">
        <v>155</v>
      </c>
      <c r="F2105">
        <v>76</v>
      </c>
      <c r="G2105" t="s">
        <v>156</v>
      </c>
      <c r="H2105" t="s">
        <v>18038</v>
      </c>
      <c r="I2105" t="s">
        <v>158</v>
      </c>
      <c r="J2105">
        <v>2104</v>
      </c>
      <c r="K2105" t="s">
        <v>18039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18038</v>
      </c>
      <c r="AE2105" t="s">
        <v>18040</v>
      </c>
      <c r="AG2105" t="s">
        <v>5258</v>
      </c>
      <c r="AH2105" t="s">
        <v>868</v>
      </c>
      <c r="AI2105" t="s">
        <v>160</v>
      </c>
      <c r="AJ2105" t="s">
        <v>161</v>
      </c>
      <c r="AK2105" t="s">
        <v>162</v>
      </c>
      <c r="AL2105" t="s">
        <v>18041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196</v>
      </c>
      <c r="AS2105" t="s">
        <v>197</v>
      </c>
      <c r="AT2105" t="s">
        <v>18042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238</v>
      </c>
      <c r="BC2105">
        <v>475789</v>
      </c>
      <c r="BD2105">
        <v>0</v>
      </c>
      <c r="BE2105" t="s">
        <v>182</v>
      </c>
      <c r="BF2105">
        <v>0</v>
      </c>
      <c r="BG2105">
        <v>0</v>
      </c>
      <c r="BH2105" t="s">
        <v>182</v>
      </c>
      <c r="BI2105">
        <v>0</v>
      </c>
      <c r="BJ2105">
        <v>8</v>
      </c>
      <c r="BK2105" t="s">
        <v>239</v>
      </c>
      <c r="BL2105">
        <v>99026</v>
      </c>
      <c r="BM2105">
        <v>0</v>
      </c>
      <c r="BN2105" t="s">
        <v>182</v>
      </c>
      <c r="BO2105">
        <v>0</v>
      </c>
      <c r="BP2105">
        <v>0</v>
      </c>
      <c r="BQ2105" t="s">
        <v>182</v>
      </c>
      <c r="BR2105">
        <v>0</v>
      </c>
      <c r="BS2105">
        <v>0</v>
      </c>
      <c r="BT2105" t="s">
        <v>182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183</v>
      </c>
      <c r="DR2105">
        <v>79933</v>
      </c>
      <c r="DS2105" t="s">
        <v>183</v>
      </c>
      <c r="DT2105">
        <v>79933</v>
      </c>
      <c r="DU2105" t="s">
        <v>182</v>
      </c>
      <c r="DV2105">
        <v>0</v>
      </c>
      <c r="DW2105" t="s">
        <v>182</v>
      </c>
      <c r="DX2105">
        <v>0</v>
      </c>
      <c r="DY2105">
        <v>0</v>
      </c>
      <c r="DZ2105">
        <v>0</v>
      </c>
      <c r="EA2105">
        <v>0</v>
      </c>
      <c r="EB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182</v>
      </c>
      <c r="ER2105" t="s">
        <v>18043</v>
      </c>
      <c r="ES2105" t="s">
        <v>3941</v>
      </c>
      <c r="ET2105" t="s">
        <v>18044</v>
      </c>
      <c r="EU2105" t="s">
        <v>18038</v>
      </c>
      <c r="EV2105">
        <v>20382</v>
      </c>
      <c r="EW2105" t="s">
        <v>18045</v>
      </c>
      <c r="EX2105">
        <v>2038449</v>
      </c>
      <c r="EY2105">
        <v>0</v>
      </c>
    </row>
    <row r="2106" spans="2:155" x14ac:dyDescent="0.25">
      <c r="B2106" t="s">
        <v>586</v>
      </c>
      <c r="D2106" t="s">
        <v>154</v>
      </c>
      <c r="E2106" t="s">
        <v>155</v>
      </c>
      <c r="F2106">
        <v>47</v>
      </c>
      <c r="G2106" t="s">
        <v>156</v>
      </c>
      <c r="H2106" t="s">
        <v>18046</v>
      </c>
      <c r="I2106" t="s">
        <v>158</v>
      </c>
      <c r="J2106">
        <v>2105</v>
      </c>
      <c r="K2106" t="s">
        <v>18047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18046</v>
      </c>
      <c r="AE2106" t="s">
        <v>18048</v>
      </c>
      <c r="AG2106" t="s">
        <v>18049</v>
      </c>
      <c r="AI2106" t="s">
        <v>160</v>
      </c>
      <c r="AJ2106" t="s">
        <v>161</v>
      </c>
      <c r="AK2106" t="s">
        <v>162</v>
      </c>
      <c r="AL2106" t="s">
        <v>295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196</v>
      </c>
      <c r="AS2106" t="s">
        <v>197</v>
      </c>
      <c r="AT2106" t="s">
        <v>18050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238</v>
      </c>
      <c r="BC2106">
        <v>9516</v>
      </c>
      <c r="BD2106">
        <v>7.12</v>
      </c>
      <c r="BE2106" t="s">
        <v>199</v>
      </c>
      <c r="BF2106">
        <v>77117</v>
      </c>
      <c r="BG2106">
        <v>50.1</v>
      </c>
      <c r="BH2106" t="s">
        <v>283</v>
      </c>
      <c r="BI2106">
        <v>249019</v>
      </c>
      <c r="BJ2106">
        <v>0</v>
      </c>
      <c r="BK2106" t="s">
        <v>182</v>
      </c>
      <c r="BL2106">
        <v>0</v>
      </c>
      <c r="BM2106">
        <v>1</v>
      </c>
      <c r="BN2106" t="s">
        <v>199</v>
      </c>
      <c r="BO2106">
        <v>10830</v>
      </c>
      <c r="BP2106">
        <v>0.97</v>
      </c>
      <c r="BQ2106" t="s">
        <v>284</v>
      </c>
      <c r="BR2106">
        <v>15009</v>
      </c>
      <c r="BS2106">
        <v>15.6</v>
      </c>
      <c r="BT2106" t="s">
        <v>253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254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183</v>
      </c>
      <c r="DR2106">
        <v>88992</v>
      </c>
      <c r="DS2106" t="s">
        <v>183</v>
      </c>
      <c r="DT2106">
        <v>88992</v>
      </c>
      <c r="DU2106" t="s">
        <v>182</v>
      </c>
      <c r="DV2106">
        <v>0</v>
      </c>
      <c r="DW2106" t="s">
        <v>182</v>
      </c>
      <c r="DX2106">
        <v>0</v>
      </c>
      <c r="DY2106">
        <v>0</v>
      </c>
      <c r="DZ2106">
        <v>0</v>
      </c>
      <c r="EA2106">
        <v>0</v>
      </c>
      <c r="EB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182</v>
      </c>
      <c r="ER2106" t="s">
        <v>18051</v>
      </c>
      <c r="ES2106" t="s">
        <v>18052</v>
      </c>
      <c r="ET2106" t="s">
        <v>18053</v>
      </c>
      <c r="EU2106" t="s">
        <v>18046</v>
      </c>
      <c r="EV2106">
        <v>21208</v>
      </c>
      <c r="EW2106" t="s">
        <v>18054</v>
      </c>
      <c r="EX2106">
        <v>2059763</v>
      </c>
      <c r="EY2106">
        <v>0</v>
      </c>
    </row>
    <row r="2107" spans="2:155" x14ac:dyDescent="0.25">
      <c r="B2107" t="s">
        <v>273</v>
      </c>
      <c r="C2107" t="s">
        <v>470</v>
      </c>
      <c r="D2107" t="s">
        <v>154</v>
      </c>
      <c r="E2107" t="s">
        <v>155</v>
      </c>
      <c r="F2107">
        <v>33</v>
      </c>
      <c r="G2107" t="s">
        <v>156</v>
      </c>
      <c r="H2107" t="s">
        <v>18055</v>
      </c>
      <c r="I2107" t="s">
        <v>158</v>
      </c>
      <c r="J2107">
        <v>2106</v>
      </c>
      <c r="K2107" t="s">
        <v>18056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18055</v>
      </c>
      <c r="AE2107" t="s">
        <v>208</v>
      </c>
      <c r="AF2107" t="s">
        <v>18057</v>
      </c>
      <c r="AG2107" t="s">
        <v>18058</v>
      </c>
      <c r="AH2107" t="s">
        <v>17328</v>
      </c>
      <c r="AI2107" t="s">
        <v>160</v>
      </c>
      <c r="AJ2107" t="s">
        <v>161</v>
      </c>
      <c r="AK2107" t="s">
        <v>162</v>
      </c>
      <c r="AL2107" t="s">
        <v>18059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251</v>
      </c>
      <c r="AS2107" t="s">
        <v>180</v>
      </c>
      <c r="AT2107" t="s">
        <v>18060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238</v>
      </c>
      <c r="BC2107">
        <v>87421</v>
      </c>
      <c r="BD2107">
        <v>0</v>
      </c>
      <c r="BE2107" t="s">
        <v>182</v>
      </c>
      <c r="BF2107">
        <v>0</v>
      </c>
      <c r="BG2107">
        <v>0</v>
      </c>
      <c r="BH2107" t="s">
        <v>182</v>
      </c>
      <c r="BI2107">
        <v>0</v>
      </c>
      <c r="BJ2107">
        <v>0.25</v>
      </c>
      <c r="BK2107" t="s">
        <v>239</v>
      </c>
      <c r="BL2107">
        <v>3095</v>
      </c>
      <c r="BM2107">
        <v>13.78</v>
      </c>
      <c r="BN2107" t="s">
        <v>199</v>
      </c>
      <c r="BO2107">
        <v>149250</v>
      </c>
      <c r="BP2107">
        <v>0</v>
      </c>
      <c r="BQ2107" t="s">
        <v>182</v>
      </c>
      <c r="BR2107">
        <v>0</v>
      </c>
      <c r="BS2107">
        <v>0</v>
      </c>
      <c r="BT2107" t="s">
        <v>182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183</v>
      </c>
      <c r="DR2107">
        <v>15285</v>
      </c>
      <c r="DS2107" t="s">
        <v>183</v>
      </c>
      <c r="DT2107">
        <v>15285</v>
      </c>
      <c r="DU2107" t="s">
        <v>182</v>
      </c>
      <c r="DV2107">
        <v>0</v>
      </c>
      <c r="DW2107" t="s">
        <v>182</v>
      </c>
      <c r="DX2107">
        <v>0</v>
      </c>
      <c r="DY2107">
        <v>0</v>
      </c>
      <c r="DZ2107">
        <v>0</v>
      </c>
      <c r="EA2107">
        <v>0</v>
      </c>
      <c r="EB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182</v>
      </c>
      <c r="ER2107" t="s">
        <v>18061</v>
      </c>
      <c r="ES2107" t="s">
        <v>18062</v>
      </c>
      <c r="ET2107" t="s">
        <v>18063</v>
      </c>
      <c r="EU2107" t="s">
        <v>18055</v>
      </c>
      <c r="EV2107">
        <v>21007</v>
      </c>
      <c r="EW2107" t="s">
        <v>18064</v>
      </c>
      <c r="EX2107">
        <v>1030855</v>
      </c>
      <c r="EY2107">
        <v>0</v>
      </c>
    </row>
    <row r="2108" spans="2:155" x14ac:dyDescent="0.25">
      <c r="B2108" t="s">
        <v>1040</v>
      </c>
      <c r="D2108" t="s">
        <v>154</v>
      </c>
      <c r="E2108" t="s">
        <v>155</v>
      </c>
      <c r="F2108">
        <v>240</v>
      </c>
      <c r="G2108" t="s">
        <v>156</v>
      </c>
      <c r="H2108" t="s">
        <v>18065</v>
      </c>
      <c r="I2108" t="s">
        <v>158</v>
      </c>
      <c r="J2108">
        <v>2107</v>
      </c>
      <c r="K2108" t="s">
        <v>18066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18065</v>
      </c>
      <c r="AE2108" t="s">
        <v>18067</v>
      </c>
      <c r="AG2108" t="s">
        <v>1139</v>
      </c>
      <c r="AH2108" t="s">
        <v>2041</v>
      </c>
      <c r="AI2108" t="s">
        <v>160</v>
      </c>
      <c r="AJ2108" t="s">
        <v>161</v>
      </c>
      <c r="AK2108" t="s">
        <v>162</v>
      </c>
      <c r="AL2108" t="s">
        <v>18068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251</v>
      </c>
      <c r="AS2108" t="s">
        <v>180</v>
      </c>
      <c r="AT2108" t="s">
        <v>18069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238</v>
      </c>
      <c r="BC2108">
        <v>128502</v>
      </c>
      <c r="BD2108">
        <v>0</v>
      </c>
      <c r="BE2108" t="s">
        <v>182</v>
      </c>
      <c r="BF2108">
        <v>0</v>
      </c>
      <c r="BG2108">
        <v>0</v>
      </c>
      <c r="BH2108" t="s">
        <v>182</v>
      </c>
      <c r="BI2108">
        <v>0</v>
      </c>
      <c r="BJ2108">
        <v>0.42</v>
      </c>
      <c r="BK2108" t="s">
        <v>239</v>
      </c>
      <c r="BL2108">
        <v>5199</v>
      </c>
      <c r="BM2108">
        <v>13.78</v>
      </c>
      <c r="BN2108" t="s">
        <v>199</v>
      </c>
      <c r="BO2108">
        <v>149250</v>
      </c>
      <c r="BP2108">
        <v>0</v>
      </c>
      <c r="BQ2108" t="s">
        <v>182</v>
      </c>
      <c r="BR2108">
        <v>0</v>
      </c>
      <c r="BS2108">
        <v>0</v>
      </c>
      <c r="BT2108" t="s">
        <v>182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254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183</v>
      </c>
      <c r="DR2108">
        <v>81354</v>
      </c>
      <c r="DS2108" t="s">
        <v>183</v>
      </c>
      <c r="DT2108">
        <v>81354</v>
      </c>
      <c r="DU2108" t="s">
        <v>182</v>
      </c>
      <c r="DV2108">
        <v>0</v>
      </c>
      <c r="DW2108" t="s">
        <v>182</v>
      </c>
      <c r="DX2108">
        <v>0</v>
      </c>
      <c r="DY2108">
        <v>0</v>
      </c>
      <c r="DZ2108">
        <v>0</v>
      </c>
      <c r="EA2108">
        <v>0</v>
      </c>
      <c r="EB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182</v>
      </c>
      <c r="ER2108" t="s">
        <v>18070</v>
      </c>
      <c r="ES2108" t="s">
        <v>18071</v>
      </c>
      <c r="ET2108" t="s">
        <v>18072</v>
      </c>
      <c r="EU2108" t="s">
        <v>18065</v>
      </c>
      <c r="EV2108">
        <v>16961</v>
      </c>
      <c r="EW2108" t="s">
        <v>18073</v>
      </c>
      <c r="EX2108">
        <v>2269343</v>
      </c>
      <c r="EY2108">
        <v>0</v>
      </c>
    </row>
    <row r="2109" spans="2:155" x14ac:dyDescent="0.25">
      <c r="B2109" t="s">
        <v>586</v>
      </c>
      <c r="D2109" t="s">
        <v>154</v>
      </c>
      <c r="E2109" t="s">
        <v>155</v>
      </c>
      <c r="F2109">
        <v>47</v>
      </c>
      <c r="G2109" t="s">
        <v>156</v>
      </c>
      <c r="H2109" t="s">
        <v>18074</v>
      </c>
      <c r="I2109" t="s">
        <v>158</v>
      </c>
      <c r="J2109">
        <v>2108</v>
      </c>
      <c r="K2109" t="s">
        <v>18075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18074</v>
      </c>
      <c r="AE2109" t="s">
        <v>401</v>
      </c>
      <c r="AF2109" t="s">
        <v>16540</v>
      </c>
      <c r="AG2109" t="s">
        <v>18076</v>
      </c>
      <c r="AH2109" t="s">
        <v>1888</v>
      </c>
      <c r="AI2109" t="s">
        <v>160</v>
      </c>
      <c r="AJ2109" t="s">
        <v>161</v>
      </c>
      <c r="AK2109" t="s">
        <v>162</v>
      </c>
      <c r="AL2109" t="s">
        <v>18077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268</v>
      </c>
      <c r="AS2109" t="s">
        <v>180</v>
      </c>
      <c r="AT2109" t="s">
        <v>18078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238</v>
      </c>
      <c r="BC2109">
        <v>195886</v>
      </c>
      <c r="BD2109">
        <v>0</v>
      </c>
      <c r="BE2109" t="s">
        <v>182</v>
      </c>
      <c r="BF2109">
        <v>0</v>
      </c>
      <c r="BG2109">
        <v>0</v>
      </c>
      <c r="BH2109" t="s">
        <v>182</v>
      </c>
      <c r="BI2109">
        <v>0</v>
      </c>
      <c r="BJ2109">
        <v>4.09</v>
      </c>
      <c r="BK2109" t="s">
        <v>239</v>
      </c>
      <c r="BL2109">
        <v>50627</v>
      </c>
      <c r="BM2109">
        <v>15.34</v>
      </c>
      <c r="BN2109" t="s">
        <v>199</v>
      </c>
      <c r="BO2109">
        <v>166147</v>
      </c>
      <c r="BP2109">
        <v>0</v>
      </c>
      <c r="BQ2109" t="s">
        <v>182</v>
      </c>
      <c r="BR2109">
        <v>0</v>
      </c>
      <c r="BS2109">
        <v>0</v>
      </c>
      <c r="BT2109" t="s">
        <v>182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183</v>
      </c>
      <c r="DR2109">
        <v>76046</v>
      </c>
      <c r="DS2109" t="s">
        <v>183</v>
      </c>
      <c r="DT2109">
        <v>76046</v>
      </c>
      <c r="DU2109" t="s">
        <v>182</v>
      </c>
      <c r="DV2109">
        <v>0</v>
      </c>
      <c r="DW2109" t="s">
        <v>182</v>
      </c>
      <c r="DX2109">
        <v>0</v>
      </c>
      <c r="DY2109">
        <v>0</v>
      </c>
      <c r="DZ2109">
        <v>0</v>
      </c>
      <c r="EA2109">
        <v>0</v>
      </c>
      <c r="EB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182</v>
      </c>
      <c r="ER2109" t="s">
        <v>18079</v>
      </c>
      <c r="ES2109" t="s">
        <v>18080</v>
      </c>
      <c r="ET2109" t="s">
        <v>18081</v>
      </c>
      <c r="EU2109" t="s">
        <v>18074</v>
      </c>
      <c r="EV2109">
        <v>21580</v>
      </c>
      <c r="EW2109" t="s">
        <v>18082</v>
      </c>
      <c r="EX2109">
        <v>1684884</v>
      </c>
      <c r="EY2109">
        <v>0</v>
      </c>
    </row>
    <row r="2110" spans="2:155" x14ac:dyDescent="0.25">
      <c r="B2110" t="s">
        <v>853</v>
      </c>
      <c r="D2110" t="s">
        <v>154</v>
      </c>
      <c r="E2110" t="s">
        <v>155</v>
      </c>
      <c r="F2110">
        <v>134</v>
      </c>
      <c r="G2110" t="s">
        <v>156</v>
      </c>
      <c r="H2110" t="s">
        <v>18083</v>
      </c>
      <c r="I2110" t="s">
        <v>158</v>
      </c>
      <c r="J2110">
        <v>2109</v>
      </c>
      <c r="K2110" t="s">
        <v>18084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18083</v>
      </c>
      <c r="AE2110" t="s">
        <v>2530</v>
      </c>
      <c r="AF2110" t="s">
        <v>401</v>
      </c>
      <c r="AG2110" t="s">
        <v>845</v>
      </c>
      <c r="AH2110" t="s">
        <v>846</v>
      </c>
      <c r="AI2110" t="s">
        <v>160</v>
      </c>
      <c r="AJ2110" t="s">
        <v>161</v>
      </c>
      <c r="AK2110" t="s">
        <v>162</v>
      </c>
      <c r="AL2110" t="s">
        <v>8309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268</v>
      </c>
      <c r="AS2110" t="s">
        <v>180</v>
      </c>
      <c r="AT2110" t="s">
        <v>18085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238</v>
      </c>
      <c r="BC2110">
        <v>126258</v>
      </c>
      <c r="BD2110">
        <v>0</v>
      </c>
      <c r="BE2110" t="s">
        <v>182</v>
      </c>
      <c r="BF2110">
        <v>0</v>
      </c>
      <c r="BG2110">
        <v>0</v>
      </c>
      <c r="BH2110" t="s">
        <v>182</v>
      </c>
      <c r="BI2110">
        <v>0</v>
      </c>
      <c r="BJ2110">
        <v>1.2</v>
      </c>
      <c r="BK2110" t="s">
        <v>239</v>
      </c>
      <c r="BL2110">
        <v>14854</v>
      </c>
      <c r="BM2110">
        <v>13.78</v>
      </c>
      <c r="BN2110" t="s">
        <v>199</v>
      </c>
      <c r="BO2110">
        <v>149250</v>
      </c>
      <c r="BP2110">
        <v>0</v>
      </c>
      <c r="BQ2110" t="s">
        <v>182</v>
      </c>
      <c r="BR2110">
        <v>0</v>
      </c>
      <c r="BS2110">
        <v>0</v>
      </c>
      <c r="BT2110" t="s">
        <v>182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254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183</v>
      </c>
      <c r="DR2110">
        <v>82345</v>
      </c>
      <c r="DS2110" t="s">
        <v>183</v>
      </c>
      <c r="DT2110">
        <v>82345</v>
      </c>
      <c r="DU2110" t="s">
        <v>182</v>
      </c>
      <c r="DV2110">
        <v>0</v>
      </c>
      <c r="DW2110" t="s">
        <v>182</v>
      </c>
      <c r="DX2110">
        <v>0</v>
      </c>
      <c r="DY2110">
        <v>0</v>
      </c>
      <c r="DZ2110">
        <v>0</v>
      </c>
      <c r="EA2110">
        <v>0</v>
      </c>
      <c r="EB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182</v>
      </c>
      <c r="ER2110" t="s">
        <v>18086</v>
      </c>
      <c r="ES2110" t="s">
        <v>18087</v>
      </c>
      <c r="ET2110" t="s">
        <v>18088</v>
      </c>
      <c r="EU2110" t="s">
        <v>18083</v>
      </c>
      <c r="EV2110">
        <v>19147</v>
      </c>
      <c r="EW2110" t="s">
        <v>18089</v>
      </c>
      <c r="EX2110">
        <v>1722072</v>
      </c>
      <c r="EY2110">
        <v>0</v>
      </c>
    </row>
    <row r="2111" spans="2:155" x14ac:dyDescent="0.25">
      <c r="B2111" t="s">
        <v>2841</v>
      </c>
      <c r="C2111" t="s">
        <v>640</v>
      </c>
      <c r="D2111" t="s">
        <v>154</v>
      </c>
      <c r="E2111" t="s">
        <v>155</v>
      </c>
      <c r="F2111">
        <v>360</v>
      </c>
      <c r="G2111" t="s">
        <v>156</v>
      </c>
      <c r="H2111" t="s">
        <v>18090</v>
      </c>
      <c r="I2111" t="s">
        <v>158</v>
      </c>
      <c r="J2111">
        <v>2110</v>
      </c>
      <c r="K2111" t="s">
        <v>18091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18090</v>
      </c>
      <c r="AE2111" t="s">
        <v>18092</v>
      </c>
      <c r="AF2111" t="s">
        <v>735</v>
      </c>
      <c r="AG2111" t="s">
        <v>279</v>
      </c>
      <c r="AH2111" t="s">
        <v>2270</v>
      </c>
      <c r="AI2111" t="s">
        <v>160</v>
      </c>
      <c r="AJ2111" t="s">
        <v>2543</v>
      </c>
      <c r="AK2111" t="s">
        <v>2544</v>
      </c>
      <c r="AL2111" t="s">
        <v>18093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268</v>
      </c>
      <c r="AS2111" t="s">
        <v>180</v>
      </c>
      <c r="AT2111" t="s">
        <v>18094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182</v>
      </c>
      <c r="BC2111">
        <v>0</v>
      </c>
      <c r="BD2111">
        <v>0</v>
      </c>
      <c r="BE2111" t="s">
        <v>182</v>
      </c>
      <c r="BF2111">
        <v>0</v>
      </c>
      <c r="BG2111">
        <v>0</v>
      </c>
      <c r="BH2111" t="s">
        <v>182</v>
      </c>
      <c r="BI2111">
        <v>0</v>
      </c>
      <c r="BJ2111">
        <v>0</v>
      </c>
      <c r="BK2111" t="s">
        <v>182</v>
      </c>
      <c r="BL2111">
        <v>0</v>
      </c>
      <c r="BM2111">
        <v>4</v>
      </c>
      <c r="BN2111" t="s">
        <v>199</v>
      </c>
      <c r="BO2111">
        <v>102060</v>
      </c>
      <c r="BP2111">
        <v>0</v>
      </c>
      <c r="BQ2111" t="s">
        <v>182</v>
      </c>
      <c r="BR2111">
        <v>0</v>
      </c>
      <c r="BS2111">
        <v>0</v>
      </c>
      <c r="BT2111" t="s">
        <v>182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183</v>
      </c>
      <c r="DR2111">
        <v>139035</v>
      </c>
      <c r="DS2111" t="s">
        <v>183</v>
      </c>
      <c r="DT2111">
        <v>139035</v>
      </c>
      <c r="DU2111" t="s">
        <v>182</v>
      </c>
      <c r="DV2111">
        <v>0</v>
      </c>
      <c r="DW2111" t="s">
        <v>182</v>
      </c>
      <c r="DX2111">
        <v>0</v>
      </c>
      <c r="DY2111">
        <v>0</v>
      </c>
      <c r="DZ2111">
        <v>0</v>
      </c>
      <c r="EA2111">
        <v>0</v>
      </c>
      <c r="EB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182</v>
      </c>
      <c r="ER2111" t="s">
        <v>18095</v>
      </c>
      <c r="ES2111" t="s">
        <v>18096</v>
      </c>
      <c r="ET2111" t="s">
        <v>18097</v>
      </c>
      <c r="EU2111" t="s">
        <v>18090</v>
      </c>
      <c r="EV2111">
        <v>15729</v>
      </c>
      <c r="EW2111" t="s">
        <v>18098</v>
      </c>
      <c r="EX2111">
        <v>8766168</v>
      </c>
      <c r="EY2111">
        <v>0</v>
      </c>
    </row>
    <row r="2112" spans="2:155" x14ac:dyDescent="0.25">
      <c r="B2112" t="s">
        <v>1040</v>
      </c>
      <c r="D2112" t="s">
        <v>154</v>
      </c>
      <c r="E2112" t="s">
        <v>155</v>
      </c>
      <c r="F2112">
        <v>240</v>
      </c>
      <c r="G2112" t="s">
        <v>156</v>
      </c>
      <c r="H2112" t="s">
        <v>18099</v>
      </c>
      <c r="I2112" t="s">
        <v>158</v>
      </c>
      <c r="J2112">
        <v>2111</v>
      </c>
      <c r="K2112" t="s">
        <v>18100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18099</v>
      </c>
      <c r="AE2112" t="s">
        <v>2022</v>
      </c>
      <c r="AF2112" t="s">
        <v>3717</v>
      </c>
      <c r="AG2112" t="s">
        <v>18101</v>
      </c>
      <c r="AH2112" t="s">
        <v>2301</v>
      </c>
      <c r="AI2112" t="s">
        <v>160</v>
      </c>
      <c r="AJ2112" t="s">
        <v>161</v>
      </c>
      <c r="AK2112" t="s">
        <v>162</v>
      </c>
      <c r="AL2112" t="s">
        <v>18102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196</v>
      </c>
      <c r="AS2112" t="s">
        <v>197</v>
      </c>
      <c r="AT2112" t="s">
        <v>18103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238</v>
      </c>
      <c r="BC2112">
        <v>74115</v>
      </c>
      <c r="BD2112">
        <v>7.4</v>
      </c>
      <c r="BE2112" t="s">
        <v>199</v>
      </c>
      <c r="BF2112">
        <v>80149</v>
      </c>
      <c r="BG2112">
        <v>53.6</v>
      </c>
      <c r="BH2112" t="s">
        <v>283</v>
      </c>
      <c r="BI2112">
        <v>286495</v>
      </c>
      <c r="BJ2112">
        <v>1.27</v>
      </c>
      <c r="BK2112" t="s">
        <v>239</v>
      </c>
      <c r="BL2112">
        <v>15720</v>
      </c>
      <c r="BM2112">
        <v>0</v>
      </c>
      <c r="BN2112" t="s">
        <v>182</v>
      </c>
      <c r="BO2112">
        <v>0</v>
      </c>
      <c r="BP2112">
        <v>0.4</v>
      </c>
      <c r="BQ2112" t="s">
        <v>284</v>
      </c>
      <c r="BR2112">
        <v>6189</v>
      </c>
      <c r="BS2112">
        <v>16.600000000000001</v>
      </c>
      <c r="BT2112" t="s">
        <v>253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254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183</v>
      </c>
      <c r="DR2112">
        <v>97270</v>
      </c>
      <c r="DS2112" t="s">
        <v>183</v>
      </c>
      <c r="DT2112">
        <v>97270</v>
      </c>
      <c r="DU2112" t="s">
        <v>182</v>
      </c>
      <c r="DV2112">
        <v>0</v>
      </c>
      <c r="DW2112" t="s">
        <v>182</v>
      </c>
      <c r="DX2112">
        <v>0</v>
      </c>
      <c r="DY2112">
        <v>0</v>
      </c>
      <c r="DZ2112">
        <v>0</v>
      </c>
      <c r="EA2112">
        <v>0</v>
      </c>
      <c r="EB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182</v>
      </c>
      <c r="ER2112" t="s">
        <v>18104</v>
      </c>
      <c r="ES2112" t="s">
        <v>18105</v>
      </c>
      <c r="ET2112" t="s">
        <v>18106</v>
      </c>
      <c r="EU2112" t="s">
        <v>18099</v>
      </c>
      <c r="EV2112">
        <v>16977</v>
      </c>
      <c r="EW2112" t="s">
        <v>18107</v>
      </c>
      <c r="EX2112">
        <v>2196543</v>
      </c>
      <c r="EY2112">
        <v>0</v>
      </c>
    </row>
    <row r="2113" spans="2:155" x14ac:dyDescent="0.25">
      <c r="B2113" t="s">
        <v>1508</v>
      </c>
      <c r="C2113" t="s">
        <v>759</v>
      </c>
      <c r="D2113" t="s">
        <v>154</v>
      </c>
      <c r="E2113" t="s">
        <v>155</v>
      </c>
      <c r="F2113">
        <v>23</v>
      </c>
      <c r="G2113" t="s">
        <v>156</v>
      </c>
      <c r="H2113" t="s">
        <v>18108</v>
      </c>
      <c r="I2113" t="s">
        <v>158</v>
      </c>
      <c r="J2113">
        <v>2112</v>
      </c>
      <c r="K2113" t="s">
        <v>18109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18108</v>
      </c>
      <c r="AE2113" t="s">
        <v>4243</v>
      </c>
      <c r="AF2113" t="s">
        <v>2022</v>
      </c>
      <c r="AG2113" t="s">
        <v>18110</v>
      </c>
      <c r="AH2113" t="s">
        <v>18111</v>
      </c>
      <c r="AI2113" t="s">
        <v>160</v>
      </c>
      <c r="AJ2113" t="s">
        <v>161</v>
      </c>
      <c r="AK2113" t="s">
        <v>162</v>
      </c>
      <c r="AL2113" t="s">
        <v>1841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196</v>
      </c>
      <c r="AS2113" t="s">
        <v>197</v>
      </c>
      <c r="AT2113" t="s">
        <v>18112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238</v>
      </c>
      <c r="BC2113">
        <v>6963</v>
      </c>
      <c r="BD2113">
        <v>6.8</v>
      </c>
      <c r="BE2113" t="s">
        <v>199</v>
      </c>
      <c r="BF2113">
        <v>73651</v>
      </c>
      <c r="BG2113">
        <v>50.1</v>
      </c>
      <c r="BH2113" t="s">
        <v>283</v>
      </c>
      <c r="BI2113">
        <v>108526</v>
      </c>
      <c r="BJ2113">
        <v>0</v>
      </c>
      <c r="BK2113" t="s">
        <v>182</v>
      </c>
      <c r="BL2113">
        <v>0</v>
      </c>
      <c r="BM2113">
        <v>1</v>
      </c>
      <c r="BN2113" t="s">
        <v>199</v>
      </c>
      <c r="BO2113">
        <v>10830</v>
      </c>
      <c r="BP2113">
        <v>0.94</v>
      </c>
      <c r="BQ2113" t="s">
        <v>284</v>
      </c>
      <c r="BR2113">
        <v>14544</v>
      </c>
      <c r="BS2113">
        <v>15.6</v>
      </c>
      <c r="BT2113" t="s">
        <v>253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254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183</v>
      </c>
      <c r="DR2113">
        <v>43571</v>
      </c>
      <c r="DS2113" t="s">
        <v>183</v>
      </c>
      <c r="DT2113">
        <v>43571</v>
      </c>
      <c r="DU2113" t="s">
        <v>182</v>
      </c>
      <c r="DV2113">
        <v>0</v>
      </c>
      <c r="DW2113" t="s">
        <v>182</v>
      </c>
      <c r="DX2113">
        <v>0</v>
      </c>
      <c r="DY2113">
        <v>0</v>
      </c>
      <c r="DZ2113">
        <v>0</v>
      </c>
      <c r="EA2113">
        <v>0</v>
      </c>
      <c r="EB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182</v>
      </c>
      <c r="ER2113" t="s">
        <v>18113</v>
      </c>
      <c r="ES2113" t="s">
        <v>18114</v>
      </c>
      <c r="ET2113" t="s">
        <v>18115</v>
      </c>
      <c r="EU2113" t="s">
        <v>18108</v>
      </c>
      <c r="EV2113">
        <v>21666</v>
      </c>
      <c r="EW2113" t="s">
        <v>18116</v>
      </c>
      <c r="EX2113">
        <v>1293693</v>
      </c>
      <c r="EY2113">
        <v>0</v>
      </c>
    </row>
    <row r="2114" spans="2:155" x14ac:dyDescent="0.25">
      <c r="B2114" t="s">
        <v>958</v>
      </c>
      <c r="C2114" t="s">
        <v>470</v>
      </c>
      <c r="D2114" t="s">
        <v>154</v>
      </c>
      <c r="E2114" t="s">
        <v>155</v>
      </c>
      <c r="F2114">
        <v>27</v>
      </c>
      <c r="G2114" t="s">
        <v>156</v>
      </c>
      <c r="H2114" t="s">
        <v>18117</v>
      </c>
      <c r="I2114" t="s">
        <v>158</v>
      </c>
      <c r="J2114">
        <v>2113</v>
      </c>
      <c r="K2114" t="s">
        <v>18118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18117</v>
      </c>
      <c r="AE2114" t="s">
        <v>18119</v>
      </c>
      <c r="AF2114" t="s">
        <v>520</v>
      </c>
      <c r="AG2114" t="s">
        <v>9788</v>
      </c>
      <c r="AH2114" t="s">
        <v>5242</v>
      </c>
      <c r="AI2114" t="s">
        <v>160</v>
      </c>
      <c r="AJ2114" t="s">
        <v>161</v>
      </c>
      <c r="AK2114" t="s">
        <v>162</v>
      </c>
      <c r="AL2114" t="s">
        <v>682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251</v>
      </c>
      <c r="AS2114" t="s">
        <v>180</v>
      </c>
      <c r="AT2114" t="s">
        <v>18120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238</v>
      </c>
      <c r="BC2114">
        <v>43169</v>
      </c>
      <c r="BD2114">
        <v>4.28</v>
      </c>
      <c r="BE2114" t="s">
        <v>199</v>
      </c>
      <c r="BF2114">
        <v>46357</v>
      </c>
      <c r="BG2114">
        <v>53.27</v>
      </c>
      <c r="BH2114" t="s">
        <v>283</v>
      </c>
      <c r="BI2114">
        <v>280643</v>
      </c>
      <c r="BJ2114">
        <v>0.47</v>
      </c>
      <c r="BK2114" t="s">
        <v>239</v>
      </c>
      <c r="BL2114">
        <v>5818</v>
      </c>
      <c r="BM2114">
        <v>0</v>
      </c>
      <c r="BN2114" t="s">
        <v>182</v>
      </c>
      <c r="BO2114">
        <v>0</v>
      </c>
      <c r="BP2114">
        <v>0.27</v>
      </c>
      <c r="BQ2114" t="s">
        <v>284</v>
      </c>
      <c r="BR2114">
        <v>4178</v>
      </c>
      <c r="BS2114">
        <v>16.600000000000001</v>
      </c>
      <c r="BT2114" t="s">
        <v>253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183</v>
      </c>
      <c r="DR2114">
        <v>29531</v>
      </c>
      <c r="DS2114" t="s">
        <v>183</v>
      </c>
      <c r="DT2114">
        <v>29531</v>
      </c>
      <c r="DU2114" t="s">
        <v>182</v>
      </c>
      <c r="DV2114">
        <v>0</v>
      </c>
      <c r="DW2114" t="s">
        <v>182</v>
      </c>
      <c r="DX2114">
        <v>0</v>
      </c>
      <c r="DY2114">
        <v>0</v>
      </c>
      <c r="DZ2114">
        <v>0</v>
      </c>
      <c r="EA2114">
        <v>0</v>
      </c>
      <c r="EB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182</v>
      </c>
      <c r="ER2114" t="s">
        <v>18121</v>
      </c>
      <c r="ES2114" t="s">
        <v>18122</v>
      </c>
      <c r="ET2114" t="s">
        <v>18123</v>
      </c>
      <c r="EU2114" t="s">
        <v>18117</v>
      </c>
      <c r="EV2114">
        <v>21009</v>
      </c>
      <c r="EW2114" t="s">
        <v>18124</v>
      </c>
      <c r="EX2114">
        <v>1430455</v>
      </c>
      <c r="EY2114">
        <v>0</v>
      </c>
    </row>
    <row r="2115" spans="2:155" x14ac:dyDescent="0.25">
      <c r="B2115" t="s">
        <v>1449</v>
      </c>
      <c r="C2115" t="s">
        <v>470</v>
      </c>
      <c r="D2115" t="s">
        <v>154</v>
      </c>
      <c r="E2115" t="s">
        <v>155</v>
      </c>
      <c r="F2115">
        <v>24</v>
      </c>
      <c r="G2115" t="s">
        <v>156</v>
      </c>
      <c r="H2115" t="s">
        <v>18125</v>
      </c>
      <c r="I2115" t="s">
        <v>158</v>
      </c>
      <c r="J2115">
        <v>2114</v>
      </c>
      <c r="K2115" t="s">
        <v>18126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18125</v>
      </c>
      <c r="AE2115" t="s">
        <v>18127</v>
      </c>
      <c r="AF2115" t="s">
        <v>4639</v>
      </c>
      <c r="AG2115" t="s">
        <v>279</v>
      </c>
      <c r="AH2115" t="s">
        <v>280</v>
      </c>
      <c r="AI2115" t="s">
        <v>160</v>
      </c>
      <c r="AJ2115" t="s">
        <v>161</v>
      </c>
      <c r="AK2115" t="s">
        <v>162</v>
      </c>
      <c r="AL2115" t="s">
        <v>1317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196</v>
      </c>
      <c r="AS2115" t="s">
        <v>197</v>
      </c>
      <c r="AT2115" t="s">
        <v>18128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238</v>
      </c>
      <c r="BC2115">
        <v>9671</v>
      </c>
      <c r="BD2115">
        <v>8.4499999999999993</v>
      </c>
      <c r="BE2115" t="s">
        <v>199</v>
      </c>
      <c r="BF2115">
        <v>91522</v>
      </c>
      <c r="BG2115">
        <v>50.6</v>
      </c>
      <c r="BH2115" t="s">
        <v>283</v>
      </c>
      <c r="BI2115">
        <v>268671</v>
      </c>
      <c r="BJ2115">
        <v>0.52</v>
      </c>
      <c r="BK2115" t="s">
        <v>239</v>
      </c>
      <c r="BL2115">
        <v>6437</v>
      </c>
      <c r="BM2115">
        <v>0.5</v>
      </c>
      <c r="BN2115" t="s">
        <v>199</v>
      </c>
      <c r="BO2115">
        <v>5415</v>
      </c>
      <c r="BP2115">
        <v>2.4</v>
      </c>
      <c r="BQ2115" t="s">
        <v>284</v>
      </c>
      <c r="BR2115">
        <v>37135</v>
      </c>
      <c r="BS2115">
        <v>15.6</v>
      </c>
      <c r="BT2115" t="s">
        <v>253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183</v>
      </c>
      <c r="DR2115">
        <v>30558</v>
      </c>
      <c r="DS2115" t="s">
        <v>183</v>
      </c>
      <c r="DT2115">
        <v>30558</v>
      </c>
      <c r="DU2115" t="s">
        <v>182</v>
      </c>
      <c r="DV2115">
        <v>0</v>
      </c>
      <c r="DW2115" t="s">
        <v>182</v>
      </c>
      <c r="DX2115">
        <v>0</v>
      </c>
      <c r="DY2115">
        <v>0</v>
      </c>
      <c r="DZ2115">
        <v>0</v>
      </c>
      <c r="EA2115">
        <v>0</v>
      </c>
      <c r="EB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182</v>
      </c>
      <c r="ER2115" t="s">
        <v>18129</v>
      </c>
      <c r="ES2115" t="s">
        <v>18130</v>
      </c>
      <c r="ET2115" t="s">
        <v>18131</v>
      </c>
      <c r="EU2115" t="s">
        <v>18125</v>
      </c>
      <c r="EV2115">
        <v>21457</v>
      </c>
      <c r="EW2115" t="s">
        <v>18132</v>
      </c>
      <c r="EX2115">
        <v>1158167</v>
      </c>
      <c r="EY2115">
        <v>0</v>
      </c>
    </row>
    <row r="2116" spans="2:155" x14ac:dyDescent="0.25">
      <c r="B2116" t="s">
        <v>1496</v>
      </c>
      <c r="C2116" t="s">
        <v>470</v>
      </c>
      <c r="D2116" t="s">
        <v>154</v>
      </c>
      <c r="E2116" t="s">
        <v>155</v>
      </c>
      <c r="F2116">
        <v>135</v>
      </c>
      <c r="G2116" t="s">
        <v>156</v>
      </c>
      <c r="H2116" t="s">
        <v>18133</v>
      </c>
      <c r="I2116" t="s">
        <v>158</v>
      </c>
      <c r="J2116">
        <v>2115</v>
      </c>
      <c r="K2116" t="s">
        <v>18134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18133</v>
      </c>
      <c r="AE2116" t="s">
        <v>247</v>
      </c>
      <c r="AF2116" t="s">
        <v>777</v>
      </c>
      <c r="AG2116" t="s">
        <v>5826</v>
      </c>
      <c r="AH2116" t="s">
        <v>10541</v>
      </c>
      <c r="AI2116" t="s">
        <v>160</v>
      </c>
      <c r="AJ2116" t="s">
        <v>161</v>
      </c>
      <c r="AK2116" t="s">
        <v>162</v>
      </c>
      <c r="AL2116" t="s">
        <v>18135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196</v>
      </c>
      <c r="AS2116" t="s">
        <v>197</v>
      </c>
      <c r="AT2116" t="s">
        <v>18136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238</v>
      </c>
      <c r="BC2116">
        <v>106453</v>
      </c>
      <c r="BD2116">
        <v>0</v>
      </c>
      <c r="BE2116" t="s">
        <v>182</v>
      </c>
      <c r="BF2116">
        <v>0</v>
      </c>
      <c r="BG2116">
        <v>0</v>
      </c>
      <c r="BH2116" t="s">
        <v>182</v>
      </c>
      <c r="BI2116">
        <v>0</v>
      </c>
      <c r="BJ2116">
        <v>0.7</v>
      </c>
      <c r="BK2116" t="s">
        <v>239</v>
      </c>
      <c r="BL2116">
        <v>8665</v>
      </c>
      <c r="BM2116">
        <v>13.78</v>
      </c>
      <c r="BN2116" t="s">
        <v>199</v>
      </c>
      <c r="BO2116">
        <v>149250</v>
      </c>
      <c r="BP2116">
        <v>0</v>
      </c>
      <c r="BQ2116" t="s">
        <v>182</v>
      </c>
      <c r="BR2116">
        <v>0</v>
      </c>
      <c r="BS2116">
        <v>0</v>
      </c>
      <c r="BT2116" t="s">
        <v>182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183</v>
      </c>
      <c r="DR2116">
        <v>16269</v>
      </c>
      <c r="DS2116" t="s">
        <v>183</v>
      </c>
      <c r="DT2116">
        <v>16269</v>
      </c>
      <c r="DU2116" t="s">
        <v>182</v>
      </c>
      <c r="DV2116">
        <v>0</v>
      </c>
      <c r="DW2116" t="s">
        <v>182</v>
      </c>
      <c r="DX2116">
        <v>0</v>
      </c>
      <c r="DY2116">
        <v>0</v>
      </c>
      <c r="DZ2116">
        <v>0</v>
      </c>
      <c r="EA2116">
        <v>0</v>
      </c>
      <c r="EB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182</v>
      </c>
      <c r="ER2116" t="s">
        <v>18137</v>
      </c>
      <c r="ES2116" t="s">
        <v>18138</v>
      </c>
      <c r="ET2116" t="s">
        <v>18139</v>
      </c>
      <c r="EU2116" t="s">
        <v>18133</v>
      </c>
      <c r="EV2116">
        <v>18353</v>
      </c>
      <c r="EW2116" t="s">
        <v>18140</v>
      </c>
      <c r="EX2116">
        <v>2072959</v>
      </c>
      <c r="EY2116">
        <v>0</v>
      </c>
    </row>
    <row r="2117" spans="2:155" x14ac:dyDescent="0.25">
      <c r="B2117" t="s">
        <v>3604</v>
      </c>
      <c r="D2117" t="s">
        <v>154</v>
      </c>
      <c r="E2117" t="s">
        <v>155</v>
      </c>
      <c r="F2117">
        <v>110</v>
      </c>
      <c r="G2117" t="s">
        <v>156</v>
      </c>
      <c r="H2117" t="s">
        <v>18141</v>
      </c>
      <c r="I2117" t="s">
        <v>158</v>
      </c>
      <c r="J2117">
        <v>2116</v>
      </c>
      <c r="K2117" t="s">
        <v>18142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18141</v>
      </c>
      <c r="AE2117" t="s">
        <v>221</v>
      </c>
      <c r="AF2117" t="s">
        <v>5749</v>
      </c>
      <c r="AG2117" t="s">
        <v>1104</v>
      </c>
      <c r="AH2117" t="s">
        <v>377</v>
      </c>
      <c r="AI2117" t="s">
        <v>160</v>
      </c>
      <c r="AJ2117" t="s">
        <v>161</v>
      </c>
      <c r="AK2117" t="s">
        <v>162</v>
      </c>
      <c r="AL2117" t="s">
        <v>18143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180</v>
      </c>
      <c r="AT2117" t="s">
        <v>18144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238</v>
      </c>
      <c r="BC2117">
        <v>185714</v>
      </c>
      <c r="BD2117">
        <v>0</v>
      </c>
      <c r="BE2117" t="s">
        <v>182</v>
      </c>
      <c r="BF2117">
        <v>0</v>
      </c>
      <c r="BG2117">
        <v>0</v>
      </c>
      <c r="BH2117" t="s">
        <v>182</v>
      </c>
      <c r="BI2117">
        <v>0</v>
      </c>
      <c r="BJ2117">
        <v>0</v>
      </c>
      <c r="BK2117" t="s">
        <v>182</v>
      </c>
      <c r="BL2117">
        <v>0</v>
      </c>
      <c r="BM2117">
        <v>0</v>
      </c>
      <c r="BN2117" t="s">
        <v>182</v>
      </c>
      <c r="BO2117">
        <v>0</v>
      </c>
      <c r="BP2117">
        <v>0</v>
      </c>
      <c r="BQ2117" t="s">
        <v>182</v>
      </c>
      <c r="BR2117">
        <v>0</v>
      </c>
      <c r="BS2117">
        <v>0</v>
      </c>
      <c r="BT2117" t="s">
        <v>182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183</v>
      </c>
      <c r="DR2117">
        <v>69829</v>
      </c>
      <c r="DS2117" t="s">
        <v>183</v>
      </c>
      <c r="DT2117">
        <v>69829</v>
      </c>
      <c r="DU2117" t="s">
        <v>182</v>
      </c>
      <c r="DV2117">
        <v>0</v>
      </c>
      <c r="DW2117" t="s">
        <v>182</v>
      </c>
      <c r="DX2117">
        <v>0</v>
      </c>
      <c r="DY2117">
        <v>0</v>
      </c>
      <c r="DZ2117">
        <v>0</v>
      </c>
      <c r="EA2117">
        <v>0</v>
      </c>
      <c r="EB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182</v>
      </c>
      <c r="ER2117" t="s">
        <v>18145</v>
      </c>
      <c r="ES2117" t="s">
        <v>18146</v>
      </c>
      <c r="ET2117" t="s">
        <v>18147</v>
      </c>
      <c r="EU2117" t="s">
        <v>18141</v>
      </c>
      <c r="EV2117">
        <v>19704</v>
      </c>
      <c r="EW2117" t="s">
        <v>18148</v>
      </c>
      <c r="EX2117">
        <v>1666669</v>
      </c>
      <c r="EY2117">
        <v>0</v>
      </c>
    </row>
    <row r="2118" spans="2:155" x14ac:dyDescent="0.25">
      <c r="B2118" t="s">
        <v>1611</v>
      </c>
      <c r="C2118" t="s">
        <v>839</v>
      </c>
      <c r="D2118" t="s">
        <v>154</v>
      </c>
      <c r="E2118" t="s">
        <v>155</v>
      </c>
      <c r="F2118">
        <v>105</v>
      </c>
      <c r="G2118" t="s">
        <v>156</v>
      </c>
      <c r="H2118" t="s">
        <v>18149</v>
      </c>
      <c r="I2118" t="s">
        <v>158</v>
      </c>
      <c r="J2118">
        <v>2117</v>
      </c>
      <c r="K2118" t="s">
        <v>18150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18149</v>
      </c>
      <c r="AE2118" t="s">
        <v>679</v>
      </c>
      <c r="AF2118" t="s">
        <v>9118</v>
      </c>
      <c r="AG2118" t="s">
        <v>1011</v>
      </c>
      <c r="AH2118" t="s">
        <v>280</v>
      </c>
      <c r="AI2118" t="s">
        <v>160</v>
      </c>
      <c r="AJ2118" t="s">
        <v>161</v>
      </c>
      <c r="AK2118" t="s">
        <v>162</v>
      </c>
      <c r="AL2118" t="s">
        <v>1502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268</v>
      </c>
      <c r="AS2118" t="s">
        <v>180</v>
      </c>
      <c r="AT2118" t="s">
        <v>18151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238</v>
      </c>
      <c r="BC2118">
        <v>95699</v>
      </c>
      <c r="BD2118">
        <v>0</v>
      </c>
      <c r="BE2118" t="s">
        <v>182</v>
      </c>
      <c r="BF2118">
        <v>0</v>
      </c>
      <c r="BG2118">
        <v>0</v>
      </c>
      <c r="BH2118" t="s">
        <v>182</v>
      </c>
      <c r="BI2118">
        <v>0</v>
      </c>
      <c r="BJ2118">
        <v>0.95</v>
      </c>
      <c r="BK2118" t="s">
        <v>239</v>
      </c>
      <c r="BL2118">
        <v>11759</v>
      </c>
      <c r="BM2118">
        <v>14.77</v>
      </c>
      <c r="BN2118" t="s">
        <v>199</v>
      </c>
      <c r="BO2118">
        <v>159973</v>
      </c>
      <c r="BP2118">
        <v>0</v>
      </c>
      <c r="BQ2118" t="s">
        <v>182</v>
      </c>
      <c r="BR2118">
        <v>0</v>
      </c>
      <c r="BS2118">
        <v>0</v>
      </c>
      <c r="BT2118" t="s">
        <v>182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183</v>
      </c>
      <c r="DR2118">
        <v>22085</v>
      </c>
      <c r="DS2118" t="s">
        <v>183</v>
      </c>
      <c r="DT2118">
        <v>22085</v>
      </c>
      <c r="DU2118" t="s">
        <v>182</v>
      </c>
      <c r="DV2118">
        <v>0</v>
      </c>
      <c r="DW2118" t="s">
        <v>182</v>
      </c>
      <c r="DX2118">
        <v>0</v>
      </c>
      <c r="DY2118">
        <v>0</v>
      </c>
      <c r="DZ2118">
        <v>0</v>
      </c>
      <c r="EA2118">
        <v>0</v>
      </c>
      <c r="EB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182</v>
      </c>
      <c r="ER2118" t="s">
        <v>18152</v>
      </c>
      <c r="ES2118" t="s">
        <v>18153</v>
      </c>
      <c r="ET2118" t="s">
        <v>18154</v>
      </c>
      <c r="EU2118" t="s">
        <v>18149</v>
      </c>
      <c r="EV2118">
        <v>19322</v>
      </c>
      <c r="EW2118" t="s">
        <v>18155</v>
      </c>
      <c r="EX2118">
        <v>2331395</v>
      </c>
      <c r="EY2118">
        <v>0</v>
      </c>
    </row>
    <row r="2119" spans="2:155" x14ac:dyDescent="0.25">
      <c r="B2119" t="s">
        <v>1449</v>
      </c>
      <c r="D2119" t="s">
        <v>154</v>
      </c>
      <c r="E2119" t="s">
        <v>155</v>
      </c>
      <c r="F2119">
        <v>51</v>
      </c>
      <c r="G2119" t="s">
        <v>156</v>
      </c>
      <c r="H2119" t="s">
        <v>18156</v>
      </c>
      <c r="I2119" t="s">
        <v>158</v>
      </c>
      <c r="J2119">
        <v>2118</v>
      </c>
      <c r="K2119" t="s">
        <v>18157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18156</v>
      </c>
      <c r="AE2119" t="s">
        <v>796</v>
      </c>
      <c r="AF2119" t="s">
        <v>247</v>
      </c>
      <c r="AG2119" t="s">
        <v>2816</v>
      </c>
      <c r="AH2119" t="s">
        <v>1888</v>
      </c>
      <c r="AI2119" t="s">
        <v>160</v>
      </c>
      <c r="AJ2119" t="s">
        <v>161</v>
      </c>
      <c r="AK2119" t="s">
        <v>162</v>
      </c>
      <c r="AL2119" t="s">
        <v>1841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196</v>
      </c>
      <c r="AS2119" t="s">
        <v>197</v>
      </c>
      <c r="AT2119" t="s">
        <v>18158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182</v>
      </c>
      <c r="BC2119">
        <v>0</v>
      </c>
      <c r="BD2119">
        <v>0</v>
      </c>
      <c r="BE2119" t="s">
        <v>182</v>
      </c>
      <c r="BF2119">
        <v>0</v>
      </c>
      <c r="BG2119">
        <v>7.33</v>
      </c>
      <c r="BH2119" t="s">
        <v>283</v>
      </c>
      <c r="BI2119">
        <v>174939</v>
      </c>
      <c r="BJ2119">
        <v>0</v>
      </c>
      <c r="BK2119" t="s">
        <v>182</v>
      </c>
      <c r="BL2119">
        <v>0</v>
      </c>
      <c r="BM2119">
        <v>0</v>
      </c>
      <c r="BN2119" t="s">
        <v>182</v>
      </c>
      <c r="BO2119">
        <v>0</v>
      </c>
      <c r="BP2119">
        <v>0</v>
      </c>
      <c r="BQ2119" t="s">
        <v>182</v>
      </c>
      <c r="BR2119">
        <v>0</v>
      </c>
      <c r="BS2119">
        <v>0</v>
      </c>
      <c r="BT2119" t="s">
        <v>182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183</v>
      </c>
      <c r="DR2119">
        <v>6997</v>
      </c>
      <c r="DS2119" t="s">
        <v>183</v>
      </c>
      <c r="DT2119">
        <v>6997</v>
      </c>
      <c r="DU2119" t="s">
        <v>182</v>
      </c>
      <c r="DV2119">
        <v>0</v>
      </c>
      <c r="DW2119" t="s">
        <v>182</v>
      </c>
      <c r="DX2119">
        <v>0</v>
      </c>
      <c r="DY2119">
        <v>0</v>
      </c>
      <c r="DZ2119">
        <v>0</v>
      </c>
      <c r="EA2119">
        <v>0</v>
      </c>
      <c r="EB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182</v>
      </c>
      <c r="ER2119" t="s">
        <v>18159</v>
      </c>
      <c r="ES2119" t="s">
        <v>18160</v>
      </c>
      <c r="ET2119" t="s">
        <v>18161</v>
      </c>
      <c r="EU2119" t="s">
        <v>18156</v>
      </c>
      <c r="EV2119">
        <v>21478</v>
      </c>
      <c r="EW2119" t="s">
        <v>18162</v>
      </c>
      <c r="EX2119">
        <v>379582</v>
      </c>
      <c r="EY2119">
        <v>0</v>
      </c>
    </row>
    <row r="2120" spans="2:155" x14ac:dyDescent="0.25">
      <c r="B2120" t="s">
        <v>1571</v>
      </c>
      <c r="D2120" t="s">
        <v>154</v>
      </c>
      <c r="E2120" t="s">
        <v>155</v>
      </c>
      <c r="F2120">
        <v>64</v>
      </c>
      <c r="G2120" t="s">
        <v>156</v>
      </c>
      <c r="H2120" t="s">
        <v>18163</v>
      </c>
      <c r="I2120" t="s">
        <v>158</v>
      </c>
      <c r="J2120">
        <v>2119</v>
      </c>
      <c r="K2120" t="s">
        <v>18164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18163</v>
      </c>
      <c r="AE2120" t="s">
        <v>4284</v>
      </c>
      <c r="AG2120" t="s">
        <v>18165</v>
      </c>
      <c r="AH2120" t="s">
        <v>18166</v>
      </c>
      <c r="AI2120" t="s">
        <v>160</v>
      </c>
      <c r="AJ2120" t="s">
        <v>161</v>
      </c>
      <c r="AK2120" t="s">
        <v>162</v>
      </c>
      <c r="AL2120" t="s">
        <v>682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251</v>
      </c>
      <c r="AS2120" t="s">
        <v>180</v>
      </c>
      <c r="AT2120" t="s">
        <v>18167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238</v>
      </c>
      <c r="BC2120">
        <v>43942</v>
      </c>
      <c r="BD2120">
        <v>9.52</v>
      </c>
      <c r="BE2120" t="s">
        <v>199</v>
      </c>
      <c r="BF2120">
        <v>103111</v>
      </c>
      <c r="BG2120">
        <v>50.1</v>
      </c>
      <c r="BH2120" t="s">
        <v>283</v>
      </c>
      <c r="BI2120">
        <v>267587</v>
      </c>
      <c r="BJ2120">
        <v>0.12</v>
      </c>
      <c r="BK2120" t="s">
        <v>239</v>
      </c>
      <c r="BL2120">
        <v>1485</v>
      </c>
      <c r="BM2120">
        <v>1</v>
      </c>
      <c r="BN2120" t="s">
        <v>199</v>
      </c>
      <c r="BO2120">
        <v>10830</v>
      </c>
      <c r="BP2120">
        <v>2.35</v>
      </c>
      <c r="BQ2120" t="s">
        <v>284</v>
      </c>
      <c r="BR2120">
        <v>36361</v>
      </c>
      <c r="BS2120">
        <v>15.6</v>
      </c>
      <c r="BT2120" t="s">
        <v>253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254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183</v>
      </c>
      <c r="DR2120">
        <v>93239</v>
      </c>
      <c r="DS2120" t="s">
        <v>183</v>
      </c>
      <c r="DT2120">
        <v>93239</v>
      </c>
      <c r="DU2120" t="s">
        <v>182</v>
      </c>
      <c r="DV2120">
        <v>0</v>
      </c>
      <c r="DW2120" t="s">
        <v>182</v>
      </c>
      <c r="DX2120">
        <v>0</v>
      </c>
      <c r="DY2120">
        <v>0</v>
      </c>
      <c r="DZ2120">
        <v>0</v>
      </c>
      <c r="EA2120">
        <v>0</v>
      </c>
      <c r="EB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182</v>
      </c>
      <c r="ER2120" t="s">
        <v>18168</v>
      </c>
      <c r="ES2120" t="s">
        <v>18169</v>
      </c>
      <c r="ET2120" t="s">
        <v>18170</v>
      </c>
      <c r="EU2120" t="s">
        <v>18163</v>
      </c>
      <c r="EV2120">
        <v>20673</v>
      </c>
      <c r="EW2120" t="s">
        <v>18171</v>
      </c>
      <c r="EX2120">
        <v>2139161</v>
      </c>
      <c r="EY2120">
        <v>0</v>
      </c>
    </row>
    <row r="2121" spans="2:155" x14ac:dyDescent="0.25">
      <c r="B2121" t="s">
        <v>398</v>
      </c>
      <c r="D2121" t="s">
        <v>154</v>
      </c>
      <c r="E2121" t="s">
        <v>155</v>
      </c>
      <c r="F2121">
        <v>26</v>
      </c>
      <c r="G2121" t="s">
        <v>156</v>
      </c>
      <c r="H2121" t="s">
        <v>18172</v>
      </c>
      <c r="I2121" t="s">
        <v>158</v>
      </c>
      <c r="J2121">
        <v>2120</v>
      </c>
      <c r="K2121" t="s">
        <v>18173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18172</v>
      </c>
      <c r="AE2121" t="s">
        <v>1202</v>
      </c>
      <c r="AF2121" t="s">
        <v>18174</v>
      </c>
      <c r="AG2121" t="s">
        <v>1401</v>
      </c>
      <c r="AI2121" t="s">
        <v>160</v>
      </c>
      <c r="AJ2121" t="s">
        <v>3883</v>
      </c>
      <c r="AK2121" t="s">
        <v>3884</v>
      </c>
      <c r="AL2121" t="s">
        <v>18175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180</v>
      </c>
      <c r="AT2121" t="s">
        <v>18176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182</v>
      </c>
      <c r="BC2121">
        <v>0</v>
      </c>
      <c r="BD2121">
        <v>0</v>
      </c>
      <c r="BE2121" t="s">
        <v>182</v>
      </c>
      <c r="BF2121">
        <v>0</v>
      </c>
      <c r="BG2121">
        <v>0</v>
      </c>
      <c r="BH2121" t="s">
        <v>182</v>
      </c>
      <c r="BI2121">
        <v>0</v>
      </c>
      <c r="BJ2121">
        <v>0</v>
      </c>
      <c r="BK2121" t="s">
        <v>182</v>
      </c>
      <c r="BL2121">
        <v>0</v>
      </c>
      <c r="BM2121">
        <v>0</v>
      </c>
      <c r="BN2121" t="s">
        <v>182</v>
      </c>
      <c r="BO2121">
        <v>0</v>
      </c>
      <c r="BP2121">
        <v>0</v>
      </c>
      <c r="BQ2121" t="s">
        <v>182</v>
      </c>
      <c r="BR2121">
        <v>0</v>
      </c>
      <c r="BS2121">
        <v>0</v>
      </c>
      <c r="BT2121" t="s">
        <v>182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254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183</v>
      </c>
      <c r="DR2121">
        <v>59848</v>
      </c>
      <c r="DS2121" t="s">
        <v>183</v>
      </c>
      <c r="DT2121">
        <v>59848</v>
      </c>
      <c r="DU2121" t="s">
        <v>182</v>
      </c>
      <c r="DV2121">
        <v>0</v>
      </c>
      <c r="DW2121" t="s">
        <v>182</v>
      </c>
      <c r="DX2121">
        <v>0</v>
      </c>
      <c r="DY2121">
        <v>0</v>
      </c>
      <c r="DZ2121">
        <v>0</v>
      </c>
      <c r="EA2121">
        <v>0</v>
      </c>
      <c r="EB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182</v>
      </c>
      <c r="ER2121" t="s">
        <v>3649</v>
      </c>
      <c r="ES2121" t="s">
        <v>3650</v>
      </c>
      <c r="ET2121" t="s">
        <v>3651</v>
      </c>
      <c r="EU2121" t="s">
        <v>18172</v>
      </c>
      <c r="EV2121">
        <v>21762</v>
      </c>
      <c r="EW2121" t="s">
        <v>18177</v>
      </c>
      <c r="EX2121">
        <v>1569826</v>
      </c>
      <c r="EY2121">
        <v>0</v>
      </c>
    </row>
    <row r="2122" spans="2:155" x14ac:dyDescent="0.25">
      <c r="B2122" t="s">
        <v>608</v>
      </c>
      <c r="C2122" t="s">
        <v>398</v>
      </c>
      <c r="D2122" t="s">
        <v>154</v>
      </c>
      <c r="E2122" t="s">
        <v>155</v>
      </c>
      <c r="F2122">
        <v>28</v>
      </c>
      <c r="G2122" t="s">
        <v>156</v>
      </c>
      <c r="H2122" t="s">
        <v>18178</v>
      </c>
      <c r="I2122" t="s">
        <v>158</v>
      </c>
      <c r="J2122">
        <v>2121</v>
      </c>
      <c r="K2122" t="s">
        <v>18179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18178</v>
      </c>
      <c r="AE2122" t="s">
        <v>18180</v>
      </c>
      <c r="AF2122" t="s">
        <v>1315</v>
      </c>
      <c r="AG2122" t="s">
        <v>2101</v>
      </c>
      <c r="AH2122" t="s">
        <v>18181</v>
      </c>
      <c r="AI2122" t="s">
        <v>160</v>
      </c>
      <c r="AJ2122" t="s">
        <v>161</v>
      </c>
      <c r="AK2122" t="s">
        <v>162</v>
      </c>
      <c r="AL2122" t="s">
        <v>18182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251</v>
      </c>
      <c r="AS2122" t="s">
        <v>180</v>
      </c>
      <c r="AT2122" t="s">
        <v>18183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182</v>
      </c>
      <c r="BC2122">
        <v>0</v>
      </c>
      <c r="BD2122">
        <v>0</v>
      </c>
      <c r="BE2122" t="s">
        <v>182</v>
      </c>
      <c r="BF2122">
        <v>0</v>
      </c>
      <c r="BG2122">
        <v>0</v>
      </c>
      <c r="BH2122" t="s">
        <v>182</v>
      </c>
      <c r="BI2122">
        <v>159061</v>
      </c>
      <c r="BJ2122">
        <v>0</v>
      </c>
      <c r="BK2122" t="s">
        <v>182</v>
      </c>
      <c r="BL2122">
        <v>0</v>
      </c>
      <c r="BM2122">
        <v>0</v>
      </c>
      <c r="BN2122" t="s">
        <v>182</v>
      </c>
      <c r="BO2122">
        <v>0</v>
      </c>
      <c r="BP2122">
        <v>0</v>
      </c>
      <c r="BQ2122" t="s">
        <v>182</v>
      </c>
      <c r="BR2122">
        <v>0</v>
      </c>
      <c r="BS2122">
        <v>0</v>
      </c>
      <c r="BT2122" t="s">
        <v>182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183</v>
      </c>
      <c r="DR2122">
        <v>10158</v>
      </c>
      <c r="DS2122" t="s">
        <v>183</v>
      </c>
      <c r="DT2122">
        <v>10158</v>
      </c>
      <c r="DU2122" t="s">
        <v>182</v>
      </c>
      <c r="DV2122">
        <v>0</v>
      </c>
      <c r="DW2122" t="s">
        <v>182</v>
      </c>
      <c r="DX2122">
        <v>0</v>
      </c>
      <c r="DY2122">
        <v>0</v>
      </c>
      <c r="DZ2122">
        <v>0</v>
      </c>
      <c r="EA2122">
        <v>0</v>
      </c>
      <c r="EB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182</v>
      </c>
      <c r="ER2122" t="s">
        <v>18184</v>
      </c>
      <c r="ES2122" t="s">
        <v>18185</v>
      </c>
      <c r="ET2122" t="s">
        <v>18186</v>
      </c>
      <c r="EU2122" t="s">
        <v>18178</v>
      </c>
      <c r="EV2122">
        <v>21300</v>
      </c>
      <c r="EW2122" t="s">
        <v>18187</v>
      </c>
      <c r="EX2122">
        <v>507141</v>
      </c>
      <c r="EY2122">
        <v>0</v>
      </c>
    </row>
    <row r="2123" spans="2:155" x14ac:dyDescent="0.25">
      <c r="B2123" t="s">
        <v>4172</v>
      </c>
      <c r="D2123" t="s">
        <v>154</v>
      </c>
      <c r="E2123" t="s">
        <v>155</v>
      </c>
      <c r="F2123">
        <v>191</v>
      </c>
      <c r="G2123" t="s">
        <v>156</v>
      </c>
      <c r="H2123" t="s">
        <v>18188</v>
      </c>
      <c r="I2123" t="s">
        <v>158</v>
      </c>
      <c r="J2123">
        <v>2122</v>
      </c>
      <c r="K2123" t="s">
        <v>18189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18188</v>
      </c>
      <c r="AE2123" t="s">
        <v>2723</v>
      </c>
      <c r="AF2123" t="s">
        <v>18190</v>
      </c>
      <c r="AG2123" t="s">
        <v>7225</v>
      </c>
      <c r="AH2123" t="s">
        <v>210</v>
      </c>
      <c r="AI2123" t="s">
        <v>160</v>
      </c>
      <c r="AJ2123" t="s">
        <v>429</v>
      </c>
      <c r="AK2123" t="s">
        <v>430</v>
      </c>
      <c r="AL2123" t="s">
        <v>18191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268</v>
      </c>
      <c r="AS2123" t="s">
        <v>180</v>
      </c>
      <c r="AT2123" t="s">
        <v>18192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182</v>
      </c>
      <c r="BC2123">
        <v>0</v>
      </c>
      <c r="BD2123">
        <v>0</v>
      </c>
      <c r="BE2123" t="s">
        <v>182</v>
      </c>
      <c r="BF2123">
        <v>0</v>
      </c>
      <c r="BG2123">
        <v>0</v>
      </c>
      <c r="BH2123" t="s">
        <v>182</v>
      </c>
      <c r="BI2123">
        <v>0</v>
      </c>
      <c r="BJ2123">
        <v>8</v>
      </c>
      <c r="BK2123" t="s">
        <v>239</v>
      </c>
      <c r="BL2123">
        <v>99026</v>
      </c>
      <c r="BM2123">
        <v>0</v>
      </c>
      <c r="BN2123" t="s">
        <v>182</v>
      </c>
      <c r="BO2123">
        <v>0</v>
      </c>
      <c r="BP2123">
        <v>0</v>
      </c>
      <c r="BQ2123" t="s">
        <v>182</v>
      </c>
      <c r="BR2123">
        <v>0</v>
      </c>
      <c r="BS2123">
        <v>0</v>
      </c>
      <c r="BT2123" t="s">
        <v>182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183</v>
      </c>
      <c r="DR2123">
        <v>66340</v>
      </c>
      <c r="DS2123" t="s">
        <v>183</v>
      </c>
      <c r="DT2123">
        <v>66340</v>
      </c>
      <c r="DU2123" t="s">
        <v>182</v>
      </c>
      <c r="DV2123">
        <v>0</v>
      </c>
      <c r="DW2123" t="s">
        <v>182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5687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182</v>
      </c>
      <c r="ER2123" t="s">
        <v>18193</v>
      </c>
      <c r="ES2123" t="s">
        <v>18194</v>
      </c>
      <c r="ET2123" t="s">
        <v>18195</v>
      </c>
      <c r="EU2123" t="s">
        <v>18188</v>
      </c>
      <c r="EV2123">
        <v>17811</v>
      </c>
      <c r="EW2123" t="s">
        <v>18196</v>
      </c>
      <c r="EX2123">
        <v>1321814</v>
      </c>
      <c r="EY2123">
        <v>0</v>
      </c>
    </row>
    <row r="2124" spans="2:155" x14ac:dyDescent="0.25">
      <c r="B2124" t="s">
        <v>1473</v>
      </c>
      <c r="D2124" t="s">
        <v>154</v>
      </c>
      <c r="E2124" t="s">
        <v>155</v>
      </c>
      <c r="F2124">
        <v>85</v>
      </c>
      <c r="G2124" t="s">
        <v>156</v>
      </c>
      <c r="H2124" t="s">
        <v>18197</v>
      </c>
      <c r="I2124" t="s">
        <v>158</v>
      </c>
      <c r="J2124">
        <v>2123</v>
      </c>
      <c r="K2124" t="s">
        <v>18198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5432</v>
      </c>
      <c r="AD2124" t="s">
        <v>18197</v>
      </c>
      <c r="AE2124" t="s">
        <v>3864</v>
      </c>
      <c r="AF2124" t="s">
        <v>18199</v>
      </c>
      <c r="AG2124" t="s">
        <v>18200</v>
      </c>
      <c r="AH2124" t="s">
        <v>1371</v>
      </c>
      <c r="AI2124" t="s">
        <v>160</v>
      </c>
      <c r="AJ2124" t="s">
        <v>161</v>
      </c>
      <c r="AK2124" t="s">
        <v>162</v>
      </c>
      <c r="AL2124" t="s">
        <v>1213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196</v>
      </c>
      <c r="AS2124" t="s">
        <v>197</v>
      </c>
      <c r="AT2124" t="s">
        <v>18201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238</v>
      </c>
      <c r="BC2124">
        <v>51989</v>
      </c>
      <c r="BD2124">
        <v>0</v>
      </c>
      <c r="BE2124" t="s">
        <v>182</v>
      </c>
      <c r="BF2124">
        <v>0</v>
      </c>
      <c r="BG2124">
        <v>0</v>
      </c>
      <c r="BH2124" t="s">
        <v>182</v>
      </c>
      <c r="BI2124">
        <v>0</v>
      </c>
      <c r="BJ2124">
        <v>0</v>
      </c>
      <c r="BK2124" t="s">
        <v>182</v>
      </c>
      <c r="BL2124">
        <v>0</v>
      </c>
      <c r="BM2124">
        <v>12.55</v>
      </c>
      <c r="BN2124" t="s">
        <v>199</v>
      </c>
      <c r="BO2124">
        <v>135929</v>
      </c>
      <c r="BP2124">
        <v>0</v>
      </c>
      <c r="BQ2124" t="s">
        <v>182</v>
      </c>
      <c r="BR2124">
        <v>0</v>
      </c>
      <c r="BS2124">
        <v>0</v>
      </c>
      <c r="BT2124" t="s">
        <v>182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254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183</v>
      </c>
      <c r="DR2124">
        <v>80454</v>
      </c>
      <c r="DS2124" t="s">
        <v>183</v>
      </c>
      <c r="DT2124">
        <v>80454</v>
      </c>
      <c r="DU2124" t="s">
        <v>182</v>
      </c>
      <c r="DV2124">
        <v>0</v>
      </c>
      <c r="DW2124" t="s">
        <v>182</v>
      </c>
      <c r="DX2124">
        <v>0</v>
      </c>
      <c r="DY2124">
        <v>0</v>
      </c>
      <c r="DZ2124">
        <v>0</v>
      </c>
      <c r="EA2124">
        <v>0</v>
      </c>
      <c r="EB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182</v>
      </c>
      <c r="ER2124" t="s">
        <v>18202</v>
      </c>
      <c r="ES2124" t="s">
        <v>18203</v>
      </c>
      <c r="ET2124" t="s">
        <v>16661</v>
      </c>
      <c r="EU2124" t="s">
        <v>18197</v>
      </c>
      <c r="EV2124">
        <v>19954</v>
      </c>
      <c r="EW2124" t="s">
        <v>18204</v>
      </c>
      <c r="EX2124">
        <v>1797500</v>
      </c>
      <c r="EY2124">
        <v>0</v>
      </c>
    </row>
    <row r="2125" spans="2:155" x14ac:dyDescent="0.25">
      <c r="B2125" t="s">
        <v>3210</v>
      </c>
      <c r="D2125" t="s">
        <v>154</v>
      </c>
      <c r="E2125" t="s">
        <v>155</v>
      </c>
      <c r="F2125">
        <v>225</v>
      </c>
      <c r="G2125" t="s">
        <v>156</v>
      </c>
      <c r="H2125" t="s">
        <v>18205</v>
      </c>
      <c r="I2125" t="s">
        <v>158</v>
      </c>
      <c r="J2125">
        <v>2124</v>
      </c>
      <c r="K2125" t="s">
        <v>18206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18205</v>
      </c>
      <c r="AE2125" t="s">
        <v>679</v>
      </c>
      <c r="AF2125" t="s">
        <v>4414</v>
      </c>
      <c r="AG2125" t="s">
        <v>2279</v>
      </c>
      <c r="AH2125" t="s">
        <v>18207</v>
      </c>
      <c r="AI2125" t="s">
        <v>160</v>
      </c>
      <c r="AJ2125" t="s">
        <v>161</v>
      </c>
      <c r="AK2125" t="s">
        <v>162</v>
      </c>
      <c r="AL2125" t="s">
        <v>18208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268</v>
      </c>
      <c r="AS2125" t="s">
        <v>180</v>
      </c>
      <c r="AT2125" t="s">
        <v>18209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182</v>
      </c>
      <c r="BC2125">
        <v>0</v>
      </c>
      <c r="BD2125">
        <v>0</v>
      </c>
      <c r="BE2125" t="s">
        <v>182</v>
      </c>
      <c r="BF2125">
        <v>0</v>
      </c>
      <c r="BG2125">
        <v>0</v>
      </c>
      <c r="BH2125" t="s">
        <v>182</v>
      </c>
      <c r="BI2125">
        <v>0</v>
      </c>
      <c r="BJ2125">
        <v>0</v>
      </c>
      <c r="BK2125" t="s">
        <v>182</v>
      </c>
      <c r="BL2125">
        <v>0</v>
      </c>
      <c r="BM2125">
        <v>0</v>
      </c>
      <c r="BN2125" t="s">
        <v>182</v>
      </c>
      <c r="BO2125">
        <v>0</v>
      </c>
      <c r="BP2125">
        <v>0</v>
      </c>
      <c r="BQ2125" t="s">
        <v>182</v>
      </c>
      <c r="BR2125">
        <v>0</v>
      </c>
      <c r="BS2125">
        <v>0</v>
      </c>
      <c r="BT2125" t="s">
        <v>182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182</v>
      </c>
      <c r="DR2125">
        <v>0</v>
      </c>
      <c r="DS2125" t="s">
        <v>182</v>
      </c>
      <c r="DT2125">
        <v>0</v>
      </c>
      <c r="DU2125" t="s">
        <v>182</v>
      </c>
      <c r="DV2125">
        <v>0</v>
      </c>
      <c r="DW2125" t="s">
        <v>182</v>
      </c>
      <c r="DX2125">
        <v>0</v>
      </c>
      <c r="DY2125">
        <v>0</v>
      </c>
      <c r="DZ2125">
        <v>0</v>
      </c>
      <c r="EA2125">
        <v>0</v>
      </c>
      <c r="EB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182</v>
      </c>
      <c r="ER2125" t="s">
        <v>18210</v>
      </c>
      <c r="ES2125" t="s">
        <v>182</v>
      </c>
      <c r="ET2125" t="s">
        <v>18210</v>
      </c>
      <c r="EU2125" t="s">
        <v>18205</v>
      </c>
      <c r="EV2125">
        <v>17148</v>
      </c>
      <c r="EW2125" t="s">
        <v>18211</v>
      </c>
      <c r="EX2125">
        <v>1406874</v>
      </c>
      <c r="EY2125">
        <v>0</v>
      </c>
    </row>
    <row r="2126" spans="2:155" x14ac:dyDescent="0.25">
      <c r="B2126" t="s">
        <v>517</v>
      </c>
      <c r="D2126" t="s">
        <v>154</v>
      </c>
      <c r="E2126" t="s">
        <v>155</v>
      </c>
      <c r="F2126">
        <v>74</v>
      </c>
      <c r="G2126" t="s">
        <v>156</v>
      </c>
      <c r="H2126" t="s">
        <v>18212</v>
      </c>
      <c r="I2126" t="s">
        <v>158</v>
      </c>
      <c r="J2126">
        <v>2125</v>
      </c>
      <c r="K2126" t="s">
        <v>18213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5432</v>
      </c>
      <c r="AD2126" t="s">
        <v>18212</v>
      </c>
      <c r="AE2126" t="s">
        <v>18214</v>
      </c>
      <c r="AF2126" t="s">
        <v>499</v>
      </c>
      <c r="AG2126" t="s">
        <v>18215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1213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196</v>
      </c>
      <c r="AS2126" t="s">
        <v>197</v>
      </c>
      <c r="AT2126" t="s">
        <v>18216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238</v>
      </c>
      <c r="BC2126">
        <v>98794</v>
      </c>
      <c r="BD2126">
        <v>0</v>
      </c>
      <c r="BE2126" t="s">
        <v>182</v>
      </c>
      <c r="BF2126">
        <v>0</v>
      </c>
      <c r="BG2126">
        <v>0</v>
      </c>
      <c r="BH2126" t="s">
        <v>182</v>
      </c>
      <c r="BI2126">
        <v>0</v>
      </c>
      <c r="BJ2126">
        <v>0.57999999999999996</v>
      </c>
      <c r="BK2126" t="s">
        <v>239</v>
      </c>
      <c r="BL2126">
        <v>7179</v>
      </c>
      <c r="BM2126">
        <v>13.78</v>
      </c>
      <c r="BN2126" t="s">
        <v>199</v>
      </c>
      <c r="BO2126">
        <v>149250</v>
      </c>
      <c r="BP2126">
        <v>0</v>
      </c>
      <c r="BQ2126" t="s">
        <v>182</v>
      </c>
      <c r="BR2126">
        <v>0</v>
      </c>
      <c r="BS2126">
        <v>0</v>
      </c>
      <c r="BT2126" t="s">
        <v>182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254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183</v>
      </c>
      <c r="DR2126">
        <v>82465</v>
      </c>
      <c r="DS2126" t="s">
        <v>183</v>
      </c>
      <c r="DT2126">
        <v>82465</v>
      </c>
      <c r="DU2126" t="s">
        <v>182</v>
      </c>
      <c r="DV2126">
        <v>0</v>
      </c>
      <c r="DW2126" t="s">
        <v>182</v>
      </c>
      <c r="DX2126">
        <v>0</v>
      </c>
      <c r="DY2126">
        <v>0</v>
      </c>
      <c r="DZ2126">
        <v>0</v>
      </c>
      <c r="EA2126">
        <v>0</v>
      </c>
      <c r="EB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182</v>
      </c>
      <c r="ER2126" t="s">
        <v>18217</v>
      </c>
      <c r="ES2126" t="s">
        <v>18218</v>
      </c>
      <c r="ET2126" t="s">
        <v>18219</v>
      </c>
      <c r="EU2126" t="s">
        <v>18212</v>
      </c>
      <c r="EV2126">
        <v>20134</v>
      </c>
      <c r="EW2126" t="s">
        <v>18220</v>
      </c>
      <c r="EX2126">
        <v>2044779</v>
      </c>
      <c r="EY2126">
        <v>0</v>
      </c>
    </row>
    <row r="2127" spans="2:155" x14ac:dyDescent="0.25">
      <c r="B2127" t="s">
        <v>2504</v>
      </c>
      <c r="D2127" t="s">
        <v>154</v>
      </c>
      <c r="E2127" t="s">
        <v>155</v>
      </c>
      <c r="F2127">
        <v>137</v>
      </c>
      <c r="G2127" t="s">
        <v>156</v>
      </c>
      <c r="H2127" t="s">
        <v>18221</v>
      </c>
      <c r="I2127" t="s">
        <v>158</v>
      </c>
      <c r="J2127">
        <v>2126</v>
      </c>
      <c r="K2127" t="s">
        <v>18222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18221</v>
      </c>
      <c r="AE2127" t="s">
        <v>4292</v>
      </c>
      <c r="AF2127" t="s">
        <v>4292</v>
      </c>
      <c r="AG2127" t="s">
        <v>18223</v>
      </c>
      <c r="AI2127" t="s">
        <v>160</v>
      </c>
      <c r="AJ2127" t="s">
        <v>161</v>
      </c>
      <c r="AK2127" t="s">
        <v>162</v>
      </c>
      <c r="AL2127" t="s">
        <v>1317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196</v>
      </c>
      <c r="AS2127" t="s">
        <v>197</v>
      </c>
      <c r="AT2127" t="s">
        <v>18224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238</v>
      </c>
      <c r="BC2127">
        <v>124943</v>
      </c>
      <c r="BD2127">
        <v>0</v>
      </c>
      <c r="BE2127" t="s">
        <v>182</v>
      </c>
      <c r="BF2127">
        <v>0</v>
      </c>
      <c r="BG2127">
        <v>0</v>
      </c>
      <c r="BH2127" t="s">
        <v>182</v>
      </c>
      <c r="BI2127">
        <v>0</v>
      </c>
      <c r="BJ2127">
        <v>0.88</v>
      </c>
      <c r="BK2127" t="s">
        <v>239</v>
      </c>
      <c r="BL2127">
        <v>10893</v>
      </c>
      <c r="BM2127">
        <v>15.2</v>
      </c>
      <c r="BN2127" t="s">
        <v>199</v>
      </c>
      <c r="BO2127">
        <v>164630</v>
      </c>
      <c r="BP2127">
        <v>0</v>
      </c>
      <c r="BQ2127" t="s">
        <v>182</v>
      </c>
      <c r="BR2127">
        <v>0</v>
      </c>
      <c r="BS2127">
        <v>0</v>
      </c>
      <c r="BT2127" t="s">
        <v>182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254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183</v>
      </c>
      <c r="DR2127">
        <v>84532</v>
      </c>
      <c r="DS2127" t="s">
        <v>183</v>
      </c>
      <c r="DT2127">
        <v>84532</v>
      </c>
      <c r="DU2127" t="s">
        <v>182</v>
      </c>
      <c r="DV2127">
        <v>0</v>
      </c>
      <c r="DW2127" t="s">
        <v>182</v>
      </c>
      <c r="DX2127">
        <v>0</v>
      </c>
      <c r="DY2127">
        <v>0</v>
      </c>
      <c r="DZ2127">
        <v>0</v>
      </c>
      <c r="EA2127">
        <v>0</v>
      </c>
      <c r="EB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182</v>
      </c>
      <c r="ER2127" t="s">
        <v>18225</v>
      </c>
      <c r="ES2127" t="s">
        <v>18226</v>
      </c>
      <c r="ET2127" t="s">
        <v>18227</v>
      </c>
      <c r="EU2127" t="s">
        <v>18221</v>
      </c>
      <c r="EV2127">
        <v>18920</v>
      </c>
      <c r="EW2127" t="s">
        <v>18228</v>
      </c>
      <c r="EX2127">
        <v>2099207</v>
      </c>
      <c r="EY2127">
        <v>0</v>
      </c>
    </row>
    <row r="2128" spans="2:155" x14ac:dyDescent="0.25">
      <c r="B2128" t="s">
        <v>2494</v>
      </c>
      <c r="D2128" t="s">
        <v>154</v>
      </c>
      <c r="E2128" t="s">
        <v>155</v>
      </c>
      <c r="F2128">
        <v>170</v>
      </c>
      <c r="G2128" t="s">
        <v>156</v>
      </c>
      <c r="H2128" t="s">
        <v>18229</v>
      </c>
      <c r="I2128" t="s">
        <v>158</v>
      </c>
      <c r="J2128">
        <v>2127</v>
      </c>
      <c r="K2128" t="s">
        <v>18230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18229</v>
      </c>
      <c r="AE2128" t="s">
        <v>777</v>
      </c>
      <c r="AF2128" t="s">
        <v>18231</v>
      </c>
      <c r="AG2128" t="s">
        <v>16317</v>
      </c>
      <c r="AH2128" t="s">
        <v>18232</v>
      </c>
      <c r="AI2128" t="s">
        <v>160</v>
      </c>
      <c r="AJ2128" t="s">
        <v>161</v>
      </c>
      <c r="AK2128" t="s">
        <v>162</v>
      </c>
      <c r="AL2128" t="s">
        <v>1317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196</v>
      </c>
      <c r="AS2128" t="s">
        <v>197</v>
      </c>
      <c r="AT2128" t="s">
        <v>18233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238</v>
      </c>
      <c r="BC2128">
        <v>81078</v>
      </c>
      <c r="BD2128">
        <v>6.9</v>
      </c>
      <c r="BE2128" t="s">
        <v>199</v>
      </c>
      <c r="BF2128">
        <v>74734</v>
      </c>
      <c r="BG2128">
        <v>53.6</v>
      </c>
      <c r="BH2128" t="s">
        <v>283</v>
      </c>
      <c r="BI2128">
        <v>286495</v>
      </c>
      <c r="BJ2128">
        <v>1.2</v>
      </c>
      <c r="BK2128" t="s">
        <v>239</v>
      </c>
      <c r="BL2128">
        <v>14854</v>
      </c>
      <c r="BM2128">
        <v>0</v>
      </c>
      <c r="BN2128" t="s">
        <v>182</v>
      </c>
      <c r="BO2128">
        <v>0</v>
      </c>
      <c r="BP2128">
        <v>0.4</v>
      </c>
      <c r="BQ2128" t="s">
        <v>284</v>
      </c>
      <c r="BR2128">
        <v>6189</v>
      </c>
      <c r="BS2128">
        <v>16.600000000000001</v>
      </c>
      <c r="BT2128" t="s">
        <v>253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254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183</v>
      </c>
      <c r="DR2128">
        <v>109656</v>
      </c>
      <c r="DS2128" t="s">
        <v>183</v>
      </c>
      <c r="DT2128">
        <v>109656</v>
      </c>
      <c r="DU2128" t="s">
        <v>182</v>
      </c>
      <c r="DV2128">
        <v>0</v>
      </c>
      <c r="DW2128" t="s">
        <v>182</v>
      </c>
      <c r="DX2128">
        <v>0</v>
      </c>
      <c r="DY2128">
        <v>0</v>
      </c>
      <c r="DZ2128">
        <v>0</v>
      </c>
      <c r="EA2128">
        <v>0</v>
      </c>
      <c r="EB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182</v>
      </c>
      <c r="ER2128" t="s">
        <v>18234</v>
      </c>
      <c r="ES2128" t="s">
        <v>18235</v>
      </c>
      <c r="ET2128" t="s">
        <v>18236</v>
      </c>
      <c r="EU2128" t="s">
        <v>18229</v>
      </c>
      <c r="EV2128">
        <v>18200</v>
      </c>
      <c r="EW2128" t="s">
        <v>18237</v>
      </c>
      <c r="EX2128">
        <v>2600900</v>
      </c>
      <c r="EY2128">
        <v>0</v>
      </c>
    </row>
    <row r="2129" spans="2:155" x14ac:dyDescent="0.25">
      <c r="B2129" t="s">
        <v>469</v>
      </c>
      <c r="C2129" t="s">
        <v>1621</v>
      </c>
      <c r="D2129" t="s">
        <v>154</v>
      </c>
      <c r="E2129" t="s">
        <v>155</v>
      </c>
      <c r="F2129">
        <v>197</v>
      </c>
      <c r="G2129" t="s">
        <v>156</v>
      </c>
      <c r="H2129" t="s">
        <v>18238</v>
      </c>
      <c r="I2129" t="s">
        <v>158</v>
      </c>
      <c r="J2129">
        <v>2128</v>
      </c>
      <c r="K2129" t="s">
        <v>18239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18238</v>
      </c>
      <c r="AE2129" t="s">
        <v>4253</v>
      </c>
      <c r="AF2129" t="s">
        <v>17033</v>
      </c>
      <c r="AG2129" t="s">
        <v>1052</v>
      </c>
      <c r="AI2129" t="s">
        <v>160</v>
      </c>
      <c r="AJ2129" t="s">
        <v>161</v>
      </c>
      <c r="AK2129" t="s">
        <v>162</v>
      </c>
      <c r="AL2129" t="s">
        <v>2510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268</v>
      </c>
      <c r="AS2129" t="s">
        <v>180</v>
      </c>
      <c r="AT2129" t="s">
        <v>18240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238</v>
      </c>
      <c r="BC2129">
        <v>7350</v>
      </c>
      <c r="BD2129">
        <v>8.0299999999999994</v>
      </c>
      <c r="BE2129" t="s">
        <v>199</v>
      </c>
      <c r="BF2129">
        <v>86973</v>
      </c>
      <c r="BG2129">
        <v>50.1</v>
      </c>
      <c r="BH2129" t="s">
        <v>283</v>
      </c>
      <c r="BI2129">
        <v>267587</v>
      </c>
      <c r="BJ2129">
        <v>0</v>
      </c>
      <c r="BK2129" t="s">
        <v>182</v>
      </c>
      <c r="BL2129">
        <v>0</v>
      </c>
      <c r="BM2129">
        <v>1</v>
      </c>
      <c r="BN2129" t="s">
        <v>199</v>
      </c>
      <c r="BO2129">
        <v>10830</v>
      </c>
      <c r="BP2129">
        <v>1.2</v>
      </c>
      <c r="BQ2129" t="s">
        <v>284</v>
      </c>
      <c r="BR2129">
        <v>18567</v>
      </c>
      <c r="BS2129">
        <v>15.6</v>
      </c>
      <c r="BT2129" t="s">
        <v>253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254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183</v>
      </c>
      <c r="DR2129">
        <v>65279</v>
      </c>
      <c r="DS2129" t="s">
        <v>183</v>
      </c>
      <c r="DT2129">
        <v>65279</v>
      </c>
      <c r="DU2129" t="s">
        <v>182</v>
      </c>
      <c r="DV2129">
        <v>0</v>
      </c>
      <c r="DW2129" t="s">
        <v>182</v>
      </c>
      <c r="DX2129">
        <v>0</v>
      </c>
      <c r="DY2129">
        <v>0</v>
      </c>
      <c r="DZ2129">
        <v>0</v>
      </c>
      <c r="EA2129">
        <v>0</v>
      </c>
      <c r="EB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182</v>
      </c>
      <c r="ER2129" t="s">
        <v>18241</v>
      </c>
      <c r="ES2129" t="s">
        <v>18242</v>
      </c>
      <c r="ET2129" t="s">
        <v>18243</v>
      </c>
      <c r="EU2129" t="s">
        <v>18238</v>
      </c>
      <c r="EV2129">
        <v>17401</v>
      </c>
      <c r="EW2129" t="s">
        <v>18244</v>
      </c>
      <c r="EX2129">
        <v>3577031</v>
      </c>
      <c r="EY2129">
        <v>0</v>
      </c>
    </row>
    <row r="2130" spans="2:155" x14ac:dyDescent="0.25">
      <c r="B2130" t="s">
        <v>1241</v>
      </c>
      <c r="C2130" t="s">
        <v>470</v>
      </c>
      <c r="D2130" t="s">
        <v>154</v>
      </c>
      <c r="E2130" t="s">
        <v>155</v>
      </c>
      <c r="F2130">
        <v>39</v>
      </c>
      <c r="G2130" t="s">
        <v>156</v>
      </c>
      <c r="H2130" t="s">
        <v>18245</v>
      </c>
      <c r="I2130" t="s">
        <v>158</v>
      </c>
      <c r="J2130">
        <v>2129</v>
      </c>
      <c r="K2130" t="s">
        <v>18246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18245</v>
      </c>
      <c r="AE2130" t="s">
        <v>5292</v>
      </c>
      <c r="AF2130" t="s">
        <v>590</v>
      </c>
      <c r="AG2130" t="s">
        <v>4020</v>
      </c>
      <c r="AH2130" t="s">
        <v>280</v>
      </c>
      <c r="AI2130" t="s">
        <v>160</v>
      </c>
      <c r="AJ2130" t="s">
        <v>161</v>
      </c>
      <c r="AK2130" t="s">
        <v>162</v>
      </c>
      <c r="AL2130" t="s">
        <v>18247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196</v>
      </c>
      <c r="AS2130" t="s">
        <v>197</v>
      </c>
      <c r="AT2130" t="s">
        <v>18248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238</v>
      </c>
      <c r="BC2130">
        <v>94771</v>
      </c>
      <c r="BD2130">
        <v>0</v>
      </c>
      <c r="BE2130" t="s">
        <v>182</v>
      </c>
      <c r="BF2130">
        <v>0</v>
      </c>
      <c r="BG2130">
        <v>0</v>
      </c>
      <c r="BH2130" t="s">
        <v>182</v>
      </c>
      <c r="BI2130">
        <v>0</v>
      </c>
      <c r="BJ2130">
        <v>1.1499999999999999</v>
      </c>
      <c r="BK2130" t="s">
        <v>239</v>
      </c>
      <c r="BL2130">
        <v>14235</v>
      </c>
      <c r="BM2130">
        <v>13.78</v>
      </c>
      <c r="BN2130" t="s">
        <v>199</v>
      </c>
      <c r="BO2130">
        <v>149250</v>
      </c>
      <c r="BP2130">
        <v>0</v>
      </c>
      <c r="BQ2130" t="s">
        <v>182</v>
      </c>
      <c r="BR2130">
        <v>0</v>
      </c>
      <c r="BS2130">
        <v>0</v>
      </c>
      <c r="BT2130" t="s">
        <v>182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183</v>
      </c>
      <c r="DR2130">
        <v>16024</v>
      </c>
      <c r="DS2130" t="s">
        <v>183</v>
      </c>
      <c r="DT2130">
        <v>16024</v>
      </c>
      <c r="DU2130" t="s">
        <v>182</v>
      </c>
      <c r="DV2130">
        <v>0</v>
      </c>
      <c r="DW2130" t="s">
        <v>182</v>
      </c>
      <c r="DX2130">
        <v>0</v>
      </c>
      <c r="DY2130">
        <v>0</v>
      </c>
      <c r="DZ2130">
        <v>0</v>
      </c>
      <c r="EA2130">
        <v>0</v>
      </c>
      <c r="EB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182</v>
      </c>
      <c r="ER2130" t="s">
        <v>18249</v>
      </c>
      <c r="ES2130" t="s">
        <v>18250</v>
      </c>
      <c r="ET2130" t="s">
        <v>18251</v>
      </c>
      <c r="EU2130" t="s">
        <v>18245</v>
      </c>
      <c r="EV2130">
        <v>20021</v>
      </c>
      <c r="EW2130" t="s">
        <v>18252</v>
      </c>
      <c r="EX2130">
        <v>929367</v>
      </c>
      <c r="EY2130">
        <v>0</v>
      </c>
    </row>
    <row r="2131" spans="2:155" x14ac:dyDescent="0.25">
      <c r="B2131" t="s">
        <v>273</v>
      </c>
      <c r="D2131" t="s">
        <v>154</v>
      </c>
      <c r="E2131" t="s">
        <v>155</v>
      </c>
      <c r="F2131">
        <v>60</v>
      </c>
      <c r="G2131" t="s">
        <v>156</v>
      </c>
      <c r="H2131" t="s">
        <v>18253</v>
      </c>
      <c r="I2131" t="s">
        <v>158</v>
      </c>
      <c r="J2131">
        <v>2130</v>
      </c>
      <c r="K2131" t="s">
        <v>18254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18253</v>
      </c>
      <c r="AE2131" t="s">
        <v>487</v>
      </c>
      <c r="AF2131" t="s">
        <v>18255</v>
      </c>
      <c r="AG2131" t="s">
        <v>18256</v>
      </c>
      <c r="AH2131" t="s">
        <v>18257</v>
      </c>
      <c r="AI2131" t="s">
        <v>160</v>
      </c>
      <c r="AJ2131" t="s">
        <v>161</v>
      </c>
      <c r="AK2131" t="s">
        <v>162</v>
      </c>
      <c r="AL2131" t="s">
        <v>1213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196</v>
      </c>
      <c r="AS2131" t="s">
        <v>197</v>
      </c>
      <c r="AT2131" t="s">
        <v>18258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238</v>
      </c>
      <c r="BC2131">
        <v>144207</v>
      </c>
      <c r="BD2131">
        <v>0</v>
      </c>
      <c r="BE2131" t="s">
        <v>182</v>
      </c>
      <c r="BF2131">
        <v>0</v>
      </c>
      <c r="BG2131">
        <v>0</v>
      </c>
      <c r="BH2131" t="s">
        <v>182</v>
      </c>
      <c r="BI2131">
        <v>0</v>
      </c>
      <c r="BJ2131">
        <v>0.43</v>
      </c>
      <c r="BK2131" t="s">
        <v>239</v>
      </c>
      <c r="BL2131">
        <v>5323</v>
      </c>
      <c r="BM2131">
        <v>13.78</v>
      </c>
      <c r="BN2131" t="s">
        <v>199</v>
      </c>
      <c r="BO2131">
        <v>149250</v>
      </c>
      <c r="BP2131">
        <v>0</v>
      </c>
      <c r="BQ2131" t="s">
        <v>182</v>
      </c>
      <c r="BR2131">
        <v>0</v>
      </c>
      <c r="BS2131">
        <v>0</v>
      </c>
      <c r="BT2131" t="s">
        <v>182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254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183</v>
      </c>
      <c r="DR2131">
        <v>70384</v>
      </c>
      <c r="DS2131" t="s">
        <v>183</v>
      </c>
      <c r="DT2131">
        <v>70384</v>
      </c>
      <c r="DU2131" t="s">
        <v>182</v>
      </c>
      <c r="DV2131">
        <v>0</v>
      </c>
      <c r="DW2131" t="s">
        <v>182</v>
      </c>
      <c r="DX2131">
        <v>0</v>
      </c>
      <c r="DY2131">
        <v>0</v>
      </c>
      <c r="DZ2131">
        <v>0</v>
      </c>
      <c r="EA2131">
        <v>0</v>
      </c>
      <c r="EB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182</v>
      </c>
      <c r="ER2131" t="s">
        <v>18259</v>
      </c>
      <c r="ES2131" t="s">
        <v>18260</v>
      </c>
      <c r="ET2131" t="s">
        <v>18261</v>
      </c>
      <c r="EU2131" t="s">
        <v>18253</v>
      </c>
      <c r="EV2131">
        <v>20979</v>
      </c>
      <c r="EW2131" t="s">
        <v>18262</v>
      </c>
      <c r="EX2131">
        <v>1748350</v>
      </c>
      <c r="EY2131">
        <v>0</v>
      </c>
    </row>
    <row r="2132" spans="2:155" x14ac:dyDescent="0.25">
      <c r="B2132" t="s">
        <v>4673</v>
      </c>
      <c r="C2132" t="s">
        <v>470</v>
      </c>
      <c r="D2132" t="s">
        <v>154</v>
      </c>
      <c r="E2132" t="s">
        <v>155</v>
      </c>
      <c r="F2132">
        <v>193</v>
      </c>
      <c r="G2132" t="s">
        <v>156</v>
      </c>
      <c r="H2132" t="s">
        <v>18263</v>
      </c>
      <c r="I2132" t="s">
        <v>158</v>
      </c>
      <c r="J2132">
        <v>2131</v>
      </c>
      <c r="K2132" t="s">
        <v>18264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18263</v>
      </c>
      <c r="AE2132" t="s">
        <v>4283</v>
      </c>
      <c r="AF2132" t="s">
        <v>4071</v>
      </c>
      <c r="AG2132" t="s">
        <v>6123</v>
      </c>
      <c r="AI2132" t="s">
        <v>160</v>
      </c>
      <c r="AJ2132" t="s">
        <v>161</v>
      </c>
      <c r="AK2132" t="s">
        <v>162</v>
      </c>
      <c r="AL2132" t="s">
        <v>682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196</v>
      </c>
      <c r="AS2132" t="s">
        <v>197</v>
      </c>
      <c r="AT2132" t="s">
        <v>18265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238</v>
      </c>
      <c r="BC2132">
        <v>109393</v>
      </c>
      <c r="BD2132">
        <v>0</v>
      </c>
      <c r="BE2132" t="s">
        <v>182</v>
      </c>
      <c r="BF2132">
        <v>0</v>
      </c>
      <c r="BG2132">
        <v>0</v>
      </c>
      <c r="BH2132" t="s">
        <v>182</v>
      </c>
      <c r="BI2132">
        <v>0</v>
      </c>
      <c r="BJ2132">
        <v>1.07</v>
      </c>
      <c r="BK2132" t="s">
        <v>239</v>
      </c>
      <c r="BL2132">
        <v>13245</v>
      </c>
      <c r="BM2132">
        <v>13.78</v>
      </c>
      <c r="BN2132" t="s">
        <v>199</v>
      </c>
      <c r="BO2132">
        <v>149250</v>
      </c>
      <c r="BP2132">
        <v>0</v>
      </c>
      <c r="BQ2132" t="s">
        <v>182</v>
      </c>
      <c r="BR2132">
        <v>0</v>
      </c>
      <c r="BS2132">
        <v>0</v>
      </c>
      <c r="BT2132" t="s">
        <v>182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183</v>
      </c>
      <c r="DR2132">
        <v>16570</v>
      </c>
      <c r="DS2132" t="s">
        <v>183</v>
      </c>
      <c r="DT2132">
        <v>16570</v>
      </c>
      <c r="DU2132" t="s">
        <v>182</v>
      </c>
      <c r="DV2132">
        <v>0</v>
      </c>
      <c r="DW2132" t="s">
        <v>182</v>
      </c>
      <c r="DX2132">
        <v>0</v>
      </c>
      <c r="DY2132">
        <v>0</v>
      </c>
      <c r="DZ2132">
        <v>0</v>
      </c>
      <c r="EA2132">
        <v>0</v>
      </c>
      <c r="EB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182</v>
      </c>
      <c r="ER2132" t="s">
        <v>18266</v>
      </c>
      <c r="ES2132" t="s">
        <v>18267</v>
      </c>
      <c r="ET2132" t="s">
        <v>18268</v>
      </c>
      <c r="EU2132" t="s">
        <v>18263</v>
      </c>
      <c r="EV2132">
        <v>17158</v>
      </c>
      <c r="EW2132" t="s">
        <v>18269</v>
      </c>
      <c r="EX2132">
        <v>2432233</v>
      </c>
      <c r="EY2132">
        <v>0</v>
      </c>
    </row>
    <row r="2133" spans="2:155" x14ac:dyDescent="0.25">
      <c r="B2133" t="s">
        <v>885</v>
      </c>
      <c r="D2133" t="s">
        <v>154</v>
      </c>
      <c r="E2133" t="s">
        <v>155</v>
      </c>
      <c r="F2133">
        <v>40</v>
      </c>
      <c r="G2133" t="s">
        <v>156</v>
      </c>
      <c r="H2133" t="s">
        <v>18270</v>
      </c>
      <c r="I2133" t="s">
        <v>158</v>
      </c>
      <c r="J2133">
        <v>2132</v>
      </c>
      <c r="K2133" t="s">
        <v>18271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18270</v>
      </c>
      <c r="AE2133" t="s">
        <v>192</v>
      </c>
      <c r="AF2133" t="s">
        <v>5966</v>
      </c>
      <c r="AG2133" t="s">
        <v>316</v>
      </c>
      <c r="AH2133" t="s">
        <v>612</v>
      </c>
      <c r="AI2133" t="s">
        <v>160</v>
      </c>
      <c r="AJ2133" t="s">
        <v>161</v>
      </c>
      <c r="AK2133" t="s">
        <v>162</v>
      </c>
      <c r="AL2133" t="s">
        <v>18272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268</v>
      </c>
      <c r="AS2133" t="s">
        <v>180</v>
      </c>
      <c r="AT2133" t="s">
        <v>18273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182</v>
      </c>
      <c r="BC2133">
        <v>0</v>
      </c>
      <c r="BD2133">
        <v>0</v>
      </c>
      <c r="BE2133" t="s">
        <v>182</v>
      </c>
      <c r="BF2133">
        <v>0</v>
      </c>
      <c r="BG2133">
        <v>0</v>
      </c>
      <c r="BH2133" t="s">
        <v>182</v>
      </c>
      <c r="BI2133">
        <v>0</v>
      </c>
      <c r="BJ2133">
        <v>0</v>
      </c>
      <c r="BK2133" t="s">
        <v>182</v>
      </c>
      <c r="BL2133">
        <v>0</v>
      </c>
      <c r="BM2133">
        <v>0</v>
      </c>
      <c r="BN2133" t="s">
        <v>182</v>
      </c>
      <c r="BO2133">
        <v>0</v>
      </c>
      <c r="BP2133">
        <v>0</v>
      </c>
      <c r="BQ2133" t="s">
        <v>182</v>
      </c>
      <c r="BR2133">
        <v>0</v>
      </c>
      <c r="BS2133">
        <v>0</v>
      </c>
      <c r="BT2133" t="s">
        <v>182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183</v>
      </c>
      <c r="DR2133">
        <v>56940</v>
      </c>
      <c r="DS2133" t="s">
        <v>183</v>
      </c>
      <c r="DT2133">
        <v>56940</v>
      </c>
      <c r="DU2133" t="s">
        <v>182</v>
      </c>
      <c r="DV2133">
        <v>0</v>
      </c>
      <c r="DW2133" t="s">
        <v>182</v>
      </c>
      <c r="DX2133">
        <v>0</v>
      </c>
      <c r="DY2133">
        <v>0</v>
      </c>
      <c r="DZ2133">
        <v>0</v>
      </c>
      <c r="EA2133">
        <v>0</v>
      </c>
      <c r="EB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182</v>
      </c>
      <c r="ER2133" t="s">
        <v>184</v>
      </c>
      <c r="ES2133" t="s">
        <v>185</v>
      </c>
      <c r="ET2133" t="s">
        <v>186</v>
      </c>
      <c r="EU2133" t="s">
        <v>18270</v>
      </c>
      <c r="EV2133">
        <v>21593</v>
      </c>
      <c r="EW2133" t="s">
        <v>18274</v>
      </c>
      <c r="EX2133">
        <v>1509620</v>
      </c>
      <c r="EY2133">
        <v>0</v>
      </c>
    </row>
    <row r="2134" spans="2:155" x14ac:dyDescent="0.25">
      <c r="B2134" t="s">
        <v>3095</v>
      </c>
      <c r="D2134" t="s">
        <v>154</v>
      </c>
      <c r="E2134" t="s">
        <v>155</v>
      </c>
      <c r="F2134">
        <v>46</v>
      </c>
      <c r="G2134" t="s">
        <v>156</v>
      </c>
      <c r="H2134" t="s">
        <v>18275</v>
      </c>
      <c r="I2134" t="s">
        <v>158</v>
      </c>
      <c r="J2134">
        <v>2133</v>
      </c>
      <c r="K2134" t="s">
        <v>18276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18275</v>
      </c>
      <c r="AE2134" t="s">
        <v>928</v>
      </c>
      <c r="AF2134" t="s">
        <v>17478</v>
      </c>
      <c r="AG2134" t="s">
        <v>7730</v>
      </c>
      <c r="AI2134" t="s">
        <v>160</v>
      </c>
      <c r="AJ2134" t="s">
        <v>161</v>
      </c>
      <c r="AK2134" t="s">
        <v>162</v>
      </c>
      <c r="AL2134" t="s">
        <v>18277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196</v>
      </c>
      <c r="AS2134" t="s">
        <v>197</v>
      </c>
      <c r="AT2134" t="s">
        <v>18278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238</v>
      </c>
      <c r="BC2134">
        <v>30946</v>
      </c>
      <c r="BD2134">
        <v>0</v>
      </c>
      <c r="BE2134" t="s">
        <v>182</v>
      </c>
      <c r="BF2134">
        <v>0</v>
      </c>
      <c r="BG2134">
        <v>0</v>
      </c>
      <c r="BH2134" t="s">
        <v>182</v>
      </c>
      <c r="BI2134">
        <v>0</v>
      </c>
      <c r="BJ2134">
        <v>0</v>
      </c>
      <c r="BK2134" t="s">
        <v>182</v>
      </c>
      <c r="BL2134">
        <v>0</v>
      </c>
      <c r="BM2134">
        <v>0</v>
      </c>
      <c r="BN2134" t="s">
        <v>182</v>
      </c>
      <c r="BO2134">
        <v>0</v>
      </c>
      <c r="BP2134">
        <v>0</v>
      </c>
      <c r="BQ2134" t="s">
        <v>182</v>
      </c>
      <c r="BR2134">
        <v>0</v>
      </c>
      <c r="BS2134">
        <v>0</v>
      </c>
      <c r="BT2134" t="s">
        <v>182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254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182</v>
      </c>
      <c r="DR2134">
        <v>0</v>
      </c>
      <c r="DS2134" t="s">
        <v>182</v>
      </c>
      <c r="DT2134">
        <v>0</v>
      </c>
      <c r="DU2134" t="s">
        <v>182</v>
      </c>
      <c r="DV2134">
        <v>0</v>
      </c>
      <c r="DW2134" t="s">
        <v>182</v>
      </c>
      <c r="DX2134">
        <v>0</v>
      </c>
      <c r="DY2134">
        <v>0</v>
      </c>
      <c r="DZ2134">
        <v>0</v>
      </c>
      <c r="EA2134">
        <v>0</v>
      </c>
      <c r="EB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182</v>
      </c>
      <c r="ER2134" t="s">
        <v>3276</v>
      </c>
      <c r="ES2134" t="s">
        <v>3276</v>
      </c>
      <c r="ET2134" t="s">
        <v>182</v>
      </c>
      <c r="EU2134" t="s">
        <v>18275</v>
      </c>
      <c r="EV2134">
        <v>21381</v>
      </c>
      <c r="EW2134" t="s">
        <v>18279</v>
      </c>
      <c r="EX2134">
        <v>0</v>
      </c>
      <c r="EY2134">
        <v>0</v>
      </c>
    </row>
    <row r="2135" spans="2:155" x14ac:dyDescent="0.25">
      <c r="B2135" t="s">
        <v>640</v>
      </c>
      <c r="D2135" t="s">
        <v>154</v>
      </c>
      <c r="E2135" t="s">
        <v>155</v>
      </c>
      <c r="F2135">
        <v>12</v>
      </c>
      <c r="G2135" t="s">
        <v>156</v>
      </c>
      <c r="H2135" t="s">
        <v>18280</v>
      </c>
      <c r="I2135" t="s">
        <v>158</v>
      </c>
      <c r="J2135">
        <v>2134</v>
      </c>
      <c r="K2135" t="s">
        <v>18281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18280</v>
      </c>
      <c r="AE2135" t="s">
        <v>4478</v>
      </c>
      <c r="AF2135" t="s">
        <v>221</v>
      </c>
      <c r="AG2135" t="s">
        <v>1011</v>
      </c>
      <c r="AH2135" t="s">
        <v>266</v>
      </c>
      <c r="AI2135" t="s">
        <v>160</v>
      </c>
      <c r="AJ2135" t="s">
        <v>161</v>
      </c>
      <c r="AK2135" t="s">
        <v>162</v>
      </c>
      <c r="AL2135" t="s">
        <v>13153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196</v>
      </c>
      <c r="AS2135" t="s">
        <v>197</v>
      </c>
      <c r="AT2135" t="s">
        <v>18282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182</v>
      </c>
      <c r="BC2135">
        <v>0</v>
      </c>
      <c r="BD2135">
        <v>0</v>
      </c>
      <c r="BE2135" t="s">
        <v>182</v>
      </c>
      <c r="BF2135">
        <v>0</v>
      </c>
      <c r="BG2135">
        <v>0</v>
      </c>
      <c r="BH2135" t="s">
        <v>182</v>
      </c>
      <c r="BI2135">
        <v>0</v>
      </c>
      <c r="BJ2135">
        <v>0</v>
      </c>
      <c r="BK2135" t="s">
        <v>182</v>
      </c>
      <c r="BL2135">
        <v>0</v>
      </c>
      <c r="BM2135">
        <v>0</v>
      </c>
      <c r="BN2135" t="s">
        <v>182</v>
      </c>
      <c r="BO2135">
        <v>0</v>
      </c>
      <c r="BP2135">
        <v>0</v>
      </c>
      <c r="BQ2135" t="s">
        <v>182</v>
      </c>
      <c r="BR2135">
        <v>0</v>
      </c>
      <c r="BS2135">
        <v>0</v>
      </c>
      <c r="BT2135" t="s">
        <v>182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183</v>
      </c>
      <c r="DR2135">
        <v>24143</v>
      </c>
      <c r="DS2135" t="s">
        <v>183</v>
      </c>
      <c r="DT2135">
        <v>24143</v>
      </c>
      <c r="DU2135" t="s">
        <v>182</v>
      </c>
      <c r="DV2135">
        <v>0</v>
      </c>
      <c r="DW2135" t="s">
        <v>182</v>
      </c>
      <c r="DX2135">
        <v>0</v>
      </c>
      <c r="DY2135">
        <v>0</v>
      </c>
      <c r="DZ2135">
        <v>0</v>
      </c>
      <c r="EA2135">
        <v>0</v>
      </c>
      <c r="EB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182</v>
      </c>
      <c r="ER2135" t="s">
        <v>1968</v>
      </c>
      <c r="ES2135" t="s">
        <v>1969</v>
      </c>
      <c r="ET2135" t="s">
        <v>1970</v>
      </c>
      <c r="EU2135" t="s">
        <v>18280</v>
      </c>
      <c r="EV2135">
        <v>22917</v>
      </c>
      <c r="EW2135" t="s">
        <v>18283</v>
      </c>
      <c r="EX2135">
        <v>635278</v>
      </c>
      <c r="EY2135">
        <v>0</v>
      </c>
    </row>
    <row r="2136" spans="2:155" x14ac:dyDescent="0.25">
      <c r="B2136" t="s">
        <v>1241</v>
      </c>
      <c r="C2136" t="s">
        <v>470</v>
      </c>
      <c r="D2136" t="s">
        <v>154</v>
      </c>
      <c r="E2136" t="s">
        <v>155</v>
      </c>
      <c r="F2136">
        <v>39</v>
      </c>
      <c r="G2136" t="s">
        <v>156</v>
      </c>
      <c r="H2136" t="s">
        <v>18284</v>
      </c>
      <c r="I2136" t="s">
        <v>158</v>
      </c>
      <c r="J2136">
        <v>2135</v>
      </c>
      <c r="K2136" t="s">
        <v>18285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18284</v>
      </c>
      <c r="AE2136" t="s">
        <v>18286</v>
      </c>
      <c r="AF2136" t="s">
        <v>4274</v>
      </c>
      <c r="AG2136" t="s">
        <v>1011</v>
      </c>
      <c r="AH2136" t="s">
        <v>266</v>
      </c>
      <c r="AI2136" t="s">
        <v>160</v>
      </c>
      <c r="AJ2136" t="s">
        <v>161</v>
      </c>
      <c r="AK2136" t="s">
        <v>162</v>
      </c>
      <c r="AL2136" t="s">
        <v>1317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196</v>
      </c>
      <c r="AS2136" t="s">
        <v>197</v>
      </c>
      <c r="AT2136" t="s">
        <v>18287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238</v>
      </c>
      <c r="BC2136">
        <v>149158</v>
      </c>
      <c r="BD2136">
        <v>0</v>
      </c>
      <c r="BE2136" t="s">
        <v>182</v>
      </c>
      <c r="BF2136">
        <v>0</v>
      </c>
      <c r="BG2136">
        <v>0</v>
      </c>
      <c r="BH2136" t="s">
        <v>182</v>
      </c>
      <c r="BI2136">
        <v>0</v>
      </c>
      <c r="BJ2136">
        <v>2.4</v>
      </c>
      <c r="BK2136" t="s">
        <v>239</v>
      </c>
      <c r="BL2136">
        <v>29708</v>
      </c>
      <c r="BM2136">
        <v>15.2</v>
      </c>
      <c r="BN2136" t="s">
        <v>199</v>
      </c>
      <c r="BO2136">
        <v>164630</v>
      </c>
      <c r="BP2136">
        <v>0</v>
      </c>
      <c r="BQ2136" t="s">
        <v>182</v>
      </c>
      <c r="BR2136">
        <v>0</v>
      </c>
      <c r="BS2136">
        <v>0</v>
      </c>
      <c r="BT2136" t="s">
        <v>182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183</v>
      </c>
      <c r="DR2136">
        <v>19434</v>
      </c>
      <c r="DS2136" t="s">
        <v>183</v>
      </c>
      <c r="DT2136">
        <v>19434</v>
      </c>
      <c r="DU2136" t="s">
        <v>182</v>
      </c>
      <c r="DV2136">
        <v>0</v>
      </c>
      <c r="DW2136" t="s">
        <v>182</v>
      </c>
      <c r="DX2136">
        <v>0</v>
      </c>
      <c r="DY2136">
        <v>0</v>
      </c>
      <c r="DZ2136">
        <v>0</v>
      </c>
      <c r="EA2136">
        <v>0</v>
      </c>
      <c r="EB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182</v>
      </c>
      <c r="ER2136" t="s">
        <v>18288</v>
      </c>
      <c r="ES2136" t="s">
        <v>18289</v>
      </c>
      <c r="ET2136" t="s">
        <v>18290</v>
      </c>
      <c r="EU2136" t="s">
        <v>18284</v>
      </c>
      <c r="EV2136">
        <v>20598</v>
      </c>
      <c r="EW2136" t="s">
        <v>18291</v>
      </c>
      <c r="EX2136">
        <v>1127822</v>
      </c>
      <c r="EY2136">
        <v>0</v>
      </c>
    </row>
    <row r="2137" spans="2:155" x14ac:dyDescent="0.25">
      <c r="B2137" t="s">
        <v>586</v>
      </c>
      <c r="C2137" t="s">
        <v>470</v>
      </c>
      <c r="D2137" t="s">
        <v>154</v>
      </c>
      <c r="E2137" t="s">
        <v>155</v>
      </c>
      <c r="F2137">
        <v>20</v>
      </c>
      <c r="G2137" t="s">
        <v>156</v>
      </c>
      <c r="H2137" t="s">
        <v>18292</v>
      </c>
      <c r="I2137" t="s">
        <v>158</v>
      </c>
      <c r="J2137">
        <v>2136</v>
      </c>
      <c r="K2137" t="s">
        <v>18293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18292</v>
      </c>
      <c r="AE2137" t="s">
        <v>521</v>
      </c>
      <c r="AF2137" t="s">
        <v>14540</v>
      </c>
      <c r="AG2137" t="s">
        <v>1401</v>
      </c>
      <c r="AH2137" t="s">
        <v>868</v>
      </c>
      <c r="AI2137" t="s">
        <v>160</v>
      </c>
      <c r="AJ2137" t="s">
        <v>161</v>
      </c>
      <c r="AK2137" t="s">
        <v>162</v>
      </c>
      <c r="AL2137" t="s">
        <v>1636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268</v>
      </c>
      <c r="AS2137" t="s">
        <v>180</v>
      </c>
      <c r="AT2137" t="s">
        <v>18294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182</v>
      </c>
      <c r="BC2137">
        <v>0</v>
      </c>
      <c r="BD2137">
        <v>7.16</v>
      </c>
      <c r="BE2137" t="s">
        <v>199</v>
      </c>
      <c r="BF2137">
        <v>77550</v>
      </c>
      <c r="BG2137">
        <v>50.1</v>
      </c>
      <c r="BH2137" t="s">
        <v>283</v>
      </c>
      <c r="BI2137">
        <v>249019</v>
      </c>
      <c r="BJ2137">
        <v>0</v>
      </c>
      <c r="BK2137" t="s">
        <v>182</v>
      </c>
      <c r="BL2137">
        <v>0</v>
      </c>
      <c r="BM2137">
        <v>1</v>
      </c>
      <c r="BN2137" t="s">
        <v>199</v>
      </c>
      <c r="BO2137">
        <v>10830</v>
      </c>
      <c r="BP2137">
        <v>0.85</v>
      </c>
      <c r="BQ2137" t="s">
        <v>284</v>
      </c>
      <c r="BR2137">
        <v>13152</v>
      </c>
      <c r="BS2137">
        <v>15.6</v>
      </c>
      <c r="BT2137" t="s">
        <v>253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183</v>
      </c>
      <c r="DR2137">
        <v>27826</v>
      </c>
      <c r="DS2137" t="s">
        <v>183</v>
      </c>
      <c r="DT2137">
        <v>27826</v>
      </c>
      <c r="DU2137" t="s">
        <v>182</v>
      </c>
      <c r="DV2137">
        <v>0</v>
      </c>
      <c r="DW2137" t="s">
        <v>182</v>
      </c>
      <c r="DX2137">
        <v>0</v>
      </c>
      <c r="DY2137">
        <v>0</v>
      </c>
      <c r="DZ2137">
        <v>0</v>
      </c>
      <c r="EA2137">
        <v>0</v>
      </c>
      <c r="EB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182</v>
      </c>
      <c r="ER2137" t="s">
        <v>18295</v>
      </c>
      <c r="ES2137" t="s">
        <v>18296</v>
      </c>
      <c r="ET2137" t="s">
        <v>18297</v>
      </c>
      <c r="EU2137" t="s">
        <v>18292</v>
      </c>
      <c r="EV2137">
        <v>21540</v>
      </c>
      <c r="EW2137" t="s">
        <v>18298</v>
      </c>
      <c r="EX2137">
        <v>1253848</v>
      </c>
      <c r="EY2137">
        <v>0</v>
      </c>
    </row>
    <row r="2138" spans="2:155" x14ac:dyDescent="0.25">
      <c r="B2138" t="s">
        <v>1449</v>
      </c>
      <c r="C2138" t="s">
        <v>470</v>
      </c>
      <c r="D2138" t="s">
        <v>154</v>
      </c>
      <c r="E2138" t="s">
        <v>155</v>
      </c>
      <c r="F2138">
        <v>24</v>
      </c>
      <c r="G2138" t="s">
        <v>156</v>
      </c>
      <c r="H2138" t="s">
        <v>18299</v>
      </c>
      <c r="I2138" t="s">
        <v>158</v>
      </c>
      <c r="J2138">
        <v>2137</v>
      </c>
      <c r="K2138" t="s">
        <v>18300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18299</v>
      </c>
      <c r="AE2138" t="s">
        <v>3381</v>
      </c>
      <c r="AF2138" t="s">
        <v>207</v>
      </c>
      <c r="AG2138" t="s">
        <v>10686</v>
      </c>
      <c r="AH2138" t="s">
        <v>234</v>
      </c>
      <c r="AI2138" t="s">
        <v>160</v>
      </c>
      <c r="AJ2138" t="s">
        <v>161</v>
      </c>
      <c r="AK2138" t="s">
        <v>162</v>
      </c>
      <c r="AL2138" t="s">
        <v>18301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196</v>
      </c>
      <c r="AS2138" t="s">
        <v>197</v>
      </c>
      <c r="AT2138" t="s">
        <v>18302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238</v>
      </c>
      <c r="BC2138">
        <v>103126</v>
      </c>
      <c r="BD2138">
        <v>0</v>
      </c>
      <c r="BE2138" t="s">
        <v>182</v>
      </c>
      <c r="BF2138">
        <v>0</v>
      </c>
      <c r="BG2138">
        <v>0</v>
      </c>
      <c r="BH2138" t="s">
        <v>182</v>
      </c>
      <c r="BI2138">
        <v>0</v>
      </c>
      <c r="BJ2138">
        <v>0.68</v>
      </c>
      <c r="BK2138" t="s">
        <v>239</v>
      </c>
      <c r="BL2138">
        <v>8417</v>
      </c>
      <c r="BM2138">
        <v>13.78</v>
      </c>
      <c r="BN2138" t="s">
        <v>199</v>
      </c>
      <c r="BO2138">
        <v>149250</v>
      </c>
      <c r="BP2138">
        <v>0</v>
      </c>
      <c r="BQ2138" t="s">
        <v>182</v>
      </c>
      <c r="BR2138">
        <v>0</v>
      </c>
      <c r="BS2138">
        <v>0</v>
      </c>
      <c r="BT2138" t="s">
        <v>182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183</v>
      </c>
      <c r="DR2138">
        <v>16126</v>
      </c>
      <c r="DS2138" t="s">
        <v>183</v>
      </c>
      <c r="DT2138">
        <v>16126</v>
      </c>
      <c r="DU2138" t="s">
        <v>182</v>
      </c>
      <c r="DV2138">
        <v>0</v>
      </c>
      <c r="DW2138" t="s">
        <v>182</v>
      </c>
      <c r="DX2138">
        <v>0</v>
      </c>
      <c r="DY2138">
        <v>0</v>
      </c>
      <c r="DZ2138">
        <v>0</v>
      </c>
      <c r="EA2138">
        <v>0</v>
      </c>
      <c r="EB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182</v>
      </c>
      <c r="ER2138" t="s">
        <v>18303</v>
      </c>
      <c r="ES2138" t="s">
        <v>18304</v>
      </c>
      <c r="ET2138" t="s">
        <v>18305</v>
      </c>
      <c r="EU2138" t="s">
        <v>18299</v>
      </c>
      <c r="EV2138">
        <v>20751</v>
      </c>
      <c r="EW2138" t="s">
        <v>18306</v>
      </c>
      <c r="EX2138">
        <v>754265</v>
      </c>
      <c r="EY2138">
        <v>0</v>
      </c>
    </row>
    <row r="2139" spans="2:155" x14ac:dyDescent="0.25">
      <c r="B2139" t="s">
        <v>18307</v>
      </c>
      <c r="C2139" t="s">
        <v>372</v>
      </c>
      <c r="D2139" t="s">
        <v>154</v>
      </c>
      <c r="E2139" t="s">
        <v>155</v>
      </c>
      <c r="F2139">
        <v>95</v>
      </c>
      <c r="G2139" t="s">
        <v>156</v>
      </c>
      <c r="H2139" t="s">
        <v>18308</v>
      </c>
      <c r="I2139" t="s">
        <v>158</v>
      </c>
      <c r="J2139">
        <v>2138</v>
      </c>
      <c r="K2139" t="s">
        <v>18309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18308</v>
      </c>
      <c r="AE2139" t="s">
        <v>4000</v>
      </c>
      <c r="AF2139" t="s">
        <v>18310</v>
      </c>
      <c r="AG2139" t="s">
        <v>474</v>
      </c>
      <c r="AH2139" t="s">
        <v>752</v>
      </c>
      <c r="AI2139" t="s">
        <v>160</v>
      </c>
      <c r="AJ2139" t="s">
        <v>3883</v>
      </c>
      <c r="AK2139" t="s">
        <v>3884</v>
      </c>
      <c r="AL2139" t="s">
        <v>18311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251</v>
      </c>
      <c r="AS2139" t="s">
        <v>180</v>
      </c>
      <c r="AT2139" t="s">
        <v>18312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182</v>
      </c>
      <c r="BC2139">
        <v>0</v>
      </c>
      <c r="BD2139">
        <v>0</v>
      </c>
      <c r="BE2139" t="s">
        <v>182</v>
      </c>
      <c r="BF2139">
        <v>0</v>
      </c>
      <c r="BG2139">
        <v>0</v>
      </c>
      <c r="BH2139" t="s">
        <v>182</v>
      </c>
      <c r="BI2139">
        <v>0</v>
      </c>
      <c r="BJ2139">
        <v>8</v>
      </c>
      <c r="BK2139" t="s">
        <v>239</v>
      </c>
      <c r="BL2139">
        <v>106115</v>
      </c>
      <c r="BM2139">
        <v>8</v>
      </c>
      <c r="BN2139" t="s">
        <v>199</v>
      </c>
      <c r="BO2139">
        <v>92850</v>
      </c>
      <c r="BP2139">
        <v>0</v>
      </c>
      <c r="BQ2139" t="s">
        <v>182</v>
      </c>
      <c r="BR2139">
        <v>0</v>
      </c>
      <c r="BS2139">
        <v>0</v>
      </c>
      <c r="BT2139" t="s">
        <v>182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183</v>
      </c>
      <c r="DR2139">
        <v>32365</v>
      </c>
      <c r="DS2139" t="s">
        <v>183</v>
      </c>
      <c r="DT2139">
        <v>32365</v>
      </c>
      <c r="DU2139" t="s">
        <v>182</v>
      </c>
      <c r="DV2139">
        <v>0</v>
      </c>
      <c r="DW2139" t="s">
        <v>182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5687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182</v>
      </c>
      <c r="ER2139" t="s">
        <v>18313</v>
      </c>
      <c r="ES2139" t="s">
        <v>18314</v>
      </c>
      <c r="ET2139" t="s">
        <v>18315</v>
      </c>
      <c r="EU2139" t="s">
        <v>18308</v>
      </c>
      <c r="EV2139">
        <v>19678</v>
      </c>
      <c r="EW2139" t="s">
        <v>18316</v>
      </c>
      <c r="EX2139">
        <v>1171898</v>
      </c>
      <c r="EY2139">
        <v>0</v>
      </c>
    </row>
    <row r="2140" spans="2:155" x14ac:dyDescent="0.25">
      <c r="B2140" t="s">
        <v>3210</v>
      </c>
      <c r="D2140" t="s">
        <v>154</v>
      </c>
      <c r="E2140" t="s">
        <v>155</v>
      </c>
      <c r="F2140">
        <v>225</v>
      </c>
      <c r="G2140" t="s">
        <v>156</v>
      </c>
      <c r="H2140" t="s">
        <v>18317</v>
      </c>
      <c r="I2140" t="s">
        <v>158</v>
      </c>
      <c r="J2140">
        <v>2139</v>
      </c>
      <c r="K2140" t="s">
        <v>18318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18317</v>
      </c>
      <c r="AE2140" t="s">
        <v>5749</v>
      </c>
      <c r="AF2140" t="s">
        <v>3069</v>
      </c>
      <c r="AG2140" t="s">
        <v>737</v>
      </c>
      <c r="AH2140" t="s">
        <v>12332</v>
      </c>
      <c r="AI2140" t="s">
        <v>160</v>
      </c>
      <c r="AJ2140" t="s">
        <v>161</v>
      </c>
      <c r="AK2140" t="s">
        <v>162</v>
      </c>
      <c r="AL2140" t="s">
        <v>3213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196</v>
      </c>
      <c r="AS2140" t="s">
        <v>197</v>
      </c>
      <c r="AT2140" t="s">
        <v>18319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238</v>
      </c>
      <c r="BC2140">
        <v>96705</v>
      </c>
      <c r="BD2140">
        <v>0</v>
      </c>
      <c r="BE2140" t="s">
        <v>182</v>
      </c>
      <c r="BF2140">
        <v>0</v>
      </c>
      <c r="BG2140">
        <v>0</v>
      </c>
      <c r="BH2140" t="s">
        <v>182</v>
      </c>
      <c r="BI2140">
        <v>0</v>
      </c>
      <c r="BJ2140">
        <v>6</v>
      </c>
      <c r="BK2140" t="s">
        <v>239</v>
      </c>
      <c r="BL2140">
        <v>74270</v>
      </c>
      <c r="BM2140">
        <v>0</v>
      </c>
      <c r="BN2140" t="s">
        <v>182</v>
      </c>
      <c r="BO2140">
        <v>0</v>
      </c>
      <c r="BP2140">
        <v>0</v>
      </c>
      <c r="BQ2140" t="s">
        <v>182</v>
      </c>
      <c r="BR2140">
        <v>0</v>
      </c>
      <c r="BS2140">
        <v>0</v>
      </c>
      <c r="BT2140" t="s">
        <v>182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183</v>
      </c>
      <c r="DR2140">
        <v>63779</v>
      </c>
      <c r="DS2140" t="s">
        <v>183</v>
      </c>
      <c r="DT2140">
        <v>63779</v>
      </c>
      <c r="DU2140" t="s">
        <v>182</v>
      </c>
      <c r="DV2140">
        <v>0</v>
      </c>
      <c r="DW2140" t="s">
        <v>182</v>
      </c>
      <c r="DX2140">
        <v>0</v>
      </c>
      <c r="DY2140">
        <v>0</v>
      </c>
      <c r="DZ2140">
        <v>0</v>
      </c>
      <c r="EA2140">
        <v>0</v>
      </c>
      <c r="EB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182</v>
      </c>
      <c r="ER2140" t="s">
        <v>15788</v>
      </c>
      <c r="ES2140" t="s">
        <v>18320</v>
      </c>
      <c r="ET2140" t="s">
        <v>18321</v>
      </c>
      <c r="EU2140" t="s">
        <v>18317</v>
      </c>
      <c r="EV2140">
        <v>17153</v>
      </c>
      <c r="EW2140" t="s">
        <v>18322</v>
      </c>
      <c r="EX2140">
        <v>1660728</v>
      </c>
      <c r="EY2140">
        <v>0</v>
      </c>
    </row>
    <row r="2141" spans="2:155" x14ac:dyDescent="0.25">
      <c r="B2141" t="s">
        <v>2917</v>
      </c>
      <c r="C2141" t="s">
        <v>1878</v>
      </c>
      <c r="D2141" t="s">
        <v>154</v>
      </c>
      <c r="E2141" t="s">
        <v>155</v>
      </c>
      <c r="F2141">
        <v>336</v>
      </c>
      <c r="G2141" t="s">
        <v>156</v>
      </c>
      <c r="H2141" t="s">
        <v>18323</v>
      </c>
      <c r="I2141" t="s">
        <v>158</v>
      </c>
      <c r="J2141">
        <v>2140</v>
      </c>
      <c r="K2141" t="s">
        <v>18324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18323</v>
      </c>
      <c r="AE2141" t="s">
        <v>2109</v>
      </c>
      <c r="AF2141" t="s">
        <v>18325</v>
      </c>
      <c r="AG2141" t="s">
        <v>1422</v>
      </c>
      <c r="AH2141" t="s">
        <v>18326</v>
      </c>
      <c r="AI2141" t="s">
        <v>160</v>
      </c>
      <c r="AJ2141" t="s">
        <v>3883</v>
      </c>
      <c r="AK2141" t="s">
        <v>3884</v>
      </c>
      <c r="AL2141" t="s">
        <v>18327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180</v>
      </c>
      <c r="AT2141" t="s">
        <v>18328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182</v>
      </c>
      <c r="BC2141">
        <v>0</v>
      </c>
      <c r="BD2141">
        <v>0</v>
      </c>
      <c r="BE2141" t="s">
        <v>182</v>
      </c>
      <c r="BF2141">
        <v>0</v>
      </c>
      <c r="BG2141">
        <v>0</v>
      </c>
      <c r="BH2141" t="s">
        <v>182</v>
      </c>
      <c r="BI2141">
        <v>0</v>
      </c>
      <c r="BJ2141">
        <v>8</v>
      </c>
      <c r="BK2141" t="s">
        <v>239</v>
      </c>
      <c r="BL2141">
        <v>106115</v>
      </c>
      <c r="BM2141">
        <v>8</v>
      </c>
      <c r="BN2141" t="s">
        <v>199</v>
      </c>
      <c r="BO2141">
        <v>92850</v>
      </c>
      <c r="BP2141">
        <v>0</v>
      </c>
      <c r="BQ2141" t="s">
        <v>182</v>
      </c>
      <c r="BR2141">
        <v>0</v>
      </c>
      <c r="BS2141">
        <v>0</v>
      </c>
      <c r="BT2141" t="s">
        <v>182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183</v>
      </c>
      <c r="DR2141">
        <v>56771</v>
      </c>
      <c r="DS2141" t="s">
        <v>183</v>
      </c>
      <c r="DT2141">
        <v>56771</v>
      </c>
      <c r="DU2141" t="s">
        <v>182</v>
      </c>
      <c r="DV2141">
        <v>0</v>
      </c>
      <c r="DW2141" t="s">
        <v>182</v>
      </c>
      <c r="DX2141">
        <v>0</v>
      </c>
      <c r="DY2141">
        <v>0</v>
      </c>
      <c r="DZ2141">
        <v>0</v>
      </c>
      <c r="EA2141">
        <v>0</v>
      </c>
      <c r="EB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182</v>
      </c>
      <c r="ER2141" t="s">
        <v>18329</v>
      </c>
      <c r="ES2141" t="s">
        <v>18330</v>
      </c>
      <c r="ET2141" t="s">
        <v>18331</v>
      </c>
      <c r="EU2141" t="s">
        <v>18323</v>
      </c>
      <c r="EV2141">
        <v>15958</v>
      </c>
      <c r="EW2141" t="s">
        <v>18332</v>
      </c>
      <c r="EX2141">
        <v>3822965</v>
      </c>
      <c r="EY2141">
        <v>0</v>
      </c>
    </row>
    <row r="2142" spans="2:155" x14ac:dyDescent="0.25">
      <c r="B2142" t="s">
        <v>1611</v>
      </c>
      <c r="D2142" t="s">
        <v>154</v>
      </c>
      <c r="E2142" t="s">
        <v>155</v>
      </c>
      <c r="F2142">
        <v>129</v>
      </c>
      <c r="G2142" t="s">
        <v>156</v>
      </c>
      <c r="H2142" t="s">
        <v>18333</v>
      </c>
      <c r="I2142" t="s">
        <v>158</v>
      </c>
      <c r="J2142">
        <v>2141</v>
      </c>
      <c r="K2142" t="s">
        <v>18334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18333</v>
      </c>
      <c r="AE2142" t="s">
        <v>679</v>
      </c>
      <c r="AF2142" t="s">
        <v>402</v>
      </c>
      <c r="AG2142" t="s">
        <v>332</v>
      </c>
      <c r="AI2142" t="s">
        <v>160</v>
      </c>
      <c r="AJ2142" t="s">
        <v>161</v>
      </c>
      <c r="AK2142" t="s">
        <v>162</v>
      </c>
      <c r="AL2142" t="s">
        <v>18335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196</v>
      </c>
      <c r="AS2142" t="s">
        <v>197</v>
      </c>
      <c r="AT2142" t="s">
        <v>18336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238</v>
      </c>
      <c r="BC2142">
        <v>146760</v>
      </c>
      <c r="BD2142">
        <v>0</v>
      </c>
      <c r="BE2142" t="s">
        <v>182</v>
      </c>
      <c r="BF2142">
        <v>0</v>
      </c>
      <c r="BG2142">
        <v>0</v>
      </c>
      <c r="BH2142" t="s">
        <v>182</v>
      </c>
      <c r="BI2142">
        <v>0</v>
      </c>
      <c r="BJ2142">
        <v>1.9</v>
      </c>
      <c r="BK2142" t="s">
        <v>239</v>
      </c>
      <c r="BL2142">
        <v>23519</v>
      </c>
      <c r="BM2142">
        <v>14.12</v>
      </c>
      <c r="BN2142" t="s">
        <v>199</v>
      </c>
      <c r="BO2142">
        <v>152933</v>
      </c>
      <c r="BP2142">
        <v>0</v>
      </c>
      <c r="BQ2142" t="s">
        <v>182</v>
      </c>
      <c r="BR2142">
        <v>0</v>
      </c>
      <c r="BS2142">
        <v>0</v>
      </c>
      <c r="BT2142" t="s">
        <v>182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254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183</v>
      </c>
      <c r="DR2142">
        <v>88163</v>
      </c>
      <c r="DS2142" t="s">
        <v>183</v>
      </c>
      <c r="DT2142">
        <v>88163</v>
      </c>
      <c r="DU2142" t="s">
        <v>182</v>
      </c>
      <c r="DV2142">
        <v>0</v>
      </c>
      <c r="DW2142" t="s">
        <v>182</v>
      </c>
      <c r="DX2142">
        <v>0</v>
      </c>
      <c r="DY2142">
        <v>0</v>
      </c>
      <c r="DZ2142">
        <v>0</v>
      </c>
      <c r="EA2142">
        <v>0</v>
      </c>
      <c r="EB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182</v>
      </c>
      <c r="ER2142" t="s">
        <v>18337</v>
      </c>
      <c r="ES2142" t="s">
        <v>18338</v>
      </c>
      <c r="ET2142" t="s">
        <v>18339</v>
      </c>
      <c r="EU2142" t="s">
        <v>18333</v>
      </c>
      <c r="EV2142">
        <v>19307</v>
      </c>
      <c r="EW2142" t="s">
        <v>18340</v>
      </c>
      <c r="EX2142">
        <v>2112732</v>
      </c>
      <c r="EY2142">
        <v>0</v>
      </c>
    </row>
    <row r="2143" spans="2:155" x14ac:dyDescent="0.25">
      <c r="B2143" t="s">
        <v>1449</v>
      </c>
      <c r="D2143" t="s">
        <v>154</v>
      </c>
      <c r="E2143" t="s">
        <v>155</v>
      </c>
      <c r="F2143">
        <v>51</v>
      </c>
      <c r="G2143" t="s">
        <v>156</v>
      </c>
      <c r="H2143" t="s">
        <v>18341</v>
      </c>
      <c r="I2143" t="s">
        <v>158</v>
      </c>
      <c r="J2143">
        <v>2142</v>
      </c>
      <c r="K2143" t="s">
        <v>18342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18341</v>
      </c>
      <c r="AE2143" t="s">
        <v>13175</v>
      </c>
      <c r="AF2143" t="s">
        <v>1083</v>
      </c>
      <c r="AG2143" t="s">
        <v>18343</v>
      </c>
      <c r="AH2143" t="s">
        <v>2632</v>
      </c>
      <c r="AI2143" t="s">
        <v>160</v>
      </c>
      <c r="AJ2143" t="s">
        <v>161</v>
      </c>
      <c r="AK2143" t="s">
        <v>162</v>
      </c>
      <c r="AL2143" t="s">
        <v>18344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196</v>
      </c>
      <c r="AS2143" t="s">
        <v>197</v>
      </c>
      <c r="AT2143" t="s">
        <v>18345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182</v>
      </c>
      <c r="BC2143">
        <v>0</v>
      </c>
      <c r="BD2143">
        <v>4.4400000000000004</v>
      </c>
      <c r="BE2143" t="s">
        <v>199</v>
      </c>
      <c r="BF2143">
        <v>48090</v>
      </c>
      <c r="BG2143">
        <v>37.5</v>
      </c>
      <c r="BH2143" t="s">
        <v>283</v>
      </c>
      <c r="BI2143">
        <v>193255</v>
      </c>
      <c r="BJ2143">
        <v>0</v>
      </c>
      <c r="BK2143" t="s">
        <v>182</v>
      </c>
      <c r="BL2143">
        <v>0</v>
      </c>
      <c r="BM2143">
        <v>0.5</v>
      </c>
      <c r="BN2143" t="s">
        <v>199</v>
      </c>
      <c r="BO2143">
        <v>5416</v>
      </c>
      <c r="BP2143">
        <v>0.73</v>
      </c>
      <c r="BQ2143" t="s">
        <v>284</v>
      </c>
      <c r="BR2143">
        <v>11295</v>
      </c>
      <c r="BS2143">
        <v>7.6</v>
      </c>
      <c r="BT2143" t="s">
        <v>253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183</v>
      </c>
      <c r="DR2143">
        <v>14273</v>
      </c>
      <c r="DS2143" t="s">
        <v>183</v>
      </c>
      <c r="DT2143">
        <v>14273</v>
      </c>
      <c r="DU2143" t="s">
        <v>182</v>
      </c>
      <c r="DV2143">
        <v>0</v>
      </c>
      <c r="DW2143" t="s">
        <v>182</v>
      </c>
      <c r="DX2143">
        <v>0</v>
      </c>
      <c r="DY2143">
        <v>0</v>
      </c>
      <c r="DZ2143">
        <v>0</v>
      </c>
      <c r="EA2143">
        <v>0</v>
      </c>
      <c r="EB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182</v>
      </c>
      <c r="ER2143" t="s">
        <v>18346</v>
      </c>
      <c r="ES2143" t="s">
        <v>18347</v>
      </c>
      <c r="ET2143" t="s">
        <v>18348</v>
      </c>
      <c r="EU2143" t="s">
        <v>18341</v>
      </c>
      <c r="EV2143">
        <v>21441</v>
      </c>
      <c r="EW2143" t="s">
        <v>18349</v>
      </c>
      <c r="EX2143">
        <v>628399</v>
      </c>
      <c r="EY2143">
        <v>0</v>
      </c>
    </row>
    <row r="2144" spans="2:155" x14ac:dyDescent="0.25">
      <c r="B2144" t="s">
        <v>732</v>
      </c>
      <c r="D2144" t="s">
        <v>154</v>
      </c>
      <c r="E2144" t="s">
        <v>155</v>
      </c>
      <c r="F2144">
        <v>461</v>
      </c>
      <c r="G2144" t="s">
        <v>156</v>
      </c>
      <c r="H2144" t="s">
        <v>18350</v>
      </c>
      <c r="I2144" t="s">
        <v>158</v>
      </c>
      <c r="J2144">
        <v>2143</v>
      </c>
      <c r="K2144" t="s">
        <v>18351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18350</v>
      </c>
      <c r="AE2144" t="s">
        <v>402</v>
      </c>
      <c r="AF2144" t="s">
        <v>11909</v>
      </c>
      <c r="AG2144" t="s">
        <v>1938</v>
      </c>
      <c r="AH2144" t="s">
        <v>1423</v>
      </c>
      <c r="AI2144" t="s">
        <v>160</v>
      </c>
      <c r="AJ2144" t="s">
        <v>161</v>
      </c>
      <c r="AK2144" t="s">
        <v>162</v>
      </c>
      <c r="AL2144" t="s">
        <v>18352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251</v>
      </c>
      <c r="AS2144" t="s">
        <v>180</v>
      </c>
      <c r="AT2144" t="s">
        <v>18353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182</v>
      </c>
      <c r="BC2144">
        <v>0</v>
      </c>
      <c r="BD2144">
        <v>0</v>
      </c>
      <c r="BE2144" t="s">
        <v>182</v>
      </c>
      <c r="BF2144">
        <v>0</v>
      </c>
      <c r="BG2144">
        <v>0</v>
      </c>
      <c r="BH2144" t="s">
        <v>182</v>
      </c>
      <c r="BI2144">
        <v>0</v>
      </c>
      <c r="BJ2144">
        <v>0</v>
      </c>
      <c r="BK2144" t="s">
        <v>182</v>
      </c>
      <c r="BL2144">
        <v>0</v>
      </c>
      <c r="BM2144">
        <v>40</v>
      </c>
      <c r="BN2144" t="s">
        <v>199</v>
      </c>
      <c r="BO2144">
        <v>433239</v>
      </c>
      <c r="BP2144">
        <v>0</v>
      </c>
      <c r="BQ2144" t="s">
        <v>182</v>
      </c>
      <c r="BR2144">
        <v>0</v>
      </c>
      <c r="BS2144">
        <v>0</v>
      </c>
      <c r="BT2144" t="s">
        <v>182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183</v>
      </c>
      <c r="DR2144">
        <v>74270</v>
      </c>
      <c r="DS2144" t="s">
        <v>183</v>
      </c>
      <c r="DT2144">
        <v>74270</v>
      </c>
      <c r="DU2144" t="s">
        <v>182</v>
      </c>
      <c r="DV2144">
        <v>0</v>
      </c>
      <c r="DW2144" t="s">
        <v>182</v>
      </c>
      <c r="DX2144">
        <v>0</v>
      </c>
      <c r="DY2144">
        <v>0</v>
      </c>
      <c r="DZ2144">
        <v>0</v>
      </c>
      <c r="EA2144">
        <v>0</v>
      </c>
      <c r="EB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182</v>
      </c>
      <c r="ER2144" t="s">
        <v>5418</v>
      </c>
      <c r="ES2144" t="s">
        <v>5419</v>
      </c>
      <c r="ET2144" t="s">
        <v>5420</v>
      </c>
      <c r="EU2144" t="s">
        <v>18350</v>
      </c>
      <c r="EV2144">
        <v>13907</v>
      </c>
      <c r="EW2144" t="s">
        <v>18354</v>
      </c>
      <c r="EX2144">
        <v>1908199</v>
      </c>
      <c r="EY2144">
        <v>0</v>
      </c>
    </row>
    <row r="2145" spans="2:155" x14ac:dyDescent="0.25">
      <c r="B2145" t="s">
        <v>3378</v>
      </c>
      <c r="C2145" t="s">
        <v>470</v>
      </c>
      <c r="D2145" t="s">
        <v>154</v>
      </c>
      <c r="E2145" t="s">
        <v>155</v>
      </c>
      <c r="F2145">
        <v>22</v>
      </c>
      <c r="G2145" t="s">
        <v>156</v>
      </c>
      <c r="H2145" t="s">
        <v>18355</v>
      </c>
      <c r="I2145" t="s">
        <v>158</v>
      </c>
      <c r="J2145">
        <v>2144</v>
      </c>
      <c r="K2145" t="s">
        <v>18356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18355</v>
      </c>
      <c r="AE2145" t="s">
        <v>2299</v>
      </c>
      <c r="AF2145" t="s">
        <v>441</v>
      </c>
      <c r="AG2145" t="s">
        <v>3446</v>
      </c>
      <c r="AH2145" t="s">
        <v>7801</v>
      </c>
      <c r="AI2145" t="s">
        <v>160</v>
      </c>
      <c r="AJ2145" t="s">
        <v>161</v>
      </c>
      <c r="AK2145" t="s">
        <v>162</v>
      </c>
      <c r="AL2145" t="s">
        <v>18357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196</v>
      </c>
      <c r="AS2145" t="s">
        <v>197</v>
      </c>
      <c r="AT2145" t="s">
        <v>18358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182</v>
      </c>
      <c r="BC2145">
        <v>0</v>
      </c>
      <c r="BD2145">
        <v>6.27</v>
      </c>
      <c r="BE2145" t="s">
        <v>199</v>
      </c>
      <c r="BF2145">
        <v>67910</v>
      </c>
      <c r="BG2145">
        <v>50.1</v>
      </c>
      <c r="BH2145" t="s">
        <v>283</v>
      </c>
      <c r="BI2145">
        <v>267587</v>
      </c>
      <c r="BJ2145">
        <v>0</v>
      </c>
      <c r="BK2145" t="s">
        <v>182</v>
      </c>
      <c r="BL2145">
        <v>0</v>
      </c>
      <c r="BM2145">
        <v>1</v>
      </c>
      <c r="BN2145" t="s">
        <v>199</v>
      </c>
      <c r="BO2145">
        <v>10830</v>
      </c>
      <c r="BP2145">
        <v>1.1499999999999999</v>
      </c>
      <c r="BQ2145" t="s">
        <v>284</v>
      </c>
      <c r="BR2145">
        <v>17793</v>
      </c>
      <c r="BS2145">
        <v>15.6</v>
      </c>
      <c r="BT2145" t="s">
        <v>253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183</v>
      </c>
      <c r="DR2145">
        <v>28369</v>
      </c>
      <c r="DS2145" t="s">
        <v>183</v>
      </c>
      <c r="DT2145">
        <v>28369</v>
      </c>
      <c r="DU2145" t="s">
        <v>182</v>
      </c>
      <c r="DV2145">
        <v>0</v>
      </c>
      <c r="DW2145" t="s">
        <v>182</v>
      </c>
      <c r="DX2145">
        <v>0</v>
      </c>
      <c r="DY2145">
        <v>0</v>
      </c>
      <c r="DZ2145">
        <v>0</v>
      </c>
      <c r="EA2145">
        <v>0</v>
      </c>
      <c r="EB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182</v>
      </c>
      <c r="ER2145" t="s">
        <v>18359</v>
      </c>
      <c r="ES2145" t="s">
        <v>18360</v>
      </c>
      <c r="ET2145" t="s">
        <v>18361</v>
      </c>
      <c r="EU2145" t="s">
        <v>18355</v>
      </c>
      <c r="EV2145">
        <v>21376</v>
      </c>
      <c r="EW2145" t="s">
        <v>18362</v>
      </c>
      <c r="EX2145">
        <v>1201768</v>
      </c>
      <c r="EY2145">
        <v>0</v>
      </c>
    </row>
    <row r="2146" spans="2:155" x14ac:dyDescent="0.25">
      <c r="B2146" t="s">
        <v>2246</v>
      </c>
      <c r="D2146" t="s">
        <v>154</v>
      </c>
      <c r="E2146" t="s">
        <v>155</v>
      </c>
      <c r="F2146">
        <v>176</v>
      </c>
      <c r="G2146" t="s">
        <v>156</v>
      </c>
      <c r="H2146" t="s">
        <v>18363</v>
      </c>
      <c r="I2146" t="s">
        <v>158</v>
      </c>
      <c r="J2146">
        <v>2145</v>
      </c>
      <c r="K2146" t="s">
        <v>18364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18363</v>
      </c>
      <c r="AE2146" t="s">
        <v>18365</v>
      </c>
      <c r="AF2146" t="s">
        <v>342</v>
      </c>
      <c r="AG2146" t="s">
        <v>18366</v>
      </c>
      <c r="AH2146" t="s">
        <v>18367</v>
      </c>
      <c r="AI2146" t="s">
        <v>160</v>
      </c>
      <c r="AJ2146" t="s">
        <v>161</v>
      </c>
      <c r="AK2146" t="s">
        <v>162</v>
      </c>
      <c r="AL2146" t="s">
        <v>1317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196</v>
      </c>
      <c r="AS2146" t="s">
        <v>197</v>
      </c>
      <c r="AT2146" t="s">
        <v>18368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238</v>
      </c>
      <c r="BC2146">
        <v>159215</v>
      </c>
      <c r="BD2146">
        <v>0</v>
      </c>
      <c r="BE2146" t="s">
        <v>182</v>
      </c>
      <c r="BF2146">
        <v>0</v>
      </c>
      <c r="BG2146">
        <v>0</v>
      </c>
      <c r="BH2146" t="s">
        <v>182</v>
      </c>
      <c r="BI2146">
        <v>0</v>
      </c>
      <c r="BJ2146">
        <v>1.45</v>
      </c>
      <c r="BK2146" t="s">
        <v>239</v>
      </c>
      <c r="BL2146">
        <v>17948</v>
      </c>
      <c r="BM2146">
        <v>15.2</v>
      </c>
      <c r="BN2146" t="s">
        <v>199</v>
      </c>
      <c r="BO2146">
        <v>164630</v>
      </c>
      <c r="BP2146">
        <v>0</v>
      </c>
      <c r="BQ2146" t="s">
        <v>182</v>
      </c>
      <c r="BR2146">
        <v>0</v>
      </c>
      <c r="BS2146">
        <v>0</v>
      </c>
      <c r="BT2146" t="s">
        <v>182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254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183</v>
      </c>
      <c r="DR2146">
        <v>83747</v>
      </c>
      <c r="DS2146" t="s">
        <v>183</v>
      </c>
      <c r="DT2146">
        <v>83747</v>
      </c>
      <c r="DU2146" t="s">
        <v>182</v>
      </c>
      <c r="DV2146">
        <v>0</v>
      </c>
      <c r="DW2146" t="s">
        <v>182</v>
      </c>
      <c r="DX2146">
        <v>0</v>
      </c>
      <c r="DY2146">
        <v>0</v>
      </c>
      <c r="DZ2146">
        <v>0</v>
      </c>
      <c r="EA2146">
        <v>0</v>
      </c>
      <c r="EB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182</v>
      </c>
      <c r="ER2146" t="s">
        <v>18369</v>
      </c>
      <c r="ES2146" t="s">
        <v>18370</v>
      </c>
      <c r="ET2146" t="s">
        <v>18371</v>
      </c>
      <c r="EU2146" t="s">
        <v>18363</v>
      </c>
      <c r="EV2146">
        <v>18114</v>
      </c>
      <c r="EW2146" t="s">
        <v>18372</v>
      </c>
      <c r="EX2146">
        <v>1789371</v>
      </c>
      <c r="EY2146">
        <v>0</v>
      </c>
    </row>
    <row r="2147" spans="2:155" x14ac:dyDescent="0.25">
      <c r="B2147" t="s">
        <v>517</v>
      </c>
      <c r="D2147" t="s">
        <v>154</v>
      </c>
      <c r="E2147" t="s">
        <v>155</v>
      </c>
      <c r="F2147">
        <v>74</v>
      </c>
      <c r="G2147" t="s">
        <v>156</v>
      </c>
      <c r="H2147" t="s">
        <v>18373</v>
      </c>
      <c r="I2147" t="s">
        <v>158</v>
      </c>
      <c r="J2147">
        <v>2146</v>
      </c>
      <c r="K2147" t="s">
        <v>18374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18373</v>
      </c>
      <c r="AE2147" t="s">
        <v>18375</v>
      </c>
      <c r="AF2147" t="s">
        <v>4070</v>
      </c>
      <c r="AG2147" t="s">
        <v>2387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1317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196</v>
      </c>
      <c r="AS2147" t="s">
        <v>197</v>
      </c>
      <c r="AT2147" t="s">
        <v>18376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238</v>
      </c>
      <c r="BC2147">
        <v>99104</v>
      </c>
      <c r="BD2147">
        <v>0</v>
      </c>
      <c r="BE2147" t="s">
        <v>182</v>
      </c>
      <c r="BF2147">
        <v>0</v>
      </c>
      <c r="BG2147">
        <v>0</v>
      </c>
      <c r="BH2147" t="s">
        <v>182</v>
      </c>
      <c r="BI2147">
        <v>0</v>
      </c>
      <c r="BJ2147">
        <v>0.48</v>
      </c>
      <c r="BK2147" t="s">
        <v>239</v>
      </c>
      <c r="BL2147">
        <v>5942</v>
      </c>
      <c r="BM2147">
        <v>14.12</v>
      </c>
      <c r="BN2147" t="s">
        <v>199</v>
      </c>
      <c r="BO2147">
        <v>152933</v>
      </c>
      <c r="BP2147">
        <v>0</v>
      </c>
      <c r="BQ2147" t="s">
        <v>182</v>
      </c>
      <c r="BR2147">
        <v>0</v>
      </c>
      <c r="BS2147">
        <v>0</v>
      </c>
      <c r="BT2147" t="s">
        <v>182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254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183</v>
      </c>
      <c r="DR2147">
        <v>80325</v>
      </c>
      <c r="DS2147" t="s">
        <v>183</v>
      </c>
      <c r="DT2147">
        <v>80325</v>
      </c>
      <c r="DU2147" t="s">
        <v>182</v>
      </c>
      <c r="DV2147">
        <v>0</v>
      </c>
      <c r="DW2147" t="s">
        <v>182</v>
      </c>
      <c r="DX2147">
        <v>0</v>
      </c>
      <c r="DY2147">
        <v>0</v>
      </c>
      <c r="DZ2147">
        <v>0</v>
      </c>
      <c r="EA2147">
        <v>0</v>
      </c>
      <c r="EB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182</v>
      </c>
      <c r="ER2147" t="s">
        <v>18377</v>
      </c>
      <c r="ES2147" t="s">
        <v>18378</v>
      </c>
      <c r="ET2147" t="s">
        <v>18379</v>
      </c>
      <c r="EU2147" t="s">
        <v>18373</v>
      </c>
      <c r="EV2147">
        <v>20061</v>
      </c>
      <c r="EW2147" t="s">
        <v>18380</v>
      </c>
      <c r="EX2147">
        <v>1806929</v>
      </c>
      <c r="EY2147">
        <v>0</v>
      </c>
    </row>
    <row r="2148" spans="2:155" x14ac:dyDescent="0.25">
      <c r="B2148" t="s">
        <v>188</v>
      </c>
      <c r="D2148" t="s">
        <v>154</v>
      </c>
      <c r="E2148" t="s">
        <v>155</v>
      </c>
      <c r="F2148">
        <v>122</v>
      </c>
      <c r="G2148" t="s">
        <v>156</v>
      </c>
      <c r="H2148" t="s">
        <v>18381</v>
      </c>
      <c r="I2148" t="s">
        <v>158</v>
      </c>
      <c r="J2148">
        <v>2147</v>
      </c>
      <c r="K2148" t="s">
        <v>18382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18381</v>
      </c>
      <c r="AE2148" t="s">
        <v>2461</v>
      </c>
      <c r="AF2148" t="s">
        <v>857</v>
      </c>
      <c r="AG2148" t="s">
        <v>1293</v>
      </c>
      <c r="AH2148" t="s">
        <v>1532</v>
      </c>
      <c r="AI2148" t="s">
        <v>160</v>
      </c>
      <c r="AJ2148" t="s">
        <v>161</v>
      </c>
      <c r="AK2148" t="s">
        <v>162</v>
      </c>
      <c r="AL2148" t="s">
        <v>1317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196</v>
      </c>
      <c r="AS2148" t="s">
        <v>197</v>
      </c>
      <c r="AT2148" t="s">
        <v>18383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238</v>
      </c>
      <c r="BC2148">
        <v>11914</v>
      </c>
      <c r="BD2148">
        <v>10.11</v>
      </c>
      <c r="BE2148" t="s">
        <v>199</v>
      </c>
      <c r="BF2148">
        <v>109501</v>
      </c>
      <c r="BG2148">
        <v>43.1</v>
      </c>
      <c r="BH2148" t="s">
        <v>283</v>
      </c>
      <c r="BI2148">
        <v>233856</v>
      </c>
      <c r="BJ2148">
        <v>0</v>
      </c>
      <c r="BK2148" t="s">
        <v>182</v>
      </c>
      <c r="BL2148">
        <v>0</v>
      </c>
      <c r="BM2148">
        <v>3</v>
      </c>
      <c r="BN2148" t="s">
        <v>199</v>
      </c>
      <c r="BO2148">
        <v>32492</v>
      </c>
      <c r="BP2148">
        <v>1.68</v>
      </c>
      <c r="BQ2148" t="s">
        <v>284</v>
      </c>
      <c r="BR2148">
        <v>25994</v>
      </c>
      <c r="BS2148">
        <v>13.6</v>
      </c>
      <c r="BT2148" t="s">
        <v>253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254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183</v>
      </c>
      <c r="DR2148">
        <v>93826</v>
      </c>
      <c r="DS2148" t="s">
        <v>183</v>
      </c>
      <c r="DT2148">
        <v>93826</v>
      </c>
      <c r="DU2148" t="s">
        <v>182</v>
      </c>
      <c r="DV2148">
        <v>0</v>
      </c>
      <c r="DW2148" t="s">
        <v>182</v>
      </c>
      <c r="DX2148">
        <v>0</v>
      </c>
      <c r="DY2148">
        <v>0</v>
      </c>
      <c r="DZ2148">
        <v>0</v>
      </c>
      <c r="EA2148">
        <v>0</v>
      </c>
      <c r="EB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182</v>
      </c>
      <c r="ER2148" t="s">
        <v>18384</v>
      </c>
      <c r="ES2148" t="s">
        <v>18385</v>
      </c>
      <c r="ET2148" t="s">
        <v>18386</v>
      </c>
      <c r="EU2148" t="s">
        <v>18381</v>
      </c>
      <c r="EV2148">
        <v>19539</v>
      </c>
      <c r="EW2148" t="s">
        <v>18387</v>
      </c>
      <c r="EX2148">
        <v>2046942</v>
      </c>
      <c r="EY2148">
        <v>0</v>
      </c>
    </row>
    <row r="2149" spans="2:155" x14ac:dyDescent="0.25">
      <c r="B2149" t="s">
        <v>1241</v>
      </c>
      <c r="C2149" t="s">
        <v>312</v>
      </c>
      <c r="D2149" t="s">
        <v>154</v>
      </c>
      <c r="E2149" t="s">
        <v>155</v>
      </c>
      <c r="F2149">
        <v>38</v>
      </c>
      <c r="G2149" t="s">
        <v>156</v>
      </c>
      <c r="H2149" t="s">
        <v>18388</v>
      </c>
      <c r="I2149" t="s">
        <v>158</v>
      </c>
      <c r="J2149">
        <v>2148</v>
      </c>
      <c r="K2149" t="s">
        <v>18389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18388</v>
      </c>
      <c r="AE2149" t="s">
        <v>2396</v>
      </c>
      <c r="AF2149" t="s">
        <v>1594</v>
      </c>
      <c r="AG2149" t="s">
        <v>4876</v>
      </c>
      <c r="AH2149" t="s">
        <v>280</v>
      </c>
      <c r="AI2149" t="s">
        <v>160</v>
      </c>
      <c r="AJ2149" t="s">
        <v>161</v>
      </c>
      <c r="AK2149" t="s">
        <v>162</v>
      </c>
      <c r="AL2149" t="s">
        <v>18390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196</v>
      </c>
      <c r="AS2149" t="s">
        <v>197</v>
      </c>
      <c r="AT2149" t="s">
        <v>18391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238</v>
      </c>
      <c r="BC2149">
        <v>137863</v>
      </c>
      <c r="BD2149">
        <v>0</v>
      </c>
      <c r="BE2149" t="s">
        <v>182</v>
      </c>
      <c r="BF2149">
        <v>0</v>
      </c>
      <c r="BG2149">
        <v>0</v>
      </c>
      <c r="BH2149" t="s">
        <v>182</v>
      </c>
      <c r="BI2149">
        <v>0</v>
      </c>
      <c r="BJ2149">
        <v>4.42</v>
      </c>
      <c r="BK2149" t="s">
        <v>239</v>
      </c>
      <c r="BL2149">
        <v>54712</v>
      </c>
      <c r="BM2149">
        <v>15.34</v>
      </c>
      <c r="BN2149" t="s">
        <v>199</v>
      </c>
      <c r="BO2149">
        <v>166147</v>
      </c>
      <c r="BP2149">
        <v>0</v>
      </c>
      <c r="BQ2149" t="s">
        <v>182</v>
      </c>
      <c r="BR2149">
        <v>0</v>
      </c>
      <c r="BS2149">
        <v>0</v>
      </c>
      <c r="BT2149" t="s">
        <v>182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183</v>
      </c>
      <c r="DR2149">
        <v>20745</v>
      </c>
      <c r="DS2149" t="s">
        <v>183</v>
      </c>
      <c r="DT2149">
        <v>20745</v>
      </c>
      <c r="DU2149" t="s">
        <v>182</v>
      </c>
      <c r="DV2149">
        <v>0</v>
      </c>
      <c r="DW2149" t="s">
        <v>182</v>
      </c>
      <c r="DX2149">
        <v>0</v>
      </c>
      <c r="DY2149">
        <v>0</v>
      </c>
      <c r="DZ2149">
        <v>0</v>
      </c>
      <c r="EA2149">
        <v>0</v>
      </c>
      <c r="EB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182</v>
      </c>
      <c r="ER2149" t="s">
        <v>18392</v>
      </c>
      <c r="ES2149" t="s">
        <v>18393</v>
      </c>
      <c r="ET2149" t="s">
        <v>18394</v>
      </c>
      <c r="EU2149" t="s">
        <v>18388</v>
      </c>
      <c r="EV2149">
        <v>20821</v>
      </c>
      <c r="EW2149" t="s">
        <v>18395</v>
      </c>
      <c r="EX2149">
        <v>985864</v>
      </c>
      <c r="EY2149">
        <v>0</v>
      </c>
    </row>
    <row r="2150" spans="2:155" x14ac:dyDescent="0.25">
      <c r="B2150" t="s">
        <v>1600</v>
      </c>
      <c r="D2150" t="s">
        <v>154</v>
      </c>
      <c r="E2150" t="s">
        <v>155</v>
      </c>
      <c r="F2150">
        <v>57</v>
      </c>
      <c r="G2150" t="s">
        <v>156</v>
      </c>
      <c r="H2150" t="s">
        <v>18396</v>
      </c>
      <c r="I2150" t="s">
        <v>158</v>
      </c>
      <c r="J2150">
        <v>2149</v>
      </c>
      <c r="K2150" t="s">
        <v>18397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18396</v>
      </c>
      <c r="AE2150" t="s">
        <v>736</v>
      </c>
      <c r="AF2150" t="s">
        <v>2207</v>
      </c>
      <c r="AG2150" t="s">
        <v>1011</v>
      </c>
      <c r="AH2150" t="s">
        <v>681</v>
      </c>
      <c r="AI2150" t="s">
        <v>160</v>
      </c>
      <c r="AJ2150" t="s">
        <v>161</v>
      </c>
      <c r="AK2150" t="s">
        <v>162</v>
      </c>
      <c r="AL2150" t="s">
        <v>18398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251</v>
      </c>
      <c r="AS2150" t="s">
        <v>180</v>
      </c>
      <c r="AT2150" t="s">
        <v>18399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238</v>
      </c>
      <c r="BC2150">
        <v>129585</v>
      </c>
      <c r="BD2150">
        <v>0</v>
      </c>
      <c r="BE2150" t="s">
        <v>182</v>
      </c>
      <c r="BF2150">
        <v>0</v>
      </c>
      <c r="BG2150">
        <v>0</v>
      </c>
      <c r="BH2150" t="s">
        <v>182</v>
      </c>
      <c r="BI2150">
        <v>0</v>
      </c>
      <c r="BJ2150">
        <v>0</v>
      </c>
      <c r="BK2150" t="s">
        <v>182</v>
      </c>
      <c r="BL2150">
        <v>0</v>
      </c>
      <c r="BM2150">
        <v>0</v>
      </c>
      <c r="BN2150" t="s">
        <v>182</v>
      </c>
      <c r="BO2150">
        <v>0</v>
      </c>
      <c r="BP2150">
        <v>0</v>
      </c>
      <c r="BQ2150" t="s">
        <v>182</v>
      </c>
      <c r="BR2150">
        <v>0</v>
      </c>
      <c r="BS2150">
        <v>0</v>
      </c>
      <c r="BT2150" t="s">
        <v>182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183</v>
      </c>
      <c r="DR2150">
        <v>62123</v>
      </c>
      <c r="DS2150" t="s">
        <v>183</v>
      </c>
      <c r="DT2150">
        <v>62123</v>
      </c>
      <c r="DU2150" t="s">
        <v>182</v>
      </c>
      <c r="DV2150">
        <v>0</v>
      </c>
      <c r="DW2150" t="s">
        <v>182</v>
      </c>
      <c r="DX2150">
        <v>0</v>
      </c>
      <c r="DY2150">
        <v>0</v>
      </c>
      <c r="DZ2150">
        <v>0</v>
      </c>
      <c r="EA2150">
        <v>0</v>
      </c>
      <c r="EB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182</v>
      </c>
      <c r="ER2150" t="s">
        <v>18400</v>
      </c>
      <c r="ES2150" t="s">
        <v>18401</v>
      </c>
      <c r="ET2150" t="s">
        <v>18402</v>
      </c>
      <c r="EU2150" t="s">
        <v>18396</v>
      </c>
      <c r="EV2150">
        <v>21211</v>
      </c>
      <c r="EW2150" t="s">
        <v>18403</v>
      </c>
      <c r="EX2150">
        <v>1574723</v>
      </c>
      <c r="EY2150">
        <v>0</v>
      </c>
    </row>
    <row r="2151" spans="2:155" x14ac:dyDescent="0.25">
      <c r="B2151" t="s">
        <v>915</v>
      </c>
      <c r="D2151" t="s">
        <v>154</v>
      </c>
      <c r="E2151" t="s">
        <v>155</v>
      </c>
      <c r="F2151">
        <v>71</v>
      </c>
      <c r="G2151" t="s">
        <v>156</v>
      </c>
      <c r="H2151" t="s">
        <v>18404</v>
      </c>
      <c r="I2151" t="s">
        <v>158</v>
      </c>
      <c r="J2151">
        <v>2150</v>
      </c>
      <c r="K2151" t="s">
        <v>18405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18404</v>
      </c>
      <c r="AE2151" t="s">
        <v>18406</v>
      </c>
      <c r="AF2151" t="s">
        <v>12799</v>
      </c>
      <c r="AG2151" t="s">
        <v>316</v>
      </c>
      <c r="AH2151" t="s">
        <v>500</v>
      </c>
      <c r="AI2151" t="s">
        <v>160</v>
      </c>
      <c r="AJ2151" t="s">
        <v>161</v>
      </c>
      <c r="AK2151" t="s">
        <v>162</v>
      </c>
      <c r="AL2151" t="s">
        <v>18407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251</v>
      </c>
      <c r="AS2151" t="s">
        <v>180</v>
      </c>
      <c r="AT2151" t="s">
        <v>18408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238</v>
      </c>
      <c r="BC2151">
        <v>123783</v>
      </c>
      <c r="BD2151">
        <v>0</v>
      </c>
      <c r="BE2151" t="s">
        <v>182</v>
      </c>
      <c r="BF2151">
        <v>0</v>
      </c>
      <c r="BG2151">
        <v>0</v>
      </c>
      <c r="BH2151" t="s">
        <v>182</v>
      </c>
      <c r="BI2151">
        <v>0</v>
      </c>
      <c r="BJ2151">
        <v>0</v>
      </c>
      <c r="BK2151" t="s">
        <v>182</v>
      </c>
      <c r="BL2151">
        <v>0</v>
      </c>
      <c r="BM2151">
        <v>0</v>
      </c>
      <c r="BN2151" t="s">
        <v>182</v>
      </c>
      <c r="BO2151">
        <v>0</v>
      </c>
      <c r="BP2151">
        <v>0</v>
      </c>
      <c r="BQ2151" t="s">
        <v>182</v>
      </c>
      <c r="BR2151">
        <v>0</v>
      </c>
      <c r="BS2151">
        <v>0</v>
      </c>
      <c r="BT2151" t="s">
        <v>182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254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183</v>
      </c>
      <c r="DR2151">
        <v>74006</v>
      </c>
      <c r="DS2151" t="s">
        <v>183</v>
      </c>
      <c r="DT2151">
        <v>74006</v>
      </c>
      <c r="DU2151" t="s">
        <v>182</v>
      </c>
      <c r="DV2151">
        <v>0</v>
      </c>
      <c r="DW2151" t="s">
        <v>182</v>
      </c>
      <c r="DX2151">
        <v>0</v>
      </c>
      <c r="DY2151">
        <v>0</v>
      </c>
      <c r="DZ2151">
        <v>0</v>
      </c>
      <c r="EA2151">
        <v>0</v>
      </c>
      <c r="EB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182</v>
      </c>
      <c r="ER2151" t="s">
        <v>18409</v>
      </c>
      <c r="ES2151" t="s">
        <v>18410</v>
      </c>
      <c r="ET2151" t="s">
        <v>18411</v>
      </c>
      <c r="EU2151" t="s">
        <v>18404</v>
      </c>
      <c r="EV2151">
        <v>20551</v>
      </c>
      <c r="EW2151" t="s">
        <v>18412</v>
      </c>
      <c r="EX2151">
        <v>1813910</v>
      </c>
      <c r="EY2151">
        <v>0</v>
      </c>
    </row>
    <row r="2152" spans="2:155" x14ac:dyDescent="0.25">
      <c r="B2152" t="s">
        <v>853</v>
      </c>
      <c r="C2152" t="s">
        <v>1069</v>
      </c>
      <c r="D2152" t="s">
        <v>154</v>
      </c>
      <c r="E2152" t="s">
        <v>155</v>
      </c>
      <c r="F2152">
        <v>125</v>
      </c>
      <c r="G2152" t="s">
        <v>156</v>
      </c>
      <c r="H2152" t="s">
        <v>18413</v>
      </c>
      <c r="I2152" t="s">
        <v>158</v>
      </c>
      <c r="J2152">
        <v>2151</v>
      </c>
      <c r="K2152" t="s">
        <v>18414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18413</v>
      </c>
      <c r="AE2152" t="s">
        <v>18415</v>
      </c>
      <c r="AF2152" t="s">
        <v>7696</v>
      </c>
      <c r="AG2152" t="s">
        <v>316</v>
      </c>
      <c r="AH2152" t="s">
        <v>280</v>
      </c>
      <c r="AI2152" t="s">
        <v>160</v>
      </c>
      <c r="AJ2152" t="s">
        <v>161</v>
      </c>
      <c r="AK2152" t="s">
        <v>162</v>
      </c>
      <c r="AL2152" t="s">
        <v>1502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196</v>
      </c>
      <c r="AS2152" t="s">
        <v>197</v>
      </c>
      <c r="AT2152" t="s">
        <v>18416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238</v>
      </c>
      <c r="BC2152">
        <v>100186</v>
      </c>
      <c r="BD2152">
        <v>0</v>
      </c>
      <c r="BE2152" t="s">
        <v>182</v>
      </c>
      <c r="BF2152">
        <v>0</v>
      </c>
      <c r="BG2152">
        <v>0</v>
      </c>
      <c r="BH2152" t="s">
        <v>182</v>
      </c>
      <c r="BI2152">
        <v>0</v>
      </c>
      <c r="BJ2152">
        <v>0.88</v>
      </c>
      <c r="BK2152" t="s">
        <v>239</v>
      </c>
      <c r="BL2152">
        <v>10893</v>
      </c>
      <c r="BM2152">
        <v>17.2</v>
      </c>
      <c r="BN2152" t="s">
        <v>199</v>
      </c>
      <c r="BO2152">
        <v>186292</v>
      </c>
      <c r="BP2152">
        <v>0</v>
      </c>
      <c r="BQ2152" t="s">
        <v>182</v>
      </c>
      <c r="BR2152">
        <v>0</v>
      </c>
      <c r="BS2152">
        <v>0</v>
      </c>
      <c r="BT2152" t="s">
        <v>182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183</v>
      </c>
      <c r="DR2152">
        <v>70153</v>
      </c>
      <c r="DS2152" t="s">
        <v>183</v>
      </c>
      <c r="DT2152">
        <v>70153</v>
      </c>
      <c r="DU2152" t="s">
        <v>182</v>
      </c>
      <c r="DV2152">
        <v>0</v>
      </c>
      <c r="DW2152" t="s">
        <v>182</v>
      </c>
      <c r="DX2152">
        <v>0</v>
      </c>
      <c r="DY2152">
        <v>0</v>
      </c>
      <c r="DZ2152">
        <v>0</v>
      </c>
      <c r="EA2152">
        <v>0</v>
      </c>
      <c r="EB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182</v>
      </c>
      <c r="ER2152" t="s">
        <v>18417</v>
      </c>
      <c r="ES2152" t="s">
        <v>18418</v>
      </c>
      <c r="ET2152" t="s">
        <v>18419</v>
      </c>
      <c r="EU2152" t="s">
        <v>18413</v>
      </c>
      <c r="EV2152">
        <v>19116</v>
      </c>
      <c r="EW2152" t="s">
        <v>18420</v>
      </c>
      <c r="EX2152">
        <v>3451597</v>
      </c>
      <c r="EY2152">
        <v>0</v>
      </c>
    </row>
    <row r="2153" spans="2:155" x14ac:dyDescent="0.25">
      <c r="B2153" t="s">
        <v>1430</v>
      </c>
      <c r="C2153" t="s">
        <v>312</v>
      </c>
      <c r="D2153" t="s">
        <v>154</v>
      </c>
      <c r="E2153" t="s">
        <v>155</v>
      </c>
      <c r="F2153">
        <v>45</v>
      </c>
      <c r="G2153" t="s">
        <v>156</v>
      </c>
      <c r="H2153" t="s">
        <v>18421</v>
      </c>
      <c r="I2153" t="s">
        <v>158</v>
      </c>
      <c r="J2153">
        <v>2152</v>
      </c>
      <c r="K2153" t="s">
        <v>18422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18421</v>
      </c>
      <c r="AE2153" t="s">
        <v>18423</v>
      </c>
      <c r="AF2153" t="s">
        <v>778</v>
      </c>
      <c r="AG2153" t="s">
        <v>1011</v>
      </c>
      <c r="AH2153" t="s">
        <v>2270</v>
      </c>
      <c r="AI2153" t="s">
        <v>160</v>
      </c>
      <c r="AJ2153" t="s">
        <v>161</v>
      </c>
      <c r="AK2153" t="s">
        <v>162</v>
      </c>
      <c r="AL2153" t="s">
        <v>18424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268</v>
      </c>
      <c r="AS2153" t="s">
        <v>180</v>
      </c>
      <c r="AT2153" t="s">
        <v>18425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182</v>
      </c>
      <c r="BC2153">
        <v>0</v>
      </c>
      <c r="BD2153">
        <v>0</v>
      </c>
      <c r="BE2153" t="s">
        <v>182</v>
      </c>
      <c r="BF2153">
        <v>0</v>
      </c>
      <c r="BG2153">
        <v>56</v>
      </c>
      <c r="BH2153" t="s">
        <v>283</v>
      </c>
      <c r="BI2153">
        <v>121307</v>
      </c>
      <c r="BJ2153">
        <v>10</v>
      </c>
      <c r="BK2153" t="s">
        <v>239</v>
      </c>
      <c r="BL2153">
        <v>123783</v>
      </c>
      <c r="BM2153">
        <v>0</v>
      </c>
      <c r="BN2153" t="s">
        <v>182</v>
      </c>
      <c r="BO2153">
        <v>0</v>
      </c>
      <c r="BP2153">
        <v>0</v>
      </c>
      <c r="BQ2153" t="s">
        <v>182</v>
      </c>
      <c r="BR2153">
        <v>0</v>
      </c>
      <c r="BS2153">
        <v>0</v>
      </c>
      <c r="BT2153" t="s">
        <v>182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183</v>
      </c>
      <c r="DR2153">
        <v>14407</v>
      </c>
      <c r="DS2153" t="s">
        <v>183</v>
      </c>
      <c r="DT2153">
        <v>14407</v>
      </c>
      <c r="DU2153" t="s">
        <v>182</v>
      </c>
      <c r="DV2153">
        <v>0</v>
      </c>
      <c r="DW2153" t="s">
        <v>182</v>
      </c>
      <c r="DX2153">
        <v>0</v>
      </c>
      <c r="DY2153">
        <v>0</v>
      </c>
      <c r="DZ2153">
        <v>0</v>
      </c>
      <c r="EA2153">
        <v>0</v>
      </c>
      <c r="EB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182</v>
      </c>
      <c r="ER2153" t="s">
        <v>18426</v>
      </c>
      <c r="ES2153" t="s">
        <v>18427</v>
      </c>
      <c r="ET2153" t="s">
        <v>18428</v>
      </c>
      <c r="EU2153" t="s">
        <v>18421</v>
      </c>
      <c r="EV2153">
        <v>20502</v>
      </c>
      <c r="EW2153" t="s">
        <v>18429</v>
      </c>
      <c r="EX2153">
        <v>1005485</v>
      </c>
      <c r="EY2153">
        <v>0</v>
      </c>
    </row>
    <row r="2154" spans="2:155" x14ac:dyDescent="0.25">
      <c r="B2154" t="s">
        <v>1069</v>
      </c>
      <c r="D2154" t="s">
        <v>154</v>
      </c>
      <c r="E2154" t="s">
        <v>155</v>
      </c>
      <c r="F2154">
        <v>10</v>
      </c>
      <c r="G2154" t="s">
        <v>156</v>
      </c>
      <c r="H2154" t="s">
        <v>18430</v>
      </c>
      <c r="I2154" t="s">
        <v>158</v>
      </c>
      <c r="J2154">
        <v>2153</v>
      </c>
      <c r="K2154" t="s">
        <v>18431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18430</v>
      </c>
      <c r="AE2154" t="s">
        <v>6405</v>
      </c>
      <c r="AF2154" t="s">
        <v>18432</v>
      </c>
      <c r="AG2154" t="s">
        <v>18433</v>
      </c>
      <c r="AH2154" t="s">
        <v>428</v>
      </c>
      <c r="AI2154" t="s">
        <v>160</v>
      </c>
      <c r="AJ2154" t="s">
        <v>3883</v>
      </c>
      <c r="AK2154" t="s">
        <v>3884</v>
      </c>
      <c r="AL2154" t="s">
        <v>18434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251</v>
      </c>
      <c r="AS2154" t="s">
        <v>180</v>
      </c>
      <c r="AT2154" t="s">
        <v>18435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182</v>
      </c>
      <c r="BC2154">
        <v>0</v>
      </c>
      <c r="BD2154">
        <v>0</v>
      </c>
      <c r="BE2154" t="s">
        <v>182</v>
      </c>
      <c r="BF2154">
        <v>0</v>
      </c>
      <c r="BG2154">
        <v>0</v>
      </c>
      <c r="BH2154" t="s">
        <v>182</v>
      </c>
      <c r="BI2154">
        <v>0</v>
      </c>
      <c r="BJ2154">
        <v>0</v>
      </c>
      <c r="BK2154" t="s">
        <v>182</v>
      </c>
      <c r="BL2154">
        <v>0</v>
      </c>
      <c r="BM2154">
        <v>0</v>
      </c>
      <c r="BN2154" t="s">
        <v>182</v>
      </c>
      <c r="BO2154">
        <v>0</v>
      </c>
      <c r="BP2154">
        <v>0</v>
      </c>
      <c r="BQ2154" t="s">
        <v>182</v>
      </c>
      <c r="BR2154">
        <v>0</v>
      </c>
      <c r="BS2154">
        <v>0</v>
      </c>
      <c r="BT2154" t="s">
        <v>182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183</v>
      </c>
      <c r="DR2154">
        <v>25920</v>
      </c>
      <c r="DS2154" t="s">
        <v>183</v>
      </c>
      <c r="DT2154">
        <v>25920</v>
      </c>
      <c r="DU2154" t="s">
        <v>182</v>
      </c>
      <c r="DV2154">
        <v>0</v>
      </c>
      <c r="DW2154" t="s">
        <v>182</v>
      </c>
      <c r="DX2154">
        <v>0</v>
      </c>
      <c r="DY2154">
        <v>0</v>
      </c>
      <c r="DZ2154">
        <v>0</v>
      </c>
      <c r="EA2154">
        <v>0</v>
      </c>
      <c r="EB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182</v>
      </c>
      <c r="ER2154" t="s">
        <v>18436</v>
      </c>
      <c r="ES2154" t="s">
        <v>16833</v>
      </c>
      <c r="ET2154" t="s">
        <v>18437</v>
      </c>
      <c r="EU2154" t="s">
        <v>18430</v>
      </c>
      <c r="EV2154">
        <v>22953</v>
      </c>
      <c r="EW2154" t="s">
        <v>18438</v>
      </c>
      <c r="EX2154">
        <v>662827</v>
      </c>
      <c r="EY2154">
        <v>0</v>
      </c>
    </row>
    <row r="2155" spans="2:155" x14ac:dyDescent="0.25">
      <c r="B2155" t="s">
        <v>1378</v>
      </c>
      <c r="D2155" t="s">
        <v>154</v>
      </c>
      <c r="E2155" t="s">
        <v>155</v>
      </c>
      <c r="F2155">
        <v>204</v>
      </c>
      <c r="G2155" t="s">
        <v>156</v>
      </c>
      <c r="H2155" t="s">
        <v>18439</v>
      </c>
      <c r="I2155" t="s">
        <v>158</v>
      </c>
      <c r="J2155">
        <v>2154</v>
      </c>
      <c r="K2155" t="s">
        <v>18440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18439</v>
      </c>
      <c r="AE2155" t="s">
        <v>1583</v>
      </c>
      <c r="AF2155" t="s">
        <v>1530</v>
      </c>
      <c r="AG2155" t="s">
        <v>1371</v>
      </c>
      <c r="AH2155" t="s">
        <v>868</v>
      </c>
      <c r="AI2155" t="s">
        <v>160</v>
      </c>
      <c r="AJ2155" t="s">
        <v>1465</v>
      </c>
      <c r="AK2155" t="s">
        <v>1466</v>
      </c>
      <c r="AL2155" t="s">
        <v>18441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251</v>
      </c>
      <c r="AS2155" t="s">
        <v>180</v>
      </c>
      <c r="AT2155" t="s">
        <v>18442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182</v>
      </c>
      <c r="BC2155">
        <v>0</v>
      </c>
      <c r="BD2155">
        <v>0</v>
      </c>
      <c r="BE2155" t="s">
        <v>182</v>
      </c>
      <c r="BF2155">
        <v>0</v>
      </c>
      <c r="BG2155">
        <v>0</v>
      </c>
      <c r="BH2155" t="s">
        <v>182</v>
      </c>
      <c r="BI2155">
        <v>0</v>
      </c>
      <c r="BJ2155">
        <v>8</v>
      </c>
      <c r="BK2155" t="s">
        <v>239</v>
      </c>
      <c r="BL2155">
        <v>144504</v>
      </c>
      <c r="BM2155">
        <v>0</v>
      </c>
      <c r="BN2155" t="s">
        <v>182</v>
      </c>
      <c r="BO2155">
        <v>0</v>
      </c>
      <c r="BP2155">
        <v>0</v>
      </c>
      <c r="BQ2155" t="s">
        <v>182</v>
      </c>
      <c r="BR2155">
        <v>0</v>
      </c>
      <c r="BS2155">
        <v>0</v>
      </c>
      <c r="BT2155" t="s">
        <v>182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183</v>
      </c>
      <c r="DR2155">
        <v>91778</v>
      </c>
      <c r="DS2155" t="s">
        <v>183</v>
      </c>
      <c r="DT2155">
        <v>91778</v>
      </c>
      <c r="DU2155" t="s">
        <v>182</v>
      </c>
      <c r="DV2155">
        <v>0</v>
      </c>
      <c r="DW2155" t="s">
        <v>182</v>
      </c>
      <c r="DX2155">
        <v>0</v>
      </c>
      <c r="DY2155">
        <v>0</v>
      </c>
      <c r="DZ2155">
        <v>0</v>
      </c>
      <c r="EA2155">
        <v>0</v>
      </c>
      <c r="EB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182</v>
      </c>
      <c r="ER2155" t="s">
        <v>18443</v>
      </c>
      <c r="ES2155" t="s">
        <v>9370</v>
      </c>
      <c r="ET2155" t="s">
        <v>18444</v>
      </c>
      <c r="EU2155" t="s">
        <v>18439</v>
      </c>
      <c r="EV2155">
        <v>17500</v>
      </c>
      <c r="EW2155" t="s">
        <v>18445</v>
      </c>
      <c r="EX2155">
        <v>2470898</v>
      </c>
      <c r="EY2155">
        <v>0</v>
      </c>
    </row>
    <row r="2156" spans="2:155" x14ac:dyDescent="0.25">
      <c r="B2156" t="s">
        <v>326</v>
      </c>
      <c r="D2156" t="s">
        <v>154</v>
      </c>
      <c r="E2156" t="s">
        <v>155</v>
      </c>
      <c r="F2156">
        <v>11</v>
      </c>
      <c r="G2156" t="s">
        <v>156</v>
      </c>
      <c r="H2156" t="s">
        <v>18446</v>
      </c>
      <c r="I2156" t="s">
        <v>158</v>
      </c>
      <c r="J2156">
        <v>2155</v>
      </c>
      <c r="K2156" t="s">
        <v>18447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18446</v>
      </c>
      <c r="AE2156" t="s">
        <v>18448</v>
      </c>
      <c r="AF2156" t="s">
        <v>18365</v>
      </c>
      <c r="AG2156" t="s">
        <v>591</v>
      </c>
      <c r="AH2156" t="s">
        <v>377</v>
      </c>
      <c r="AI2156" t="s">
        <v>160</v>
      </c>
      <c r="AJ2156" t="s">
        <v>161</v>
      </c>
      <c r="AK2156" t="s">
        <v>162</v>
      </c>
      <c r="AL2156" t="s">
        <v>18449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268</v>
      </c>
      <c r="AS2156" t="s">
        <v>180</v>
      </c>
      <c r="AT2156" t="s">
        <v>18450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182</v>
      </c>
      <c r="BC2156">
        <v>0</v>
      </c>
      <c r="BD2156">
        <v>0</v>
      </c>
      <c r="BE2156" t="s">
        <v>182</v>
      </c>
      <c r="BF2156">
        <v>0</v>
      </c>
      <c r="BG2156">
        <v>0</v>
      </c>
      <c r="BH2156" t="s">
        <v>182</v>
      </c>
      <c r="BI2156">
        <v>0</v>
      </c>
      <c r="BJ2156">
        <v>0</v>
      </c>
      <c r="BK2156" t="s">
        <v>182</v>
      </c>
      <c r="BL2156">
        <v>0</v>
      </c>
      <c r="BM2156">
        <v>0</v>
      </c>
      <c r="BN2156" t="s">
        <v>182</v>
      </c>
      <c r="BO2156">
        <v>0</v>
      </c>
      <c r="BP2156">
        <v>0</v>
      </c>
      <c r="BQ2156" t="s">
        <v>182</v>
      </c>
      <c r="BR2156">
        <v>0</v>
      </c>
      <c r="BS2156">
        <v>8</v>
      </c>
      <c r="BT2156" t="s">
        <v>253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254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183</v>
      </c>
      <c r="DR2156">
        <v>22363</v>
      </c>
      <c r="DS2156" t="s">
        <v>183</v>
      </c>
      <c r="DT2156">
        <v>22363</v>
      </c>
      <c r="DU2156" t="s">
        <v>182</v>
      </c>
      <c r="DV2156">
        <v>0</v>
      </c>
      <c r="DW2156" t="s">
        <v>182</v>
      </c>
      <c r="DX2156">
        <v>0</v>
      </c>
      <c r="DY2156">
        <v>0</v>
      </c>
      <c r="DZ2156">
        <v>0</v>
      </c>
      <c r="EA2156">
        <v>0</v>
      </c>
      <c r="EB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182</v>
      </c>
      <c r="ER2156" t="s">
        <v>18451</v>
      </c>
      <c r="ES2156" t="s">
        <v>18452</v>
      </c>
      <c r="ET2156" t="s">
        <v>18453</v>
      </c>
      <c r="EU2156" t="s">
        <v>18446</v>
      </c>
      <c r="EV2156">
        <v>22933</v>
      </c>
      <c r="EW2156" t="s">
        <v>18454</v>
      </c>
      <c r="EX2156">
        <v>581026</v>
      </c>
      <c r="EY2156">
        <v>0</v>
      </c>
    </row>
    <row r="2157" spans="2:155" x14ac:dyDescent="0.25">
      <c r="B2157" t="s">
        <v>885</v>
      </c>
      <c r="D2157" t="s">
        <v>154</v>
      </c>
      <c r="E2157" t="s">
        <v>155</v>
      </c>
      <c r="F2157">
        <v>40</v>
      </c>
      <c r="G2157" t="s">
        <v>156</v>
      </c>
      <c r="H2157" t="s">
        <v>18455</v>
      </c>
      <c r="I2157" t="s">
        <v>158</v>
      </c>
      <c r="J2157">
        <v>2156</v>
      </c>
      <c r="K2157" t="s">
        <v>18456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18455</v>
      </c>
      <c r="AE2157" t="s">
        <v>857</v>
      </c>
      <c r="AF2157" t="s">
        <v>951</v>
      </c>
      <c r="AG2157" t="s">
        <v>646</v>
      </c>
      <c r="AI2157" t="s">
        <v>160</v>
      </c>
      <c r="AJ2157" t="s">
        <v>161</v>
      </c>
      <c r="AK2157" t="s">
        <v>162</v>
      </c>
      <c r="AL2157" t="s">
        <v>18457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268</v>
      </c>
      <c r="AS2157" t="s">
        <v>180</v>
      </c>
      <c r="AT2157" t="s">
        <v>18458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182</v>
      </c>
      <c r="BC2157">
        <v>0</v>
      </c>
      <c r="BD2157">
        <v>0</v>
      </c>
      <c r="BE2157" t="s">
        <v>182</v>
      </c>
      <c r="BF2157">
        <v>0</v>
      </c>
      <c r="BG2157">
        <v>0</v>
      </c>
      <c r="BH2157" t="s">
        <v>182</v>
      </c>
      <c r="BI2157">
        <v>0</v>
      </c>
      <c r="BJ2157">
        <v>0</v>
      </c>
      <c r="BK2157" t="s">
        <v>182</v>
      </c>
      <c r="BL2157">
        <v>0</v>
      </c>
      <c r="BM2157">
        <v>0</v>
      </c>
      <c r="BN2157" t="s">
        <v>182</v>
      </c>
      <c r="BO2157">
        <v>0</v>
      </c>
      <c r="BP2157">
        <v>0</v>
      </c>
      <c r="BQ2157" t="s">
        <v>182</v>
      </c>
      <c r="BR2157">
        <v>0</v>
      </c>
      <c r="BS2157">
        <v>0</v>
      </c>
      <c r="BT2157" t="s">
        <v>182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183</v>
      </c>
      <c r="DR2157">
        <v>120000</v>
      </c>
      <c r="DS2157" t="s">
        <v>183</v>
      </c>
      <c r="DT2157">
        <v>120000</v>
      </c>
      <c r="DU2157" t="s">
        <v>182</v>
      </c>
      <c r="DV2157">
        <v>0</v>
      </c>
      <c r="DW2157" t="s">
        <v>182</v>
      </c>
      <c r="DX2157">
        <v>0</v>
      </c>
      <c r="DY2157">
        <v>0</v>
      </c>
      <c r="DZ2157">
        <v>0</v>
      </c>
      <c r="EA2157">
        <v>0</v>
      </c>
      <c r="EB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182</v>
      </c>
      <c r="ER2157" t="s">
        <v>8745</v>
      </c>
      <c r="ES2157" t="s">
        <v>18459</v>
      </c>
      <c r="ET2157" t="s">
        <v>18460</v>
      </c>
      <c r="EU2157" t="s">
        <v>18455</v>
      </c>
      <c r="EV2157">
        <v>21614</v>
      </c>
      <c r="EW2157" t="s">
        <v>18461</v>
      </c>
      <c r="EX2157">
        <v>2760000</v>
      </c>
      <c r="EY2157">
        <v>0</v>
      </c>
    </row>
    <row r="2158" spans="2:155" x14ac:dyDescent="0.25">
      <c r="B2158" t="s">
        <v>1241</v>
      </c>
      <c r="D2158" t="s">
        <v>154</v>
      </c>
      <c r="E2158" t="s">
        <v>155</v>
      </c>
      <c r="F2158">
        <v>66</v>
      </c>
      <c r="G2158" t="s">
        <v>156</v>
      </c>
      <c r="H2158" t="s">
        <v>18462</v>
      </c>
      <c r="I2158" t="s">
        <v>158</v>
      </c>
      <c r="J2158">
        <v>2157</v>
      </c>
      <c r="K2158" t="s">
        <v>18463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18462</v>
      </c>
      <c r="AE2158" t="s">
        <v>18464</v>
      </c>
      <c r="AF2158" t="s">
        <v>18465</v>
      </c>
      <c r="AG2158" t="s">
        <v>18466</v>
      </c>
      <c r="AH2158" t="s">
        <v>1977</v>
      </c>
      <c r="AI2158" t="s">
        <v>160</v>
      </c>
      <c r="AJ2158" t="s">
        <v>161</v>
      </c>
      <c r="AK2158" t="s">
        <v>162</v>
      </c>
      <c r="AL2158" t="s">
        <v>3118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196</v>
      </c>
      <c r="AS2158" t="s">
        <v>197</v>
      </c>
      <c r="AT2158" t="s">
        <v>18467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238</v>
      </c>
      <c r="BC2158">
        <v>120997</v>
      </c>
      <c r="BD2158">
        <v>0</v>
      </c>
      <c r="BE2158" t="s">
        <v>182</v>
      </c>
      <c r="BF2158">
        <v>0</v>
      </c>
      <c r="BG2158">
        <v>0</v>
      </c>
      <c r="BH2158" t="s">
        <v>182</v>
      </c>
      <c r="BI2158">
        <v>0</v>
      </c>
      <c r="BJ2158">
        <v>1.1299999999999999</v>
      </c>
      <c r="BK2158" t="s">
        <v>239</v>
      </c>
      <c r="BL2158">
        <v>13987</v>
      </c>
      <c r="BM2158">
        <v>13.78</v>
      </c>
      <c r="BN2158" t="s">
        <v>199</v>
      </c>
      <c r="BO2158">
        <v>149250</v>
      </c>
      <c r="BP2158">
        <v>0</v>
      </c>
      <c r="BQ2158" t="s">
        <v>182</v>
      </c>
      <c r="BR2158">
        <v>0</v>
      </c>
      <c r="BS2158">
        <v>0</v>
      </c>
      <c r="BT2158" t="s">
        <v>182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254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183</v>
      </c>
      <c r="DR2158">
        <v>77401</v>
      </c>
      <c r="DS2158" t="s">
        <v>183</v>
      </c>
      <c r="DT2158">
        <v>77401</v>
      </c>
      <c r="DU2158" t="s">
        <v>182</v>
      </c>
      <c r="DV2158">
        <v>0</v>
      </c>
      <c r="DW2158" t="s">
        <v>182</v>
      </c>
      <c r="DX2158">
        <v>0</v>
      </c>
      <c r="DY2158">
        <v>0</v>
      </c>
      <c r="DZ2158">
        <v>0</v>
      </c>
      <c r="EA2158">
        <v>0</v>
      </c>
      <c r="EB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182</v>
      </c>
      <c r="ER2158" t="s">
        <v>18468</v>
      </c>
      <c r="ES2158" t="s">
        <v>18469</v>
      </c>
      <c r="ET2158" t="s">
        <v>18470</v>
      </c>
      <c r="EU2158" t="s">
        <v>18462</v>
      </c>
      <c r="EV2158">
        <v>20535</v>
      </c>
      <c r="EW2158" t="s">
        <v>18471</v>
      </c>
      <c r="EX2158">
        <v>1737132</v>
      </c>
      <c r="EY2158">
        <v>0</v>
      </c>
    </row>
    <row r="2159" spans="2:155" x14ac:dyDescent="0.25">
      <c r="B2159" t="s">
        <v>4771</v>
      </c>
      <c r="D2159" t="s">
        <v>154</v>
      </c>
      <c r="E2159" t="s">
        <v>155</v>
      </c>
      <c r="F2159">
        <v>193</v>
      </c>
      <c r="G2159" t="s">
        <v>156</v>
      </c>
      <c r="H2159" t="s">
        <v>18472</v>
      </c>
      <c r="I2159" t="s">
        <v>158</v>
      </c>
      <c r="J2159">
        <v>2158</v>
      </c>
      <c r="K2159" t="s">
        <v>18473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18472</v>
      </c>
      <c r="AE2159" t="s">
        <v>18474</v>
      </c>
      <c r="AF2159" t="s">
        <v>3963</v>
      </c>
      <c r="AG2159" t="s">
        <v>18475</v>
      </c>
      <c r="AI2159" t="s">
        <v>160</v>
      </c>
      <c r="AJ2159" t="s">
        <v>161</v>
      </c>
      <c r="AK2159" t="s">
        <v>162</v>
      </c>
      <c r="AL2159" t="s">
        <v>18476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196</v>
      </c>
      <c r="AS2159" t="s">
        <v>197</v>
      </c>
      <c r="AT2159" t="s">
        <v>18477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238</v>
      </c>
      <c r="BC2159">
        <v>26536</v>
      </c>
      <c r="BD2159">
        <v>9.09</v>
      </c>
      <c r="BE2159" t="s">
        <v>199</v>
      </c>
      <c r="BF2159">
        <v>98454</v>
      </c>
      <c r="BG2159">
        <v>50.1</v>
      </c>
      <c r="BH2159" t="s">
        <v>283</v>
      </c>
      <c r="BI2159">
        <v>267587</v>
      </c>
      <c r="BJ2159">
        <v>0</v>
      </c>
      <c r="BK2159" t="s">
        <v>182</v>
      </c>
      <c r="BL2159">
        <v>0</v>
      </c>
      <c r="BM2159">
        <v>1</v>
      </c>
      <c r="BN2159" t="s">
        <v>199</v>
      </c>
      <c r="BO2159">
        <v>10830</v>
      </c>
      <c r="BP2159">
        <v>1.53</v>
      </c>
      <c r="BQ2159" t="s">
        <v>284</v>
      </c>
      <c r="BR2159">
        <v>23673</v>
      </c>
      <c r="BS2159">
        <v>15.6</v>
      </c>
      <c r="BT2159" t="s">
        <v>253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254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183</v>
      </c>
      <c r="DR2159">
        <v>95379</v>
      </c>
      <c r="DS2159" t="s">
        <v>183</v>
      </c>
      <c r="DT2159">
        <v>95379</v>
      </c>
      <c r="DU2159" t="s">
        <v>182</v>
      </c>
      <c r="DV2159">
        <v>0</v>
      </c>
      <c r="DW2159" t="s">
        <v>182</v>
      </c>
      <c r="DX2159">
        <v>0</v>
      </c>
      <c r="DY2159">
        <v>0</v>
      </c>
      <c r="DZ2159">
        <v>0</v>
      </c>
      <c r="EA2159">
        <v>0</v>
      </c>
      <c r="EB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182</v>
      </c>
      <c r="ER2159" t="s">
        <v>18478</v>
      </c>
      <c r="ES2159" t="s">
        <v>18479</v>
      </c>
      <c r="ET2159" t="s">
        <v>18480</v>
      </c>
      <c r="EU2159" t="s">
        <v>18472</v>
      </c>
      <c r="EV2159">
        <v>17543</v>
      </c>
      <c r="EW2159" t="s">
        <v>18481</v>
      </c>
      <c r="EX2159">
        <v>2147578</v>
      </c>
      <c r="EY2159">
        <v>0</v>
      </c>
    </row>
    <row r="2160" spans="2:155" x14ac:dyDescent="0.25">
      <c r="B2160" t="s">
        <v>1774</v>
      </c>
      <c r="D2160" t="s">
        <v>154</v>
      </c>
      <c r="E2160" t="s">
        <v>155</v>
      </c>
      <c r="F2160">
        <v>52</v>
      </c>
      <c r="G2160" t="s">
        <v>156</v>
      </c>
      <c r="H2160" t="s">
        <v>18482</v>
      </c>
      <c r="I2160" t="s">
        <v>158</v>
      </c>
      <c r="J2160">
        <v>2159</v>
      </c>
      <c r="K2160" t="s">
        <v>18483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18482</v>
      </c>
      <c r="AE2160" t="s">
        <v>2723</v>
      </c>
      <c r="AF2160" t="s">
        <v>18484</v>
      </c>
      <c r="AG2160" t="s">
        <v>18485</v>
      </c>
      <c r="AI2160" t="s">
        <v>160</v>
      </c>
      <c r="AJ2160" t="s">
        <v>161</v>
      </c>
      <c r="AK2160" t="s">
        <v>162</v>
      </c>
      <c r="AL2160" t="s">
        <v>6042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196</v>
      </c>
      <c r="AS2160" t="s">
        <v>197</v>
      </c>
      <c r="AT2160" t="s">
        <v>18486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238</v>
      </c>
      <c r="BC2160">
        <v>46650</v>
      </c>
      <c r="BD2160">
        <v>0</v>
      </c>
      <c r="BE2160" t="s">
        <v>182</v>
      </c>
      <c r="BF2160">
        <v>0</v>
      </c>
      <c r="BG2160">
        <v>0</v>
      </c>
      <c r="BH2160" t="s">
        <v>182</v>
      </c>
      <c r="BI2160">
        <v>0</v>
      </c>
      <c r="BJ2160">
        <v>0</v>
      </c>
      <c r="BK2160" t="s">
        <v>182</v>
      </c>
      <c r="BL2160">
        <v>0</v>
      </c>
      <c r="BM2160">
        <v>1.25</v>
      </c>
      <c r="BN2160" t="s">
        <v>199</v>
      </c>
      <c r="BO2160">
        <v>13539</v>
      </c>
      <c r="BP2160">
        <v>0</v>
      </c>
      <c r="BQ2160" t="s">
        <v>182</v>
      </c>
      <c r="BR2160">
        <v>0</v>
      </c>
      <c r="BS2160">
        <v>0</v>
      </c>
      <c r="BT2160" t="s">
        <v>182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183</v>
      </c>
      <c r="DR2160">
        <v>2407</v>
      </c>
      <c r="DS2160" t="s">
        <v>183</v>
      </c>
      <c r="DT2160">
        <v>2407</v>
      </c>
      <c r="DU2160" t="s">
        <v>182</v>
      </c>
      <c r="DV2160">
        <v>0</v>
      </c>
      <c r="DW2160" t="s">
        <v>182</v>
      </c>
      <c r="DX2160">
        <v>0</v>
      </c>
      <c r="DY2160">
        <v>0</v>
      </c>
      <c r="DZ2160">
        <v>0</v>
      </c>
      <c r="EA2160">
        <v>0</v>
      </c>
      <c r="EB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182</v>
      </c>
      <c r="ER2160" t="s">
        <v>18487</v>
      </c>
      <c r="ES2160" t="s">
        <v>18488</v>
      </c>
      <c r="ET2160" t="s">
        <v>18489</v>
      </c>
      <c r="EU2160" t="s">
        <v>18482</v>
      </c>
      <c r="EV2160">
        <v>21098</v>
      </c>
      <c r="EW2160" t="s">
        <v>18490</v>
      </c>
      <c r="EX2160">
        <v>250975</v>
      </c>
      <c r="EY2160">
        <v>0</v>
      </c>
    </row>
    <row r="2161" spans="2:155" x14ac:dyDescent="0.25">
      <c r="B2161" t="s">
        <v>608</v>
      </c>
      <c r="C2161" t="s">
        <v>470</v>
      </c>
      <c r="D2161" t="s">
        <v>154</v>
      </c>
      <c r="E2161" t="s">
        <v>155</v>
      </c>
      <c r="F2161">
        <v>26</v>
      </c>
      <c r="G2161" t="s">
        <v>156</v>
      </c>
      <c r="H2161" t="s">
        <v>18491</v>
      </c>
      <c r="I2161" t="s">
        <v>158</v>
      </c>
      <c r="J2161">
        <v>2160</v>
      </c>
      <c r="K2161" t="s">
        <v>18492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18491</v>
      </c>
      <c r="AE2161" t="s">
        <v>918</v>
      </c>
      <c r="AF2161" t="s">
        <v>2771</v>
      </c>
      <c r="AG2161" t="s">
        <v>3487</v>
      </c>
      <c r="AH2161" t="s">
        <v>415</v>
      </c>
      <c r="AI2161" t="s">
        <v>160</v>
      </c>
      <c r="AJ2161" t="s">
        <v>161</v>
      </c>
      <c r="AK2161" t="s">
        <v>162</v>
      </c>
      <c r="AL2161" t="s">
        <v>2773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196</v>
      </c>
      <c r="AS2161" t="s">
        <v>197</v>
      </c>
      <c r="AT2161" t="s">
        <v>18493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182</v>
      </c>
      <c r="BC2161">
        <v>0</v>
      </c>
      <c r="BD2161">
        <v>7.68</v>
      </c>
      <c r="BE2161" t="s">
        <v>199</v>
      </c>
      <c r="BF2161">
        <v>83182</v>
      </c>
      <c r="BG2161">
        <v>50.1</v>
      </c>
      <c r="BH2161" t="s">
        <v>283</v>
      </c>
      <c r="BI2161">
        <v>267587</v>
      </c>
      <c r="BJ2161">
        <v>0</v>
      </c>
      <c r="BK2161" t="s">
        <v>182</v>
      </c>
      <c r="BL2161">
        <v>0</v>
      </c>
      <c r="BM2161">
        <v>1</v>
      </c>
      <c r="BN2161" t="s">
        <v>199</v>
      </c>
      <c r="BO2161">
        <v>10830</v>
      </c>
      <c r="BP2161">
        <v>1.32</v>
      </c>
      <c r="BQ2161" t="s">
        <v>284</v>
      </c>
      <c r="BR2161">
        <v>20424</v>
      </c>
      <c r="BS2161">
        <v>15.6</v>
      </c>
      <c r="BT2161" t="s">
        <v>253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183</v>
      </c>
      <c r="DR2161">
        <v>29085</v>
      </c>
      <c r="DS2161" t="s">
        <v>183</v>
      </c>
      <c r="DT2161">
        <v>29085</v>
      </c>
      <c r="DU2161" t="s">
        <v>182</v>
      </c>
      <c r="DV2161">
        <v>0</v>
      </c>
      <c r="DW2161" t="s">
        <v>182</v>
      </c>
      <c r="DX2161">
        <v>0</v>
      </c>
      <c r="DY2161">
        <v>0</v>
      </c>
      <c r="DZ2161">
        <v>0</v>
      </c>
      <c r="EA2161">
        <v>0</v>
      </c>
      <c r="EB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182</v>
      </c>
      <c r="ER2161" t="s">
        <v>18494</v>
      </c>
      <c r="ES2161" t="s">
        <v>4033</v>
      </c>
      <c r="ET2161" t="s">
        <v>18495</v>
      </c>
      <c r="EU2161" t="s">
        <v>18491</v>
      </c>
      <c r="EV2161">
        <v>21347</v>
      </c>
      <c r="EW2161" t="s">
        <v>18496</v>
      </c>
      <c r="EX2161">
        <v>1304916</v>
      </c>
      <c r="EY2161">
        <v>0</v>
      </c>
    </row>
    <row r="2162" spans="2:155" x14ac:dyDescent="0.25">
      <c r="B2162" t="s">
        <v>1600</v>
      </c>
      <c r="D2162" t="s">
        <v>154</v>
      </c>
      <c r="E2162" t="s">
        <v>155</v>
      </c>
      <c r="F2162">
        <v>57</v>
      </c>
      <c r="G2162" t="s">
        <v>156</v>
      </c>
      <c r="H2162" t="s">
        <v>18497</v>
      </c>
      <c r="I2162" t="s">
        <v>158</v>
      </c>
      <c r="J2162">
        <v>2161</v>
      </c>
      <c r="K2162" t="s">
        <v>18498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18497</v>
      </c>
      <c r="AE2162" t="s">
        <v>18499</v>
      </c>
      <c r="AF2162" t="s">
        <v>4071</v>
      </c>
      <c r="AG2162" t="s">
        <v>10668</v>
      </c>
      <c r="AI2162" t="s">
        <v>160</v>
      </c>
      <c r="AJ2162" t="s">
        <v>161</v>
      </c>
      <c r="AK2162" t="s">
        <v>162</v>
      </c>
      <c r="AL2162" t="s">
        <v>1317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196</v>
      </c>
      <c r="AS2162" t="s">
        <v>197</v>
      </c>
      <c r="AT2162" t="s">
        <v>18500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238</v>
      </c>
      <c r="BC2162">
        <v>3249</v>
      </c>
      <c r="BD2162">
        <v>9.8000000000000007</v>
      </c>
      <c r="BE2162" t="s">
        <v>199</v>
      </c>
      <c r="BF2162">
        <v>106144</v>
      </c>
      <c r="BG2162">
        <v>43.1</v>
      </c>
      <c r="BH2162" t="s">
        <v>283</v>
      </c>
      <c r="BI2162">
        <v>233856</v>
      </c>
      <c r="BJ2162">
        <v>0</v>
      </c>
      <c r="BK2162" t="s">
        <v>182</v>
      </c>
      <c r="BL2162">
        <v>0</v>
      </c>
      <c r="BM2162">
        <v>2.98</v>
      </c>
      <c r="BN2162" t="s">
        <v>199</v>
      </c>
      <c r="BO2162">
        <v>32276</v>
      </c>
      <c r="BP2162">
        <v>1.1499999999999999</v>
      </c>
      <c r="BQ2162" t="s">
        <v>284</v>
      </c>
      <c r="BR2162">
        <v>17793</v>
      </c>
      <c r="BS2162">
        <v>13.6</v>
      </c>
      <c r="BT2162" t="s">
        <v>253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254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183</v>
      </c>
      <c r="DR2162">
        <v>90875</v>
      </c>
      <c r="DS2162" t="s">
        <v>183</v>
      </c>
      <c r="DT2162">
        <v>90875</v>
      </c>
      <c r="DU2162" t="s">
        <v>182</v>
      </c>
      <c r="DV2162">
        <v>0</v>
      </c>
      <c r="DW2162" t="s">
        <v>182</v>
      </c>
      <c r="DX2162">
        <v>0</v>
      </c>
      <c r="DY2162">
        <v>0</v>
      </c>
      <c r="DZ2162">
        <v>0</v>
      </c>
      <c r="EA2162">
        <v>0</v>
      </c>
      <c r="EB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182</v>
      </c>
      <c r="ER2162" t="s">
        <v>18501</v>
      </c>
      <c r="ES2162" t="s">
        <v>18502</v>
      </c>
      <c r="ET2162" t="s">
        <v>18503</v>
      </c>
      <c r="EU2162" t="s">
        <v>18497</v>
      </c>
      <c r="EV2162">
        <v>20957</v>
      </c>
      <c r="EW2162" t="s">
        <v>18504</v>
      </c>
      <c r="EX2162">
        <v>2165728</v>
      </c>
      <c r="EY2162">
        <v>0</v>
      </c>
    </row>
    <row r="2163" spans="2:155" x14ac:dyDescent="0.25">
      <c r="B2163" t="s">
        <v>339</v>
      </c>
      <c r="C2163" t="s">
        <v>470</v>
      </c>
      <c r="D2163" t="s">
        <v>154</v>
      </c>
      <c r="E2163" t="s">
        <v>155</v>
      </c>
      <c r="F2163">
        <v>31</v>
      </c>
      <c r="G2163" t="s">
        <v>156</v>
      </c>
      <c r="H2163" t="s">
        <v>18505</v>
      </c>
      <c r="I2163" t="s">
        <v>158</v>
      </c>
      <c r="J2163">
        <v>2162</v>
      </c>
      <c r="K2163" t="s">
        <v>18506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18505</v>
      </c>
      <c r="AE2163" t="s">
        <v>509</v>
      </c>
      <c r="AF2163" t="s">
        <v>4782</v>
      </c>
      <c r="AG2163" t="s">
        <v>13360</v>
      </c>
      <c r="AI2163" t="s">
        <v>160</v>
      </c>
      <c r="AJ2163" t="s">
        <v>161</v>
      </c>
      <c r="AK2163" t="s">
        <v>162</v>
      </c>
      <c r="AL2163" t="s">
        <v>18507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196</v>
      </c>
      <c r="AS2163" t="s">
        <v>197</v>
      </c>
      <c r="AT2163" t="s">
        <v>18508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238</v>
      </c>
      <c r="BC2163">
        <v>55547</v>
      </c>
      <c r="BD2163">
        <v>0</v>
      </c>
      <c r="BE2163" t="s">
        <v>182</v>
      </c>
      <c r="BF2163">
        <v>0</v>
      </c>
      <c r="BG2163">
        <v>0</v>
      </c>
      <c r="BH2163" t="s">
        <v>182</v>
      </c>
      <c r="BI2163">
        <v>0</v>
      </c>
      <c r="BJ2163">
        <v>0</v>
      </c>
      <c r="BK2163" t="s">
        <v>182</v>
      </c>
      <c r="BL2163">
        <v>0</v>
      </c>
      <c r="BM2163">
        <v>8</v>
      </c>
      <c r="BN2163" t="s">
        <v>199</v>
      </c>
      <c r="BO2163">
        <v>86648</v>
      </c>
      <c r="BP2163">
        <v>0</v>
      </c>
      <c r="BQ2163" t="s">
        <v>182</v>
      </c>
      <c r="BR2163">
        <v>0</v>
      </c>
      <c r="BS2163">
        <v>0</v>
      </c>
      <c r="BT2163" t="s">
        <v>182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183</v>
      </c>
      <c r="DR2163">
        <v>11382</v>
      </c>
      <c r="DS2163" t="s">
        <v>183</v>
      </c>
      <c r="DT2163">
        <v>11382</v>
      </c>
      <c r="DU2163" t="s">
        <v>182</v>
      </c>
      <c r="DV2163">
        <v>0</v>
      </c>
      <c r="DW2163" t="s">
        <v>182</v>
      </c>
      <c r="DX2163">
        <v>0</v>
      </c>
      <c r="DY2163">
        <v>0</v>
      </c>
      <c r="DZ2163">
        <v>0</v>
      </c>
      <c r="EA2163">
        <v>0</v>
      </c>
      <c r="EB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182</v>
      </c>
      <c r="ER2163" t="s">
        <v>18509</v>
      </c>
      <c r="ES2163" t="s">
        <v>18510</v>
      </c>
      <c r="ET2163" t="s">
        <v>18511</v>
      </c>
      <c r="EU2163" t="s">
        <v>18505</v>
      </c>
      <c r="EV2163">
        <v>20566</v>
      </c>
      <c r="EW2163" t="s">
        <v>18512</v>
      </c>
      <c r="EX2163">
        <v>659294</v>
      </c>
      <c r="EY2163">
        <v>0</v>
      </c>
    </row>
    <row r="2164" spans="2:155" x14ac:dyDescent="0.25">
      <c r="B2164" t="s">
        <v>1449</v>
      </c>
      <c r="C2164" t="s">
        <v>470</v>
      </c>
      <c r="D2164" t="s">
        <v>154</v>
      </c>
      <c r="E2164" t="s">
        <v>155</v>
      </c>
      <c r="F2164">
        <v>24</v>
      </c>
      <c r="G2164" t="s">
        <v>156</v>
      </c>
      <c r="H2164" t="s">
        <v>18513</v>
      </c>
      <c r="I2164" t="s">
        <v>158</v>
      </c>
      <c r="J2164">
        <v>2163</v>
      </c>
      <c r="K2164" t="s">
        <v>18514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18513</v>
      </c>
      <c r="AE2164" t="s">
        <v>18515</v>
      </c>
      <c r="AF2164" t="s">
        <v>3598</v>
      </c>
      <c r="AG2164" t="s">
        <v>1011</v>
      </c>
      <c r="AH2164" t="s">
        <v>280</v>
      </c>
      <c r="AI2164" t="s">
        <v>160</v>
      </c>
      <c r="AJ2164" t="s">
        <v>161</v>
      </c>
      <c r="AK2164" t="s">
        <v>162</v>
      </c>
      <c r="AL2164" t="s">
        <v>18516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196</v>
      </c>
      <c r="AS2164" t="s">
        <v>197</v>
      </c>
      <c r="AT2164" t="s">
        <v>18517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182</v>
      </c>
      <c r="BC2164">
        <v>0</v>
      </c>
      <c r="BD2164">
        <v>6.19</v>
      </c>
      <c r="BE2164" t="s">
        <v>199</v>
      </c>
      <c r="BF2164">
        <v>67044</v>
      </c>
      <c r="BG2164">
        <v>50.1</v>
      </c>
      <c r="BH2164" t="s">
        <v>283</v>
      </c>
      <c r="BI2164">
        <v>248586</v>
      </c>
      <c r="BJ2164">
        <v>0</v>
      </c>
      <c r="BK2164" t="s">
        <v>182</v>
      </c>
      <c r="BL2164">
        <v>0</v>
      </c>
      <c r="BM2164">
        <v>1</v>
      </c>
      <c r="BN2164" t="s">
        <v>199</v>
      </c>
      <c r="BO2164">
        <v>10830</v>
      </c>
      <c r="BP2164">
        <v>1.3</v>
      </c>
      <c r="BQ2164" t="s">
        <v>284</v>
      </c>
      <c r="BR2164">
        <v>20115</v>
      </c>
      <c r="BS2164">
        <v>15.6</v>
      </c>
      <c r="BT2164" t="s">
        <v>253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183</v>
      </c>
      <c r="DR2164">
        <v>27667</v>
      </c>
      <c r="DS2164" t="s">
        <v>183</v>
      </c>
      <c r="DT2164">
        <v>27667</v>
      </c>
      <c r="DU2164" t="s">
        <v>182</v>
      </c>
      <c r="DV2164">
        <v>0</v>
      </c>
      <c r="DW2164" t="s">
        <v>182</v>
      </c>
      <c r="DX2164">
        <v>0</v>
      </c>
      <c r="DY2164">
        <v>0</v>
      </c>
      <c r="DZ2164">
        <v>0</v>
      </c>
      <c r="EA2164">
        <v>0</v>
      </c>
      <c r="EB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182</v>
      </c>
      <c r="ER2164" t="s">
        <v>18518</v>
      </c>
      <c r="ES2164" t="s">
        <v>18519</v>
      </c>
      <c r="ET2164" t="s">
        <v>18520</v>
      </c>
      <c r="EU2164" t="s">
        <v>18513</v>
      </c>
      <c r="EV2164">
        <v>21433</v>
      </c>
      <c r="EW2164" t="s">
        <v>18521</v>
      </c>
      <c r="EX2164">
        <v>1016663</v>
      </c>
      <c r="EY2164">
        <v>0</v>
      </c>
    </row>
    <row r="2165" spans="2:155" x14ac:dyDescent="0.25">
      <c r="B2165" t="s">
        <v>5551</v>
      </c>
      <c r="D2165" t="s">
        <v>154</v>
      </c>
      <c r="E2165" t="s">
        <v>155</v>
      </c>
      <c r="F2165">
        <v>218</v>
      </c>
      <c r="G2165" t="s">
        <v>156</v>
      </c>
      <c r="H2165" t="s">
        <v>18522</v>
      </c>
      <c r="I2165" t="s">
        <v>158</v>
      </c>
      <c r="J2165">
        <v>2164</v>
      </c>
      <c r="K2165" t="s">
        <v>18523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18522</v>
      </c>
      <c r="AE2165" t="s">
        <v>1266</v>
      </c>
      <c r="AF2165" t="s">
        <v>590</v>
      </c>
      <c r="AG2165" t="s">
        <v>7867</v>
      </c>
      <c r="AH2165" t="s">
        <v>612</v>
      </c>
      <c r="AI2165" t="s">
        <v>160</v>
      </c>
      <c r="AJ2165" t="s">
        <v>2532</v>
      </c>
      <c r="AK2165" t="s">
        <v>2533</v>
      </c>
      <c r="AL2165" t="s">
        <v>18524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251</v>
      </c>
      <c r="AS2165" t="s">
        <v>180</v>
      </c>
      <c r="AT2165" t="s">
        <v>18525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182</v>
      </c>
      <c r="BC2165">
        <v>0</v>
      </c>
      <c r="BD2165">
        <v>0</v>
      </c>
      <c r="BE2165" t="s">
        <v>182</v>
      </c>
      <c r="BF2165">
        <v>0</v>
      </c>
      <c r="BG2165">
        <v>0</v>
      </c>
      <c r="BH2165" t="s">
        <v>182</v>
      </c>
      <c r="BI2165">
        <v>0</v>
      </c>
      <c r="BJ2165">
        <v>16</v>
      </c>
      <c r="BK2165" t="s">
        <v>239</v>
      </c>
      <c r="BL2165">
        <v>208351</v>
      </c>
      <c r="BM2165">
        <v>8</v>
      </c>
      <c r="BN2165" t="s">
        <v>199</v>
      </c>
      <c r="BO2165">
        <v>91154</v>
      </c>
      <c r="BP2165">
        <v>0</v>
      </c>
      <c r="BQ2165" t="s">
        <v>182</v>
      </c>
      <c r="BR2165">
        <v>0</v>
      </c>
      <c r="BS2165">
        <v>0</v>
      </c>
      <c r="BT2165" t="s">
        <v>182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183</v>
      </c>
      <c r="DR2165">
        <v>73681</v>
      </c>
      <c r="DS2165" t="s">
        <v>183</v>
      </c>
      <c r="DT2165">
        <v>73681</v>
      </c>
      <c r="DU2165" t="s">
        <v>182</v>
      </c>
      <c r="DV2165">
        <v>0</v>
      </c>
      <c r="DW2165" t="s">
        <v>182</v>
      </c>
      <c r="DX2165">
        <v>0</v>
      </c>
      <c r="DY2165">
        <v>0</v>
      </c>
      <c r="DZ2165">
        <v>0</v>
      </c>
      <c r="EA2165">
        <v>0</v>
      </c>
      <c r="EB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182</v>
      </c>
      <c r="ER2165" t="s">
        <v>11106</v>
      </c>
      <c r="ES2165" t="s">
        <v>18526</v>
      </c>
      <c r="ET2165" t="s">
        <v>18527</v>
      </c>
      <c r="EU2165" t="s">
        <v>18522</v>
      </c>
      <c r="EV2165">
        <v>17294</v>
      </c>
      <c r="EW2165" t="s">
        <v>18528</v>
      </c>
      <c r="EX2165">
        <v>1934665</v>
      </c>
      <c r="EY2165">
        <v>0</v>
      </c>
    </row>
    <row r="2166" spans="2:155" x14ac:dyDescent="0.25">
      <c r="B2166" t="s">
        <v>608</v>
      </c>
      <c r="C2166" t="s">
        <v>470</v>
      </c>
      <c r="D2166" t="s">
        <v>154</v>
      </c>
      <c r="E2166" t="s">
        <v>155</v>
      </c>
      <c r="F2166">
        <v>26</v>
      </c>
      <c r="G2166" t="s">
        <v>156</v>
      </c>
      <c r="H2166" t="s">
        <v>18529</v>
      </c>
      <c r="I2166" t="s">
        <v>158</v>
      </c>
      <c r="J2166">
        <v>2165</v>
      </c>
      <c r="K2166" t="s">
        <v>18530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18529</v>
      </c>
      <c r="AE2166" t="s">
        <v>1907</v>
      </c>
      <c r="AF2166" t="s">
        <v>2928</v>
      </c>
      <c r="AG2166" t="s">
        <v>738</v>
      </c>
      <c r="AH2166" t="s">
        <v>332</v>
      </c>
      <c r="AI2166" t="s">
        <v>160</v>
      </c>
      <c r="AJ2166" t="s">
        <v>161</v>
      </c>
      <c r="AK2166" t="s">
        <v>162</v>
      </c>
      <c r="AL2166" t="s">
        <v>18531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196</v>
      </c>
      <c r="AS2166" t="s">
        <v>197</v>
      </c>
      <c r="AT2166" t="s">
        <v>18532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182</v>
      </c>
      <c r="BC2166">
        <v>0</v>
      </c>
      <c r="BD2166">
        <v>6.01</v>
      </c>
      <c r="BE2166" t="s">
        <v>199</v>
      </c>
      <c r="BF2166">
        <v>65094</v>
      </c>
      <c r="BG2166">
        <v>50.1</v>
      </c>
      <c r="BH2166" t="s">
        <v>283</v>
      </c>
      <c r="BI2166">
        <v>267587</v>
      </c>
      <c r="BJ2166">
        <v>0</v>
      </c>
      <c r="BK2166" t="s">
        <v>182</v>
      </c>
      <c r="BL2166">
        <v>0</v>
      </c>
      <c r="BM2166">
        <v>1</v>
      </c>
      <c r="BN2166" t="s">
        <v>199</v>
      </c>
      <c r="BO2166">
        <v>10830</v>
      </c>
      <c r="BP2166">
        <v>1.1299999999999999</v>
      </c>
      <c r="BQ2166" t="s">
        <v>284</v>
      </c>
      <c r="BR2166">
        <v>17484</v>
      </c>
      <c r="BS2166">
        <v>15.6</v>
      </c>
      <c r="BT2166" t="s">
        <v>253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183</v>
      </c>
      <c r="DR2166">
        <v>28244</v>
      </c>
      <c r="DS2166" t="s">
        <v>183</v>
      </c>
      <c r="DT2166">
        <v>28244</v>
      </c>
      <c r="DU2166" t="s">
        <v>182</v>
      </c>
      <c r="DV2166">
        <v>0</v>
      </c>
      <c r="DW2166" t="s">
        <v>182</v>
      </c>
      <c r="DX2166">
        <v>0</v>
      </c>
      <c r="DY2166">
        <v>0</v>
      </c>
      <c r="DZ2166">
        <v>0</v>
      </c>
      <c r="EA2166">
        <v>0</v>
      </c>
      <c r="EB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182</v>
      </c>
      <c r="ER2166" t="s">
        <v>18533</v>
      </c>
      <c r="ES2166" t="s">
        <v>18534</v>
      </c>
      <c r="ET2166" t="s">
        <v>18535</v>
      </c>
      <c r="EU2166" t="s">
        <v>18529</v>
      </c>
      <c r="EV2166">
        <v>21295</v>
      </c>
      <c r="EW2166" t="s">
        <v>18536</v>
      </c>
      <c r="EX2166">
        <v>1279462</v>
      </c>
      <c r="EY2166">
        <v>0</v>
      </c>
    </row>
    <row r="2167" spans="2:155" x14ac:dyDescent="0.25">
      <c r="B2167" t="s">
        <v>608</v>
      </c>
      <c r="C2167" t="s">
        <v>470</v>
      </c>
      <c r="D2167" t="s">
        <v>154</v>
      </c>
      <c r="E2167" t="s">
        <v>155</v>
      </c>
      <c r="F2167">
        <v>26</v>
      </c>
      <c r="G2167" t="s">
        <v>156</v>
      </c>
      <c r="H2167" t="s">
        <v>18537</v>
      </c>
      <c r="I2167" t="s">
        <v>158</v>
      </c>
      <c r="J2167">
        <v>2166</v>
      </c>
      <c r="K2167" t="s">
        <v>18538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18537</v>
      </c>
      <c r="AE2167" t="s">
        <v>487</v>
      </c>
      <c r="AF2167" t="s">
        <v>10928</v>
      </c>
      <c r="AG2167" t="s">
        <v>868</v>
      </c>
      <c r="AH2167" t="s">
        <v>1130</v>
      </c>
      <c r="AI2167" t="s">
        <v>160</v>
      </c>
      <c r="AJ2167" t="s">
        <v>161</v>
      </c>
      <c r="AK2167" t="s">
        <v>162</v>
      </c>
      <c r="AL2167" t="s">
        <v>1647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196</v>
      </c>
      <c r="AS2167" t="s">
        <v>197</v>
      </c>
      <c r="AT2167" t="s">
        <v>18539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238</v>
      </c>
      <c r="BC2167">
        <v>99181</v>
      </c>
      <c r="BD2167">
        <v>0</v>
      </c>
      <c r="BE2167" t="s">
        <v>182</v>
      </c>
      <c r="BF2167">
        <v>0</v>
      </c>
      <c r="BG2167">
        <v>0</v>
      </c>
      <c r="BH2167" t="s">
        <v>182</v>
      </c>
      <c r="BI2167">
        <v>0</v>
      </c>
      <c r="BJ2167">
        <v>0.42</v>
      </c>
      <c r="BK2167" t="s">
        <v>239</v>
      </c>
      <c r="BL2167">
        <v>5199</v>
      </c>
      <c r="BM2167">
        <v>13.78</v>
      </c>
      <c r="BN2167" t="s">
        <v>199</v>
      </c>
      <c r="BO2167">
        <v>149250</v>
      </c>
      <c r="BP2167">
        <v>0</v>
      </c>
      <c r="BQ2167" t="s">
        <v>182</v>
      </c>
      <c r="BR2167">
        <v>0</v>
      </c>
      <c r="BS2167">
        <v>0</v>
      </c>
      <c r="BT2167" t="s">
        <v>182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183</v>
      </c>
      <c r="DR2167">
        <v>16339</v>
      </c>
      <c r="DS2167" t="s">
        <v>183</v>
      </c>
      <c r="DT2167">
        <v>16339</v>
      </c>
      <c r="DU2167" t="s">
        <v>182</v>
      </c>
      <c r="DV2167">
        <v>0</v>
      </c>
      <c r="DW2167" t="s">
        <v>182</v>
      </c>
      <c r="DX2167">
        <v>0</v>
      </c>
      <c r="DY2167">
        <v>0</v>
      </c>
      <c r="DZ2167">
        <v>0</v>
      </c>
      <c r="EA2167">
        <v>0</v>
      </c>
      <c r="EB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182</v>
      </c>
      <c r="ER2167" t="s">
        <v>18540</v>
      </c>
      <c r="ES2167" t="s">
        <v>18541</v>
      </c>
      <c r="ET2167" t="s">
        <v>18542</v>
      </c>
      <c r="EU2167" t="s">
        <v>18537</v>
      </c>
      <c r="EV2167">
        <v>20400</v>
      </c>
      <c r="EW2167" t="s">
        <v>18543</v>
      </c>
      <c r="EX2167">
        <v>1010500</v>
      </c>
      <c r="EY2167">
        <v>0</v>
      </c>
    </row>
    <row r="2168" spans="2:155" x14ac:dyDescent="0.25">
      <c r="B2168" t="s">
        <v>805</v>
      </c>
      <c r="D2168" t="s">
        <v>154</v>
      </c>
      <c r="E2168" t="s">
        <v>155</v>
      </c>
      <c r="F2168">
        <v>88</v>
      </c>
      <c r="G2168" t="s">
        <v>156</v>
      </c>
      <c r="H2168" t="s">
        <v>18544</v>
      </c>
      <c r="I2168" t="s">
        <v>158</v>
      </c>
      <c r="J2168">
        <v>2167</v>
      </c>
      <c r="K2168" t="s">
        <v>18545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18544</v>
      </c>
      <c r="AE2168" t="s">
        <v>375</v>
      </c>
      <c r="AF2168" t="s">
        <v>18365</v>
      </c>
      <c r="AG2168" t="s">
        <v>1103</v>
      </c>
      <c r="AH2168" t="s">
        <v>1104</v>
      </c>
      <c r="AI2168" t="s">
        <v>160</v>
      </c>
      <c r="AJ2168" t="s">
        <v>2532</v>
      </c>
      <c r="AK2168" t="s">
        <v>2533</v>
      </c>
      <c r="AL2168" t="s">
        <v>18546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268</v>
      </c>
      <c r="AS2168" t="s">
        <v>180</v>
      </c>
      <c r="AT2168" t="s">
        <v>18547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182</v>
      </c>
      <c r="BC2168">
        <v>0</v>
      </c>
      <c r="BD2168">
        <v>0</v>
      </c>
      <c r="BE2168" t="s">
        <v>182</v>
      </c>
      <c r="BF2168">
        <v>0</v>
      </c>
      <c r="BG2168">
        <v>0</v>
      </c>
      <c r="BH2168" t="s">
        <v>182</v>
      </c>
      <c r="BI2168">
        <v>0</v>
      </c>
      <c r="BJ2168">
        <v>16</v>
      </c>
      <c r="BK2168" t="s">
        <v>239</v>
      </c>
      <c r="BL2168">
        <v>208351</v>
      </c>
      <c r="BM2168">
        <v>0</v>
      </c>
      <c r="BN2168" t="s">
        <v>182</v>
      </c>
      <c r="BO2168">
        <v>0</v>
      </c>
      <c r="BP2168">
        <v>0</v>
      </c>
      <c r="BQ2168" t="s">
        <v>182</v>
      </c>
      <c r="BR2168">
        <v>0</v>
      </c>
      <c r="BS2168">
        <v>0</v>
      </c>
      <c r="BT2168" t="s">
        <v>182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183</v>
      </c>
      <c r="DR2168">
        <v>72235</v>
      </c>
      <c r="DS2168" t="s">
        <v>183</v>
      </c>
      <c r="DT2168">
        <v>72235</v>
      </c>
      <c r="DU2168" t="s">
        <v>182</v>
      </c>
      <c r="DV2168">
        <v>0</v>
      </c>
      <c r="DW2168" t="s">
        <v>182</v>
      </c>
      <c r="DX2168">
        <v>0</v>
      </c>
      <c r="DY2168">
        <v>0</v>
      </c>
      <c r="DZ2168">
        <v>0</v>
      </c>
      <c r="EA2168">
        <v>0</v>
      </c>
      <c r="EB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182</v>
      </c>
      <c r="ER2168" t="s">
        <v>3562</v>
      </c>
      <c r="ES2168" t="s">
        <v>3563</v>
      </c>
      <c r="ET2168" t="s">
        <v>3564</v>
      </c>
      <c r="EU2168" t="s">
        <v>18544</v>
      </c>
      <c r="EV2168">
        <v>19871</v>
      </c>
      <c r="EW2168" t="s">
        <v>18548</v>
      </c>
      <c r="EX2168">
        <v>1901403</v>
      </c>
      <c r="EY2168">
        <v>0</v>
      </c>
    </row>
    <row r="2169" spans="2:155" x14ac:dyDescent="0.25">
      <c r="B2169" t="s">
        <v>18549</v>
      </c>
      <c r="D2169" t="s">
        <v>154</v>
      </c>
      <c r="E2169" t="s">
        <v>155</v>
      </c>
      <c r="F2169">
        <v>447</v>
      </c>
      <c r="G2169" t="s">
        <v>156</v>
      </c>
      <c r="H2169" t="s">
        <v>18550</v>
      </c>
      <c r="I2169" t="s">
        <v>158</v>
      </c>
      <c r="J2169">
        <v>2168</v>
      </c>
      <c r="K2169" t="s">
        <v>18551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18550</v>
      </c>
      <c r="AE2169" t="s">
        <v>997</v>
      </c>
      <c r="AF2169" t="s">
        <v>247</v>
      </c>
      <c r="AG2169" t="s">
        <v>6534</v>
      </c>
      <c r="AH2169" t="s">
        <v>1645</v>
      </c>
      <c r="AI2169" t="s">
        <v>160</v>
      </c>
      <c r="AJ2169" t="s">
        <v>161</v>
      </c>
      <c r="AK2169" t="s">
        <v>162</v>
      </c>
      <c r="AL2169" t="s">
        <v>18552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251</v>
      </c>
      <c r="AS2169" t="s">
        <v>180</v>
      </c>
      <c r="AT2169" t="s">
        <v>18553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182</v>
      </c>
      <c r="BC2169">
        <v>0</v>
      </c>
      <c r="BD2169">
        <v>0</v>
      </c>
      <c r="BE2169" t="s">
        <v>182</v>
      </c>
      <c r="BF2169">
        <v>0</v>
      </c>
      <c r="BG2169">
        <v>0</v>
      </c>
      <c r="BH2169" t="s">
        <v>182</v>
      </c>
      <c r="BI2169">
        <v>0</v>
      </c>
      <c r="BJ2169">
        <v>0</v>
      </c>
      <c r="BK2169" t="s">
        <v>182</v>
      </c>
      <c r="BL2169">
        <v>0</v>
      </c>
      <c r="BM2169">
        <v>40</v>
      </c>
      <c r="BN2169" t="s">
        <v>199</v>
      </c>
      <c r="BO2169">
        <v>433239</v>
      </c>
      <c r="BP2169">
        <v>0</v>
      </c>
      <c r="BQ2169" t="s">
        <v>182</v>
      </c>
      <c r="BR2169">
        <v>0</v>
      </c>
      <c r="BS2169">
        <v>0</v>
      </c>
      <c r="BT2169" t="s">
        <v>182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183</v>
      </c>
      <c r="DR2169">
        <v>17330</v>
      </c>
      <c r="DS2169" t="s">
        <v>183</v>
      </c>
      <c r="DT2169">
        <v>17330</v>
      </c>
      <c r="DU2169" t="s">
        <v>182</v>
      </c>
      <c r="DV2169">
        <v>0</v>
      </c>
      <c r="DW2169" t="s">
        <v>182</v>
      </c>
      <c r="DX2169">
        <v>0</v>
      </c>
      <c r="DY2169">
        <v>0</v>
      </c>
      <c r="DZ2169">
        <v>0</v>
      </c>
      <c r="EA2169">
        <v>0</v>
      </c>
      <c r="EB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182</v>
      </c>
      <c r="ER2169" t="s">
        <v>18554</v>
      </c>
      <c r="ES2169" t="s">
        <v>18555</v>
      </c>
      <c r="ET2169" t="s">
        <v>18556</v>
      </c>
      <c r="EU2169" t="s">
        <v>18550</v>
      </c>
      <c r="EV2169">
        <v>14122</v>
      </c>
      <c r="EW2169" t="s">
        <v>18557</v>
      </c>
      <c r="EX2169">
        <v>2840894</v>
      </c>
      <c r="EY2169">
        <v>0</v>
      </c>
    </row>
    <row r="2170" spans="2:155" x14ac:dyDescent="0.25">
      <c r="B2170" t="s">
        <v>1580</v>
      </c>
      <c r="D2170" t="s">
        <v>154</v>
      </c>
      <c r="E2170" t="s">
        <v>155</v>
      </c>
      <c r="F2170">
        <v>396</v>
      </c>
      <c r="G2170" t="s">
        <v>156</v>
      </c>
      <c r="H2170" t="s">
        <v>18558</v>
      </c>
      <c r="I2170" t="s">
        <v>158</v>
      </c>
      <c r="J2170">
        <v>2169</v>
      </c>
      <c r="K2170" t="s">
        <v>18559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5432</v>
      </c>
      <c r="AD2170" t="s">
        <v>18558</v>
      </c>
      <c r="AE2170" t="s">
        <v>2023</v>
      </c>
      <c r="AF2170" t="s">
        <v>18560</v>
      </c>
      <c r="AG2170" t="s">
        <v>266</v>
      </c>
      <c r="AH2170" t="s">
        <v>280</v>
      </c>
      <c r="AI2170" t="s">
        <v>160</v>
      </c>
      <c r="AJ2170" t="s">
        <v>429</v>
      </c>
      <c r="AK2170" t="s">
        <v>430</v>
      </c>
      <c r="AL2170" t="s">
        <v>18561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251</v>
      </c>
      <c r="AS2170" t="s">
        <v>180</v>
      </c>
      <c r="AT2170" t="s">
        <v>18562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182</v>
      </c>
      <c r="BC2170">
        <v>0</v>
      </c>
      <c r="BD2170">
        <v>0</v>
      </c>
      <c r="BE2170" t="s">
        <v>182</v>
      </c>
      <c r="BF2170">
        <v>0</v>
      </c>
      <c r="BG2170">
        <v>0</v>
      </c>
      <c r="BH2170" t="s">
        <v>182</v>
      </c>
      <c r="BI2170">
        <v>0</v>
      </c>
      <c r="BJ2170">
        <v>11</v>
      </c>
      <c r="BK2170" t="s">
        <v>239</v>
      </c>
      <c r="BL2170">
        <v>136161</v>
      </c>
      <c r="BM2170">
        <v>0</v>
      </c>
      <c r="BN2170" t="s">
        <v>182</v>
      </c>
      <c r="BO2170">
        <v>0</v>
      </c>
      <c r="BP2170">
        <v>0</v>
      </c>
      <c r="BQ2170" t="s">
        <v>182</v>
      </c>
      <c r="BR2170">
        <v>0</v>
      </c>
      <c r="BS2170">
        <v>0</v>
      </c>
      <c r="BT2170" t="s">
        <v>182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183</v>
      </c>
      <c r="DR2170">
        <v>5446</v>
      </c>
      <c r="DS2170" t="s">
        <v>183</v>
      </c>
      <c r="DT2170">
        <v>5446</v>
      </c>
      <c r="DU2170" t="s">
        <v>182</v>
      </c>
      <c r="DV2170">
        <v>0</v>
      </c>
      <c r="DW2170" t="s">
        <v>182</v>
      </c>
      <c r="DX2170">
        <v>0</v>
      </c>
      <c r="DY2170">
        <v>0</v>
      </c>
      <c r="DZ2170">
        <v>0</v>
      </c>
      <c r="EA2170">
        <v>0</v>
      </c>
      <c r="EB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182</v>
      </c>
      <c r="ER2170" t="s">
        <v>18563</v>
      </c>
      <c r="ES2170" t="s">
        <v>18564</v>
      </c>
      <c r="ET2170" t="s">
        <v>18565</v>
      </c>
      <c r="EU2170" t="s">
        <v>18558</v>
      </c>
      <c r="EV2170">
        <v>15558</v>
      </c>
      <c r="EW2170" t="s">
        <v>18566</v>
      </c>
      <c r="EX2170">
        <v>2257230</v>
      </c>
      <c r="EY2170">
        <v>0</v>
      </c>
    </row>
    <row r="2171" spans="2:155" x14ac:dyDescent="0.25">
      <c r="B2171" t="s">
        <v>2378</v>
      </c>
      <c r="D2171" t="s">
        <v>154</v>
      </c>
      <c r="E2171" t="s">
        <v>155</v>
      </c>
      <c r="F2171">
        <v>23</v>
      </c>
      <c r="G2171" t="s">
        <v>156</v>
      </c>
      <c r="H2171" t="s">
        <v>18558</v>
      </c>
      <c r="I2171" t="s">
        <v>158</v>
      </c>
      <c r="J2171">
        <v>2170</v>
      </c>
      <c r="K2171" t="s">
        <v>18567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5432</v>
      </c>
      <c r="AD2171" t="s">
        <v>18558</v>
      </c>
      <c r="AE2171" t="s">
        <v>2023</v>
      </c>
      <c r="AF2171" t="s">
        <v>18560</v>
      </c>
      <c r="AG2171" t="s">
        <v>266</v>
      </c>
      <c r="AH2171" t="s">
        <v>280</v>
      </c>
      <c r="AI2171" t="s">
        <v>160</v>
      </c>
      <c r="AJ2171" t="s">
        <v>429</v>
      </c>
      <c r="AK2171" t="s">
        <v>430</v>
      </c>
      <c r="AL2171" t="s">
        <v>18561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251</v>
      </c>
      <c r="AS2171" t="s">
        <v>180</v>
      </c>
      <c r="AT2171" t="s">
        <v>18562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182</v>
      </c>
      <c r="BC2171">
        <v>0</v>
      </c>
      <c r="BD2171">
        <v>0</v>
      </c>
      <c r="BE2171" t="s">
        <v>182</v>
      </c>
      <c r="BF2171">
        <v>0</v>
      </c>
      <c r="BG2171">
        <v>0</v>
      </c>
      <c r="BH2171" t="s">
        <v>182</v>
      </c>
      <c r="BI2171">
        <v>0</v>
      </c>
      <c r="BJ2171">
        <v>0</v>
      </c>
      <c r="BK2171" t="s">
        <v>182</v>
      </c>
      <c r="BL2171">
        <v>0</v>
      </c>
      <c r="BM2171">
        <v>0</v>
      </c>
      <c r="BN2171" t="s">
        <v>182</v>
      </c>
      <c r="BO2171">
        <v>0</v>
      </c>
      <c r="BP2171">
        <v>0</v>
      </c>
      <c r="BQ2171" t="s">
        <v>182</v>
      </c>
      <c r="BR2171">
        <v>0</v>
      </c>
      <c r="BS2171">
        <v>0</v>
      </c>
      <c r="BT2171" t="s">
        <v>182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183</v>
      </c>
      <c r="DR2171">
        <v>43654</v>
      </c>
      <c r="DS2171" t="s">
        <v>183</v>
      </c>
      <c r="DT2171">
        <v>43654</v>
      </c>
      <c r="DU2171" t="s">
        <v>182</v>
      </c>
      <c r="DV2171">
        <v>0</v>
      </c>
      <c r="DW2171" t="s">
        <v>182</v>
      </c>
      <c r="DX2171">
        <v>0</v>
      </c>
      <c r="DY2171">
        <v>0</v>
      </c>
      <c r="DZ2171">
        <v>0</v>
      </c>
      <c r="EA2171">
        <v>0</v>
      </c>
      <c r="EB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182</v>
      </c>
      <c r="ER2171" t="s">
        <v>18568</v>
      </c>
      <c r="ES2171" t="s">
        <v>18569</v>
      </c>
      <c r="ET2171" t="s">
        <v>18570</v>
      </c>
      <c r="EU2171" t="s">
        <v>18558</v>
      </c>
      <c r="EV2171">
        <v>22817</v>
      </c>
      <c r="EW2171" t="s">
        <v>18566</v>
      </c>
      <c r="EX2171">
        <v>1187375</v>
      </c>
      <c r="EY2171">
        <v>0</v>
      </c>
    </row>
    <row r="2172" spans="2:155" x14ac:dyDescent="0.25">
      <c r="B2172" t="s">
        <v>4771</v>
      </c>
      <c r="D2172" t="s">
        <v>154</v>
      </c>
      <c r="E2172" t="s">
        <v>155</v>
      </c>
      <c r="F2172">
        <v>193</v>
      </c>
      <c r="G2172" t="s">
        <v>156</v>
      </c>
      <c r="H2172" t="s">
        <v>18571</v>
      </c>
      <c r="I2172" t="s">
        <v>158</v>
      </c>
      <c r="J2172">
        <v>2171</v>
      </c>
      <c r="K2172" t="s">
        <v>18572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5432</v>
      </c>
      <c r="AD2172" t="s">
        <v>18571</v>
      </c>
      <c r="AE2172" t="s">
        <v>590</v>
      </c>
      <c r="AF2172" t="s">
        <v>590</v>
      </c>
      <c r="AG2172" t="s">
        <v>18573</v>
      </c>
      <c r="AH2172" t="s">
        <v>18574</v>
      </c>
      <c r="AI2172" t="s">
        <v>160</v>
      </c>
      <c r="AJ2172" t="s">
        <v>161</v>
      </c>
      <c r="AK2172" t="s">
        <v>162</v>
      </c>
      <c r="AL2172" t="s">
        <v>1956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196</v>
      </c>
      <c r="AS2172" t="s">
        <v>197</v>
      </c>
      <c r="AT2172" t="s">
        <v>18575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238</v>
      </c>
      <c r="BC2172">
        <v>15318</v>
      </c>
      <c r="BD2172">
        <v>8.74</v>
      </c>
      <c r="BE2172" t="s">
        <v>199</v>
      </c>
      <c r="BF2172">
        <v>94663</v>
      </c>
      <c r="BG2172">
        <v>50.1</v>
      </c>
      <c r="BH2172" t="s">
        <v>283</v>
      </c>
      <c r="BI2172">
        <v>267587</v>
      </c>
      <c r="BJ2172">
        <v>0</v>
      </c>
      <c r="BK2172" t="s">
        <v>182</v>
      </c>
      <c r="BL2172">
        <v>0</v>
      </c>
      <c r="BM2172">
        <v>1</v>
      </c>
      <c r="BN2172" t="s">
        <v>199</v>
      </c>
      <c r="BO2172">
        <v>10830</v>
      </c>
      <c r="BP2172">
        <v>1.41</v>
      </c>
      <c r="BQ2172" t="s">
        <v>284</v>
      </c>
      <c r="BR2172">
        <v>21817</v>
      </c>
      <c r="BS2172">
        <v>15.6</v>
      </c>
      <c r="BT2172" t="s">
        <v>253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254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183</v>
      </c>
      <c r="DR2172">
        <v>94536</v>
      </c>
      <c r="DS2172" t="s">
        <v>183</v>
      </c>
      <c r="DT2172">
        <v>94536</v>
      </c>
      <c r="DU2172" t="s">
        <v>182</v>
      </c>
      <c r="DV2172">
        <v>0</v>
      </c>
      <c r="DW2172" t="s">
        <v>182</v>
      </c>
      <c r="DX2172">
        <v>0</v>
      </c>
      <c r="DY2172">
        <v>0</v>
      </c>
      <c r="DZ2172">
        <v>0</v>
      </c>
      <c r="EA2172">
        <v>0</v>
      </c>
      <c r="EB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182</v>
      </c>
      <c r="ER2172" t="s">
        <v>18576</v>
      </c>
      <c r="ES2172" t="s">
        <v>18577</v>
      </c>
      <c r="ET2172" t="s">
        <v>18578</v>
      </c>
      <c r="EU2172" t="s">
        <v>18571</v>
      </c>
      <c r="EV2172">
        <v>17573</v>
      </c>
      <c r="EW2172" t="s">
        <v>18579</v>
      </c>
      <c r="EX2172">
        <v>2019299</v>
      </c>
      <c r="EY2172">
        <v>0</v>
      </c>
    </row>
    <row r="2173" spans="2:155" x14ac:dyDescent="0.25">
      <c r="B2173" t="s">
        <v>3724</v>
      </c>
      <c r="C2173" t="s">
        <v>326</v>
      </c>
      <c r="D2173" t="s">
        <v>154</v>
      </c>
      <c r="E2173" t="s">
        <v>155</v>
      </c>
      <c r="F2173">
        <v>299</v>
      </c>
      <c r="G2173" t="s">
        <v>156</v>
      </c>
      <c r="H2173" t="s">
        <v>18580</v>
      </c>
      <c r="I2173" t="s">
        <v>158</v>
      </c>
      <c r="J2173">
        <v>2172</v>
      </c>
      <c r="K2173" t="s">
        <v>18581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18580</v>
      </c>
      <c r="AE2173" t="s">
        <v>2519</v>
      </c>
      <c r="AF2173" t="s">
        <v>679</v>
      </c>
      <c r="AG2173" t="s">
        <v>18582</v>
      </c>
      <c r="AH2173" t="s">
        <v>18583</v>
      </c>
      <c r="AI2173" t="s">
        <v>160</v>
      </c>
      <c r="AJ2173" t="s">
        <v>161</v>
      </c>
      <c r="AK2173" t="s">
        <v>162</v>
      </c>
      <c r="AL2173" t="s">
        <v>682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196</v>
      </c>
      <c r="AS2173" t="s">
        <v>197</v>
      </c>
      <c r="AT2173" t="s">
        <v>18584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238</v>
      </c>
      <c r="BC2173">
        <v>117903</v>
      </c>
      <c r="BD2173">
        <v>0</v>
      </c>
      <c r="BE2173" t="s">
        <v>182</v>
      </c>
      <c r="BF2173">
        <v>0</v>
      </c>
      <c r="BG2173">
        <v>0</v>
      </c>
      <c r="BH2173" t="s">
        <v>182</v>
      </c>
      <c r="BI2173">
        <v>0</v>
      </c>
      <c r="BJ2173">
        <v>0.43</v>
      </c>
      <c r="BK2173" t="s">
        <v>239</v>
      </c>
      <c r="BL2173">
        <v>5323</v>
      </c>
      <c r="BM2173">
        <v>13.78</v>
      </c>
      <c r="BN2173" t="s">
        <v>199</v>
      </c>
      <c r="BO2173">
        <v>149250</v>
      </c>
      <c r="BP2173">
        <v>0</v>
      </c>
      <c r="BQ2173" t="s">
        <v>182</v>
      </c>
      <c r="BR2173">
        <v>0</v>
      </c>
      <c r="BS2173">
        <v>0</v>
      </c>
      <c r="BT2173" t="s">
        <v>182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254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183</v>
      </c>
      <c r="DR2173">
        <v>73510</v>
      </c>
      <c r="DS2173" t="s">
        <v>183</v>
      </c>
      <c r="DT2173">
        <v>73510</v>
      </c>
      <c r="DU2173" t="s">
        <v>182</v>
      </c>
      <c r="DV2173">
        <v>0</v>
      </c>
      <c r="DW2173" t="s">
        <v>182</v>
      </c>
      <c r="DX2173">
        <v>0</v>
      </c>
      <c r="DY2173">
        <v>0</v>
      </c>
      <c r="DZ2173">
        <v>0</v>
      </c>
      <c r="EA2173">
        <v>0</v>
      </c>
      <c r="EB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182</v>
      </c>
      <c r="ER2173" t="s">
        <v>18585</v>
      </c>
      <c r="ES2173" t="s">
        <v>18586</v>
      </c>
      <c r="ET2173" t="s">
        <v>18587</v>
      </c>
      <c r="EU2173" t="s">
        <v>18580</v>
      </c>
      <c r="EV2173">
        <v>16231</v>
      </c>
      <c r="EW2173" t="s">
        <v>18588</v>
      </c>
      <c r="EX2173">
        <v>4208756</v>
      </c>
      <c r="EY2173">
        <v>0</v>
      </c>
    </row>
    <row r="2174" spans="2:155" x14ac:dyDescent="0.25">
      <c r="B2174" t="s">
        <v>4058</v>
      </c>
      <c r="D2174" t="s">
        <v>154</v>
      </c>
      <c r="E2174" t="s">
        <v>155</v>
      </c>
      <c r="F2174">
        <v>126</v>
      </c>
      <c r="G2174" t="s">
        <v>156</v>
      </c>
      <c r="H2174" t="s">
        <v>18589</v>
      </c>
      <c r="I2174" t="s">
        <v>158</v>
      </c>
      <c r="J2174">
        <v>2173</v>
      </c>
      <c r="K2174" t="s">
        <v>18590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5432</v>
      </c>
      <c r="AD2174" t="s">
        <v>18589</v>
      </c>
      <c r="AE2174" t="s">
        <v>1202</v>
      </c>
      <c r="AF2174" t="s">
        <v>18591</v>
      </c>
      <c r="AG2174" t="s">
        <v>18592</v>
      </c>
      <c r="AH2174" t="s">
        <v>18593</v>
      </c>
      <c r="AI2174" t="s">
        <v>160</v>
      </c>
      <c r="AJ2174" t="s">
        <v>161</v>
      </c>
      <c r="AK2174" t="s">
        <v>162</v>
      </c>
      <c r="AL2174" t="s">
        <v>295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196</v>
      </c>
      <c r="AS2174" t="s">
        <v>197</v>
      </c>
      <c r="AT2174" t="s">
        <v>18594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238</v>
      </c>
      <c r="BC2174">
        <v>112023</v>
      </c>
      <c r="BD2174">
        <v>0</v>
      </c>
      <c r="BE2174" t="s">
        <v>182</v>
      </c>
      <c r="BF2174">
        <v>0</v>
      </c>
      <c r="BG2174">
        <v>0</v>
      </c>
      <c r="BH2174" t="s">
        <v>182</v>
      </c>
      <c r="BI2174">
        <v>0</v>
      </c>
      <c r="BJ2174">
        <v>0.83</v>
      </c>
      <c r="BK2174" t="s">
        <v>239</v>
      </c>
      <c r="BL2174">
        <v>10274</v>
      </c>
      <c r="BM2174">
        <v>15.2</v>
      </c>
      <c r="BN2174" t="s">
        <v>199</v>
      </c>
      <c r="BO2174">
        <v>164630</v>
      </c>
      <c r="BP2174">
        <v>0</v>
      </c>
      <c r="BQ2174" t="s">
        <v>182</v>
      </c>
      <c r="BR2174">
        <v>0</v>
      </c>
      <c r="BS2174">
        <v>0</v>
      </c>
      <c r="BT2174" t="s">
        <v>182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254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183</v>
      </c>
      <c r="DR2174">
        <v>83972</v>
      </c>
      <c r="DS2174" t="s">
        <v>183</v>
      </c>
      <c r="DT2174">
        <v>83972</v>
      </c>
      <c r="DU2174" t="s">
        <v>182</v>
      </c>
      <c r="DV2174">
        <v>0</v>
      </c>
      <c r="DW2174" t="s">
        <v>182</v>
      </c>
      <c r="DX2174">
        <v>0</v>
      </c>
      <c r="DY2174">
        <v>0</v>
      </c>
      <c r="DZ2174">
        <v>0</v>
      </c>
      <c r="EA2174">
        <v>0</v>
      </c>
      <c r="EB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182</v>
      </c>
      <c r="ER2174" t="s">
        <v>18595</v>
      </c>
      <c r="ES2174" t="s">
        <v>18596</v>
      </c>
      <c r="ET2174" t="s">
        <v>18597</v>
      </c>
      <c r="EU2174" t="s">
        <v>18589</v>
      </c>
      <c r="EV2174">
        <v>19410</v>
      </c>
      <c r="EW2174" t="s">
        <v>18598</v>
      </c>
      <c r="EX2174">
        <v>1863369</v>
      </c>
      <c r="EY2174">
        <v>0</v>
      </c>
    </row>
    <row r="2175" spans="2:155" x14ac:dyDescent="0.25">
      <c r="B2175" t="s">
        <v>1725</v>
      </c>
      <c r="D2175" t="s">
        <v>154</v>
      </c>
      <c r="E2175" t="s">
        <v>155</v>
      </c>
      <c r="F2175">
        <v>50</v>
      </c>
      <c r="G2175" t="s">
        <v>156</v>
      </c>
      <c r="H2175" t="s">
        <v>18599</v>
      </c>
      <c r="I2175" t="s">
        <v>158</v>
      </c>
      <c r="J2175">
        <v>2174</v>
      </c>
      <c r="K2175" t="s">
        <v>18600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18599</v>
      </c>
      <c r="AE2175" t="s">
        <v>611</v>
      </c>
      <c r="AF2175" t="s">
        <v>18601</v>
      </c>
      <c r="AG2175" t="s">
        <v>612</v>
      </c>
      <c r="AI2175" t="s">
        <v>160</v>
      </c>
      <c r="AJ2175" t="s">
        <v>429</v>
      </c>
      <c r="AK2175" t="s">
        <v>430</v>
      </c>
      <c r="AL2175" t="s">
        <v>18602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251</v>
      </c>
      <c r="AS2175" t="s">
        <v>180</v>
      </c>
      <c r="AT2175" t="s">
        <v>18603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182</v>
      </c>
      <c r="BC2175">
        <v>0</v>
      </c>
      <c r="BD2175">
        <v>0</v>
      </c>
      <c r="BE2175" t="s">
        <v>182</v>
      </c>
      <c r="BF2175">
        <v>0</v>
      </c>
      <c r="BG2175">
        <v>0</v>
      </c>
      <c r="BH2175" t="s">
        <v>182</v>
      </c>
      <c r="BI2175">
        <v>0</v>
      </c>
      <c r="BJ2175">
        <v>8</v>
      </c>
      <c r="BK2175" t="s">
        <v>239</v>
      </c>
      <c r="BL2175">
        <v>112834</v>
      </c>
      <c r="BM2175">
        <v>0</v>
      </c>
      <c r="BN2175" t="s">
        <v>182</v>
      </c>
      <c r="BO2175">
        <v>0</v>
      </c>
      <c r="BP2175">
        <v>0</v>
      </c>
      <c r="BQ2175" t="s">
        <v>182</v>
      </c>
      <c r="BR2175">
        <v>0</v>
      </c>
      <c r="BS2175">
        <v>0</v>
      </c>
      <c r="BT2175" t="s">
        <v>182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183</v>
      </c>
      <c r="DR2175">
        <v>69393</v>
      </c>
      <c r="DS2175" t="s">
        <v>183</v>
      </c>
      <c r="DT2175">
        <v>69393</v>
      </c>
      <c r="DU2175" t="s">
        <v>182</v>
      </c>
      <c r="DV2175">
        <v>0</v>
      </c>
      <c r="DW2175" t="s">
        <v>182</v>
      </c>
      <c r="DX2175">
        <v>0</v>
      </c>
      <c r="DY2175">
        <v>0</v>
      </c>
      <c r="DZ2175">
        <v>0</v>
      </c>
      <c r="EA2175">
        <v>0</v>
      </c>
      <c r="EB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182</v>
      </c>
      <c r="ER2175" t="s">
        <v>18604</v>
      </c>
      <c r="ES2175" t="s">
        <v>18605</v>
      </c>
      <c r="ET2175" t="s">
        <v>18606</v>
      </c>
      <c r="EU2175" t="s">
        <v>18599</v>
      </c>
      <c r="EV2175">
        <v>21506</v>
      </c>
      <c r="EW2175" t="s">
        <v>18607</v>
      </c>
      <c r="EX2175">
        <v>1796032</v>
      </c>
      <c r="EY2175">
        <v>0</v>
      </c>
    </row>
    <row r="2176" spans="2:155" x14ac:dyDescent="0.25">
      <c r="B2176" t="s">
        <v>925</v>
      </c>
      <c r="D2176" t="s">
        <v>154</v>
      </c>
      <c r="E2176" t="s">
        <v>155</v>
      </c>
      <c r="F2176">
        <v>141</v>
      </c>
      <c r="G2176" t="s">
        <v>156</v>
      </c>
      <c r="H2176" t="s">
        <v>18608</v>
      </c>
      <c r="I2176" t="s">
        <v>158</v>
      </c>
      <c r="J2176">
        <v>2175</v>
      </c>
      <c r="K2176" t="s">
        <v>18609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18608</v>
      </c>
      <c r="AE2176" t="s">
        <v>1695</v>
      </c>
      <c r="AF2176" t="s">
        <v>440</v>
      </c>
      <c r="AG2176" t="s">
        <v>18610</v>
      </c>
      <c r="AI2176" t="s">
        <v>160</v>
      </c>
      <c r="AJ2176" t="s">
        <v>161</v>
      </c>
      <c r="AK2176" t="s">
        <v>162</v>
      </c>
      <c r="AL2176" t="s">
        <v>2510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196</v>
      </c>
      <c r="AS2176" t="s">
        <v>197</v>
      </c>
      <c r="AT2176" t="s">
        <v>18611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238</v>
      </c>
      <c r="BC2176">
        <v>105060</v>
      </c>
      <c r="BD2176">
        <v>0</v>
      </c>
      <c r="BE2176" t="s">
        <v>182</v>
      </c>
      <c r="BF2176">
        <v>0</v>
      </c>
      <c r="BG2176">
        <v>0</v>
      </c>
      <c r="BH2176" t="s">
        <v>182</v>
      </c>
      <c r="BI2176">
        <v>0</v>
      </c>
      <c r="BJ2176">
        <v>0.56999999999999995</v>
      </c>
      <c r="BK2176" t="s">
        <v>239</v>
      </c>
      <c r="BL2176">
        <v>7056</v>
      </c>
      <c r="BM2176">
        <v>15.2</v>
      </c>
      <c r="BN2176" t="s">
        <v>199</v>
      </c>
      <c r="BO2176">
        <v>164630</v>
      </c>
      <c r="BP2176">
        <v>0</v>
      </c>
      <c r="BQ2176" t="s">
        <v>182</v>
      </c>
      <c r="BR2176">
        <v>0</v>
      </c>
      <c r="BS2176">
        <v>0</v>
      </c>
      <c r="BT2176" t="s">
        <v>182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254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183</v>
      </c>
      <c r="DR2176">
        <v>81078</v>
      </c>
      <c r="DS2176" t="s">
        <v>183</v>
      </c>
      <c r="DT2176">
        <v>81078</v>
      </c>
      <c r="DU2176" t="s">
        <v>182</v>
      </c>
      <c r="DV2176">
        <v>0</v>
      </c>
      <c r="DW2176" t="s">
        <v>182</v>
      </c>
      <c r="DX2176">
        <v>0</v>
      </c>
      <c r="DY2176">
        <v>0</v>
      </c>
      <c r="DZ2176">
        <v>0</v>
      </c>
      <c r="EA2176">
        <v>0</v>
      </c>
      <c r="EB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182</v>
      </c>
      <c r="ER2176" t="s">
        <v>18612</v>
      </c>
      <c r="ES2176" t="s">
        <v>18613</v>
      </c>
      <c r="ET2176" t="s">
        <v>18614</v>
      </c>
      <c r="EU2176" t="s">
        <v>18608</v>
      </c>
      <c r="EV2176">
        <v>18788</v>
      </c>
      <c r="EW2176" t="s">
        <v>18615</v>
      </c>
      <c r="EX2176">
        <v>2014690</v>
      </c>
      <c r="EY2176">
        <v>0</v>
      </c>
    </row>
    <row r="2177" spans="2:155" x14ac:dyDescent="0.25">
      <c r="B2177" t="s">
        <v>1600</v>
      </c>
      <c r="D2177" t="s">
        <v>154</v>
      </c>
      <c r="E2177" t="s">
        <v>155</v>
      </c>
      <c r="F2177">
        <v>57</v>
      </c>
      <c r="G2177" t="s">
        <v>156</v>
      </c>
      <c r="H2177" t="s">
        <v>18616</v>
      </c>
      <c r="I2177" t="s">
        <v>158</v>
      </c>
      <c r="J2177">
        <v>2176</v>
      </c>
      <c r="K2177" t="s">
        <v>18617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18616</v>
      </c>
      <c r="AE2177" t="s">
        <v>11909</v>
      </c>
      <c r="AF2177" t="s">
        <v>1202</v>
      </c>
      <c r="AG2177" t="s">
        <v>18618</v>
      </c>
      <c r="AI2177" t="s">
        <v>160</v>
      </c>
      <c r="AJ2177" t="s">
        <v>161</v>
      </c>
      <c r="AK2177" t="s">
        <v>162</v>
      </c>
      <c r="AL2177" t="s">
        <v>18619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251</v>
      </c>
      <c r="AS2177" t="s">
        <v>180</v>
      </c>
      <c r="AT2177" t="s">
        <v>18620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238</v>
      </c>
      <c r="BC2177">
        <v>81232</v>
      </c>
      <c r="BD2177">
        <v>0</v>
      </c>
      <c r="BE2177" t="s">
        <v>182</v>
      </c>
      <c r="BF2177">
        <v>0</v>
      </c>
      <c r="BG2177">
        <v>0</v>
      </c>
      <c r="BH2177" t="s">
        <v>182</v>
      </c>
      <c r="BI2177">
        <v>0</v>
      </c>
      <c r="BJ2177">
        <v>0</v>
      </c>
      <c r="BK2177" t="s">
        <v>182</v>
      </c>
      <c r="BL2177">
        <v>0</v>
      </c>
      <c r="BM2177">
        <v>0</v>
      </c>
      <c r="BN2177" t="s">
        <v>182</v>
      </c>
      <c r="BO2177">
        <v>0</v>
      </c>
      <c r="BP2177">
        <v>0</v>
      </c>
      <c r="BQ2177" t="s">
        <v>182</v>
      </c>
      <c r="BR2177">
        <v>0</v>
      </c>
      <c r="BS2177">
        <v>0</v>
      </c>
      <c r="BT2177" t="s">
        <v>182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183</v>
      </c>
      <c r="DR2177">
        <v>60189</v>
      </c>
      <c r="DS2177" t="s">
        <v>183</v>
      </c>
      <c r="DT2177">
        <v>60189</v>
      </c>
      <c r="DU2177" t="s">
        <v>182</v>
      </c>
      <c r="DV2177">
        <v>0</v>
      </c>
      <c r="DW2177" t="s">
        <v>182</v>
      </c>
      <c r="DX2177">
        <v>0</v>
      </c>
      <c r="DY2177">
        <v>0</v>
      </c>
      <c r="DZ2177">
        <v>0</v>
      </c>
      <c r="EA2177">
        <v>0</v>
      </c>
      <c r="EB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182</v>
      </c>
      <c r="ER2177" t="s">
        <v>18621</v>
      </c>
      <c r="ES2177" t="s">
        <v>18622</v>
      </c>
      <c r="ET2177" t="s">
        <v>18623</v>
      </c>
      <c r="EU2177" t="s">
        <v>18616</v>
      </c>
      <c r="EV2177">
        <v>21178</v>
      </c>
      <c r="EW2177" t="s">
        <v>18624</v>
      </c>
      <c r="EX2177">
        <v>1734354</v>
      </c>
      <c r="EY2177">
        <v>0</v>
      </c>
    </row>
    <row r="2178" spans="2:155" x14ac:dyDescent="0.25">
      <c r="B2178" t="s">
        <v>5579</v>
      </c>
      <c r="C2178" t="s">
        <v>326</v>
      </c>
      <c r="D2178" t="s">
        <v>154</v>
      </c>
      <c r="E2178" t="s">
        <v>155</v>
      </c>
      <c r="F2178">
        <v>290</v>
      </c>
      <c r="G2178" t="s">
        <v>156</v>
      </c>
      <c r="H2178" t="s">
        <v>18625</v>
      </c>
      <c r="I2178" t="s">
        <v>158</v>
      </c>
      <c r="J2178">
        <v>2177</v>
      </c>
      <c r="K2178" t="s">
        <v>18626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18625</v>
      </c>
      <c r="AE2178" t="s">
        <v>2427</v>
      </c>
      <c r="AF2178" t="s">
        <v>18627</v>
      </c>
      <c r="AG2178" t="s">
        <v>18628</v>
      </c>
      <c r="AI2178" t="s">
        <v>160</v>
      </c>
      <c r="AJ2178" t="s">
        <v>161</v>
      </c>
      <c r="AK2178" t="s">
        <v>162</v>
      </c>
      <c r="AL2178" t="s">
        <v>682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196</v>
      </c>
      <c r="AS2178" t="s">
        <v>197</v>
      </c>
      <c r="AT2178" t="s">
        <v>18629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238</v>
      </c>
      <c r="BC2178">
        <v>29399</v>
      </c>
      <c r="BD2178">
        <v>7.91</v>
      </c>
      <c r="BE2178" t="s">
        <v>199</v>
      </c>
      <c r="BF2178">
        <v>85673</v>
      </c>
      <c r="BG2178">
        <v>53.1</v>
      </c>
      <c r="BH2178" t="s">
        <v>283</v>
      </c>
      <c r="BI2178">
        <v>283988</v>
      </c>
      <c r="BJ2178">
        <v>0.6</v>
      </c>
      <c r="BK2178" t="s">
        <v>239</v>
      </c>
      <c r="BL2178">
        <v>7427</v>
      </c>
      <c r="BM2178">
        <v>0.1</v>
      </c>
      <c r="BN2178" t="s">
        <v>199</v>
      </c>
      <c r="BO2178">
        <v>1083</v>
      </c>
      <c r="BP2178">
        <v>1.07</v>
      </c>
      <c r="BQ2178" t="s">
        <v>284</v>
      </c>
      <c r="BR2178">
        <v>16556</v>
      </c>
      <c r="BS2178">
        <v>16.600000000000001</v>
      </c>
      <c r="BT2178" t="s">
        <v>253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254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183</v>
      </c>
      <c r="DR2178">
        <v>78750</v>
      </c>
      <c r="DS2178" t="s">
        <v>183</v>
      </c>
      <c r="DT2178">
        <v>78750</v>
      </c>
      <c r="DU2178" t="s">
        <v>182</v>
      </c>
      <c r="DV2178">
        <v>0</v>
      </c>
      <c r="DW2178" t="s">
        <v>182</v>
      </c>
      <c r="DX2178">
        <v>0</v>
      </c>
      <c r="DY2178">
        <v>0</v>
      </c>
      <c r="DZ2178">
        <v>0</v>
      </c>
      <c r="EA2178">
        <v>0</v>
      </c>
      <c r="EB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182</v>
      </c>
      <c r="ER2178" t="s">
        <v>18630</v>
      </c>
      <c r="ES2178" t="s">
        <v>18631</v>
      </c>
      <c r="ET2178" t="s">
        <v>18632</v>
      </c>
      <c r="EU2178" t="s">
        <v>18625</v>
      </c>
      <c r="EV2178">
        <v>16378</v>
      </c>
      <c r="EW2178" t="s">
        <v>18633</v>
      </c>
      <c r="EX2178">
        <v>4260966</v>
      </c>
      <c r="EY2178">
        <v>0</v>
      </c>
    </row>
    <row r="2179" spans="2:155" x14ac:dyDescent="0.25">
      <c r="B2179" t="s">
        <v>1725</v>
      </c>
      <c r="C2179" t="s">
        <v>470</v>
      </c>
      <c r="D2179" t="s">
        <v>154</v>
      </c>
      <c r="E2179" t="s">
        <v>155</v>
      </c>
      <c r="F2179">
        <v>23</v>
      </c>
      <c r="G2179" t="s">
        <v>156</v>
      </c>
      <c r="H2179" t="s">
        <v>18634</v>
      </c>
      <c r="I2179" t="s">
        <v>158</v>
      </c>
      <c r="J2179">
        <v>2178</v>
      </c>
      <c r="K2179" t="s">
        <v>18635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18634</v>
      </c>
      <c r="AE2179" t="s">
        <v>857</v>
      </c>
      <c r="AF2179" t="s">
        <v>18636</v>
      </c>
      <c r="AG2179" t="s">
        <v>6947</v>
      </c>
      <c r="AH2179" t="s">
        <v>332</v>
      </c>
      <c r="AI2179" t="s">
        <v>160</v>
      </c>
      <c r="AJ2179" t="s">
        <v>161</v>
      </c>
      <c r="AK2179" t="s">
        <v>162</v>
      </c>
      <c r="AL2179" t="s">
        <v>18637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251</v>
      </c>
      <c r="AS2179" t="s">
        <v>180</v>
      </c>
      <c r="AT2179" t="s">
        <v>18638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238</v>
      </c>
      <c r="BC2179">
        <v>110244</v>
      </c>
      <c r="BD2179">
        <v>0</v>
      </c>
      <c r="BE2179" t="s">
        <v>182</v>
      </c>
      <c r="BF2179">
        <v>0</v>
      </c>
      <c r="BG2179">
        <v>0</v>
      </c>
      <c r="BH2179" t="s">
        <v>182</v>
      </c>
      <c r="BI2179">
        <v>0</v>
      </c>
      <c r="BJ2179">
        <v>0.4</v>
      </c>
      <c r="BK2179" t="s">
        <v>239</v>
      </c>
      <c r="BL2179">
        <v>4951</v>
      </c>
      <c r="BM2179">
        <v>13.78</v>
      </c>
      <c r="BN2179" t="s">
        <v>199</v>
      </c>
      <c r="BO2179">
        <v>149250</v>
      </c>
      <c r="BP2179">
        <v>0</v>
      </c>
      <c r="BQ2179" t="s">
        <v>182</v>
      </c>
      <c r="BR2179">
        <v>0</v>
      </c>
      <c r="BS2179">
        <v>0</v>
      </c>
      <c r="BT2179" t="s">
        <v>182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183</v>
      </c>
      <c r="DR2179">
        <v>16423</v>
      </c>
      <c r="DS2179" t="s">
        <v>183</v>
      </c>
      <c r="DT2179">
        <v>16423</v>
      </c>
      <c r="DU2179" t="s">
        <v>182</v>
      </c>
      <c r="DV2179">
        <v>0</v>
      </c>
      <c r="DW2179" t="s">
        <v>182</v>
      </c>
      <c r="DX2179">
        <v>0</v>
      </c>
      <c r="DY2179">
        <v>0</v>
      </c>
      <c r="DZ2179">
        <v>0</v>
      </c>
      <c r="EA2179">
        <v>0</v>
      </c>
      <c r="EB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182</v>
      </c>
      <c r="ER2179" t="s">
        <v>18639</v>
      </c>
      <c r="ES2179" t="s">
        <v>18640</v>
      </c>
      <c r="ET2179" t="s">
        <v>18641</v>
      </c>
      <c r="EU2179" t="s">
        <v>18634</v>
      </c>
      <c r="EV2179">
        <v>20766</v>
      </c>
      <c r="EW2179" t="s">
        <v>18642</v>
      </c>
      <c r="EX2179">
        <v>977749</v>
      </c>
      <c r="EY2179">
        <v>0</v>
      </c>
    </row>
    <row r="2180" spans="2:155" x14ac:dyDescent="0.25">
      <c r="B2180" t="s">
        <v>2504</v>
      </c>
      <c r="D2180" t="s">
        <v>154</v>
      </c>
      <c r="E2180" t="s">
        <v>155</v>
      </c>
      <c r="F2180">
        <v>137</v>
      </c>
      <c r="G2180" t="s">
        <v>156</v>
      </c>
      <c r="H2180" t="s">
        <v>18643</v>
      </c>
      <c r="I2180" t="s">
        <v>158</v>
      </c>
      <c r="J2180">
        <v>2179</v>
      </c>
      <c r="K2180" t="s">
        <v>18644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18643</v>
      </c>
      <c r="AE2180" t="s">
        <v>1202</v>
      </c>
      <c r="AF2180" t="s">
        <v>221</v>
      </c>
      <c r="AG2180" t="s">
        <v>3177</v>
      </c>
      <c r="AH2180" t="s">
        <v>7234</v>
      </c>
      <c r="AI2180" t="s">
        <v>160</v>
      </c>
      <c r="AJ2180" t="s">
        <v>161</v>
      </c>
      <c r="AK2180" t="s">
        <v>162</v>
      </c>
      <c r="AL2180" t="s">
        <v>18645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180</v>
      </c>
      <c r="AT2180" t="s">
        <v>18646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182</v>
      </c>
      <c r="BC2180">
        <v>0</v>
      </c>
      <c r="BD2180">
        <v>0</v>
      </c>
      <c r="BE2180" t="s">
        <v>182</v>
      </c>
      <c r="BF2180">
        <v>0</v>
      </c>
      <c r="BG2180">
        <v>0</v>
      </c>
      <c r="BH2180" t="s">
        <v>182</v>
      </c>
      <c r="BI2180">
        <v>0</v>
      </c>
      <c r="BJ2180">
        <v>0</v>
      </c>
      <c r="BK2180" t="s">
        <v>182</v>
      </c>
      <c r="BL2180">
        <v>0</v>
      </c>
      <c r="BM2180">
        <v>0</v>
      </c>
      <c r="BN2180" t="s">
        <v>182</v>
      </c>
      <c r="BO2180">
        <v>0</v>
      </c>
      <c r="BP2180">
        <v>0</v>
      </c>
      <c r="BQ2180" t="s">
        <v>182</v>
      </c>
      <c r="BR2180">
        <v>0</v>
      </c>
      <c r="BS2180">
        <v>0</v>
      </c>
      <c r="BT2180" t="s">
        <v>182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183</v>
      </c>
      <c r="DR2180">
        <v>84160</v>
      </c>
      <c r="DS2180" t="s">
        <v>183</v>
      </c>
      <c r="DT2180">
        <v>84160</v>
      </c>
      <c r="DU2180" t="s">
        <v>182</v>
      </c>
      <c r="DV2180">
        <v>0</v>
      </c>
      <c r="DW2180" t="s">
        <v>182</v>
      </c>
      <c r="DX2180">
        <v>0</v>
      </c>
      <c r="DY2180">
        <v>0</v>
      </c>
      <c r="DZ2180">
        <v>0</v>
      </c>
      <c r="EA2180">
        <v>0</v>
      </c>
      <c r="EB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182</v>
      </c>
      <c r="ER2180" t="s">
        <v>18647</v>
      </c>
      <c r="ES2180" t="s">
        <v>18648</v>
      </c>
      <c r="ET2180" t="s">
        <v>18649</v>
      </c>
      <c r="EU2180" t="s">
        <v>18643</v>
      </c>
      <c r="EV2180">
        <v>18978</v>
      </c>
      <c r="EW2180" t="s">
        <v>18650</v>
      </c>
      <c r="EX2180">
        <v>2044556</v>
      </c>
      <c r="EY2180">
        <v>0</v>
      </c>
    </row>
    <row r="2181" spans="2:155" x14ac:dyDescent="0.25">
      <c r="B2181" t="s">
        <v>3538</v>
      </c>
      <c r="D2181" t="s">
        <v>154</v>
      </c>
      <c r="E2181" t="s">
        <v>155</v>
      </c>
      <c r="F2181">
        <v>255</v>
      </c>
      <c r="G2181" t="s">
        <v>156</v>
      </c>
      <c r="H2181" t="s">
        <v>18651</v>
      </c>
      <c r="I2181" t="s">
        <v>158</v>
      </c>
      <c r="J2181">
        <v>2180</v>
      </c>
      <c r="K2181" t="s">
        <v>18652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18651</v>
      </c>
      <c r="AE2181" t="s">
        <v>951</v>
      </c>
      <c r="AF2181" t="s">
        <v>221</v>
      </c>
      <c r="AG2181" t="s">
        <v>868</v>
      </c>
      <c r="AH2181" t="s">
        <v>266</v>
      </c>
      <c r="AI2181" t="s">
        <v>160</v>
      </c>
      <c r="AJ2181" t="s">
        <v>2532</v>
      </c>
      <c r="AK2181" t="s">
        <v>2533</v>
      </c>
      <c r="AL2181" t="s">
        <v>18653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251</v>
      </c>
      <c r="AS2181" t="s">
        <v>180</v>
      </c>
      <c r="AT2181" t="s">
        <v>18654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182</v>
      </c>
      <c r="BC2181">
        <v>0</v>
      </c>
      <c r="BD2181">
        <v>0</v>
      </c>
      <c r="BE2181" t="s">
        <v>182</v>
      </c>
      <c r="BF2181">
        <v>0</v>
      </c>
      <c r="BG2181">
        <v>48</v>
      </c>
      <c r="BH2181" t="s">
        <v>283</v>
      </c>
      <c r="BI2181">
        <v>138783</v>
      </c>
      <c r="BJ2181">
        <v>13</v>
      </c>
      <c r="BK2181" t="s">
        <v>239</v>
      </c>
      <c r="BL2181">
        <v>214783</v>
      </c>
      <c r="BM2181">
        <v>8</v>
      </c>
      <c r="BN2181" t="s">
        <v>199</v>
      </c>
      <c r="BO2181">
        <v>115652</v>
      </c>
      <c r="BP2181">
        <v>3</v>
      </c>
      <c r="BQ2181" t="s">
        <v>284</v>
      </c>
      <c r="BR2181">
        <v>61957</v>
      </c>
      <c r="BS2181">
        <v>0</v>
      </c>
      <c r="BT2181" t="s">
        <v>182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183</v>
      </c>
      <c r="DR2181">
        <v>97247</v>
      </c>
      <c r="DS2181" t="s">
        <v>183</v>
      </c>
      <c r="DT2181">
        <v>97247</v>
      </c>
      <c r="DU2181" t="s">
        <v>182</v>
      </c>
      <c r="DV2181">
        <v>0</v>
      </c>
      <c r="DW2181" t="s">
        <v>182</v>
      </c>
      <c r="DX2181">
        <v>0</v>
      </c>
      <c r="DY2181">
        <v>0</v>
      </c>
      <c r="DZ2181">
        <v>0</v>
      </c>
      <c r="EA2181">
        <v>0</v>
      </c>
      <c r="EB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182</v>
      </c>
      <c r="ER2181" t="s">
        <v>18655</v>
      </c>
      <c r="ES2181" t="s">
        <v>18656</v>
      </c>
      <c r="ET2181" t="s">
        <v>18657</v>
      </c>
      <c r="EU2181" t="s">
        <v>18651</v>
      </c>
      <c r="EV2181">
        <v>16814</v>
      </c>
      <c r="EW2181" t="s">
        <v>18658</v>
      </c>
      <c r="EX2181">
        <v>2566681</v>
      </c>
      <c r="EY2181">
        <v>0</v>
      </c>
    </row>
    <row r="2182" spans="2:155" x14ac:dyDescent="0.25">
      <c r="B2182" t="s">
        <v>839</v>
      </c>
      <c r="D2182" t="s">
        <v>154</v>
      </c>
      <c r="E2182" t="s">
        <v>155</v>
      </c>
      <c r="F2182">
        <v>25</v>
      </c>
      <c r="G2182" t="s">
        <v>156</v>
      </c>
      <c r="H2182" t="s">
        <v>18659</v>
      </c>
      <c r="I2182" t="s">
        <v>158</v>
      </c>
      <c r="J2182">
        <v>2181</v>
      </c>
      <c r="K2182" t="s">
        <v>18660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18659</v>
      </c>
      <c r="AE2182" t="s">
        <v>13967</v>
      </c>
      <c r="AF2182" t="s">
        <v>4467</v>
      </c>
      <c r="AG2182" t="s">
        <v>3099</v>
      </c>
      <c r="AH2182" t="s">
        <v>1139</v>
      </c>
      <c r="AI2182" t="s">
        <v>160</v>
      </c>
      <c r="AJ2182" t="s">
        <v>161</v>
      </c>
      <c r="AK2182" t="s">
        <v>162</v>
      </c>
      <c r="AL2182" t="s">
        <v>18661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268</v>
      </c>
      <c r="AS2182" t="s">
        <v>180</v>
      </c>
      <c r="AT2182" t="s">
        <v>18662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182</v>
      </c>
      <c r="BC2182">
        <v>0</v>
      </c>
      <c r="BD2182">
        <v>0</v>
      </c>
      <c r="BE2182" t="s">
        <v>182</v>
      </c>
      <c r="BF2182">
        <v>0</v>
      </c>
      <c r="BG2182">
        <v>1</v>
      </c>
      <c r="BH2182" t="s">
        <v>283</v>
      </c>
      <c r="BI2182">
        <v>6848</v>
      </c>
      <c r="BJ2182">
        <v>0</v>
      </c>
      <c r="BK2182" t="s">
        <v>182</v>
      </c>
      <c r="BL2182">
        <v>0</v>
      </c>
      <c r="BM2182">
        <v>10</v>
      </c>
      <c r="BN2182" t="s">
        <v>199</v>
      </c>
      <c r="BO2182">
        <v>342391</v>
      </c>
      <c r="BP2182">
        <v>0</v>
      </c>
      <c r="BQ2182" t="s">
        <v>182</v>
      </c>
      <c r="BR2182">
        <v>0</v>
      </c>
      <c r="BS2182">
        <v>3</v>
      </c>
      <c r="BT2182" t="s">
        <v>253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183</v>
      </c>
      <c r="DR2182">
        <v>165730</v>
      </c>
      <c r="DS2182" t="s">
        <v>183</v>
      </c>
      <c r="DT2182">
        <v>165730</v>
      </c>
      <c r="DU2182" t="s">
        <v>182</v>
      </c>
      <c r="DV2182">
        <v>0</v>
      </c>
      <c r="DW2182" t="s">
        <v>182</v>
      </c>
      <c r="DX2182">
        <v>0</v>
      </c>
      <c r="DY2182">
        <v>0</v>
      </c>
      <c r="DZ2182">
        <v>0</v>
      </c>
      <c r="EA2182">
        <v>0</v>
      </c>
      <c r="EB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182</v>
      </c>
      <c r="ER2182" t="s">
        <v>18663</v>
      </c>
      <c r="ES2182" t="s">
        <v>18664</v>
      </c>
      <c r="ET2182" t="s">
        <v>18665</v>
      </c>
      <c r="EU2182" t="s">
        <v>18659</v>
      </c>
      <c r="EV2182">
        <v>21786</v>
      </c>
      <c r="EW2182" t="s">
        <v>18666</v>
      </c>
      <c r="EX2182">
        <v>3920134</v>
      </c>
      <c r="EY2182">
        <v>0</v>
      </c>
    </row>
    <row r="2183" spans="2:155" x14ac:dyDescent="0.25">
      <c r="B2183" t="s">
        <v>18667</v>
      </c>
      <c r="D2183" t="s">
        <v>154</v>
      </c>
      <c r="E2183" t="s">
        <v>155</v>
      </c>
      <c r="F2183">
        <v>31</v>
      </c>
      <c r="G2183" t="s">
        <v>156</v>
      </c>
      <c r="H2183" t="s">
        <v>18668</v>
      </c>
      <c r="I2183" t="s">
        <v>158</v>
      </c>
      <c r="J2183">
        <v>2182</v>
      </c>
      <c r="K2183" t="s">
        <v>18669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18668</v>
      </c>
      <c r="AE2183" t="s">
        <v>1326</v>
      </c>
      <c r="AF2183" t="s">
        <v>9844</v>
      </c>
      <c r="AG2183" t="s">
        <v>176</v>
      </c>
      <c r="AH2183" t="s">
        <v>235</v>
      </c>
      <c r="AI2183" t="s">
        <v>160</v>
      </c>
      <c r="AJ2183" t="s">
        <v>2543</v>
      </c>
      <c r="AK2183" t="s">
        <v>2544</v>
      </c>
      <c r="AL2183" t="s">
        <v>18670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251</v>
      </c>
      <c r="AS2183" t="s">
        <v>180</v>
      </c>
      <c r="AT2183" t="s">
        <v>18671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182</v>
      </c>
      <c r="BC2183">
        <v>0</v>
      </c>
      <c r="BD2183">
        <v>0</v>
      </c>
      <c r="BE2183" t="s">
        <v>182</v>
      </c>
      <c r="BF2183">
        <v>0</v>
      </c>
      <c r="BG2183">
        <v>0</v>
      </c>
      <c r="BH2183" t="s">
        <v>182</v>
      </c>
      <c r="BI2183">
        <v>0</v>
      </c>
      <c r="BJ2183">
        <v>0</v>
      </c>
      <c r="BK2183" t="s">
        <v>182</v>
      </c>
      <c r="BL2183">
        <v>0</v>
      </c>
      <c r="BM2183">
        <v>0</v>
      </c>
      <c r="BN2183" t="s">
        <v>182</v>
      </c>
      <c r="BO2183">
        <v>0</v>
      </c>
      <c r="BP2183">
        <v>0</v>
      </c>
      <c r="BQ2183" t="s">
        <v>182</v>
      </c>
      <c r="BR2183">
        <v>0</v>
      </c>
      <c r="BS2183">
        <v>0</v>
      </c>
      <c r="BT2183" t="s">
        <v>182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183</v>
      </c>
      <c r="DR2183">
        <v>70159</v>
      </c>
      <c r="DS2183" t="s">
        <v>183</v>
      </c>
      <c r="DT2183">
        <v>70159</v>
      </c>
      <c r="DU2183" t="s">
        <v>182</v>
      </c>
      <c r="DV2183">
        <v>0</v>
      </c>
      <c r="DW2183" t="s">
        <v>182</v>
      </c>
      <c r="DX2183">
        <v>0</v>
      </c>
      <c r="DY2183">
        <v>0</v>
      </c>
      <c r="DZ2183">
        <v>0</v>
      </c>
      <c r="EA2183">
        <v>0</v>
      </c>
      <c r="EB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182</v>
      </c>
      <c r="ER2183" t="s">
        <v>18672</v>
      </c>
      <c r="ES2183" t="s">
        <v>18673</v>
      </c>
      <c r="ET2183" t="s">
        <v>18674</v>
      </c>
      <c r="EU2183" t="s">
        <v>18668</v>
      </c>
      <c r="EV2183">
        <v>21737</v>
      </c>
      <c r="EW2183" t="s">
        <v>18675</v>
      </c>
      <c r="EX2183">
        <v>1954662</v>
      </c>
      <c r="EY2183">
        <v>0</v>
      </c>
    </row>
    <row r="2184" spans="2:155" x14ac:dyDescent="0.25">
      <c r="B2184" t="s">
        <v>1241</v>
      </c>
      <c r="D2184" t="s">
        <v>154</v>
      </c>
      <c r="E2184" t="s">
        <v>155</v>
      </c>
      <c r="F2184">
        <v>66</v>
      </c>
      <c r="G2184" t="s">
        <v>156</v>
      </c>
      <c r="H2184" t="s">
        <v>18676</v>
      </c>
      <c r="I2184" t="s">
        <v>158</v>
      </c>
      <c r="J2184">
        <v>2183</v>
      </c>
      <c r="K2184" t="s">
        <v>18677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18676</v>
      </c>
      <c r="AE2184" t="s">
        <v>11355</v>
      </c>
      <c r="AF2184" t="s">
        <v>11356</v>
      </c>
      <c r="AG2184" t="s">
        <v>18678</v>
      </c>
      <c r="AH2184" t="s">
        <v>8294</v>
      </c>
      <c r="AI2184" t="s">
        <v>160</v>
      </c>
      <c r="AJ2184" t="s">
        <v>161</v>
      </c>
      <c r="AK2184" t="s">
        <v>162</v>
      </c>
      <c r="AL2184" t="s">
        <v>18679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196</v>
      </c>
      <c r="AS2184" t="s">
        <v>197</v>
      </c>
      <c r="AT2184" t="s">
        <v>18680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238</v>
      </c>
      <c r="BC2184">
        <v>124169</v>
      </c>
      <c r="BD2184">
        <v>0</v>
      </c>
      <c r="BE2184" t="s">
        <v>182</v>
      </c>
      <c r="BF2184">
        <v>0</v>
      </c>
      <c r="BG2184">
        <v>0</v>
      </c>
      <c r="BH2184" t="s">
        <v>182</v>
      </c>
      <c r="BI2184">
        <v>0</v>
      </c>
      <c r="BJ2184">
        <v>1.17</v>
      </c>
      <c r="BK2184" t="s">
        <v>239</v>
      </c>
      <c r="BL2184">
        <v>14483</v>
      </c>
      <c r="BM2184">
        <v>13.78</v>
      </c>
      <c r="BN2184" t="s">
        <v>199</v>
      </c>
      <c r="BO2184">
        <v>149250</v>
      </c>
      <c r="BP2184">
        <v>0</v>
      </c>
      <c r="BQ2184" t="s">
        <v>182</v>
      </c>
      <c r="BR2184">
        <v>0</v>
      </c>
      <c r="BS2184">
        <v>0</v>
      </c>
      <c r="BT2184" t="s">
        <v>182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254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183</v>
      </c>
      <c r="DR2184">
        <v>77550</v>
      </c>
      <c r="DS2184" t="s">
        <v>183</v>
      </c>
      <c r="DT2184">
        <v>77550</v>
      </c>
      <c r="DU2184" t="s">
        <v>182</v>
      </c>
      <c r="DV2184">
        <v>0</v>
      </c>
      <c r="DW2184" t="s">
        <v>182</v>
      </c>
      <c r="DX2184">
        <v>0</v>
      </c>
      <c r="DY2184">
        <v>0</v>
      </c>
      <c r="DZ2184">
        <v>0</v>
      </c>
      <c r="EA2184">
        <v>0</v>
      </c>
      <c r="EB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182</v>
      </c>
      <c r="ER2184" t="s">
        <v>18681</v>
      </c>
      <c r="ES2184" t="s">
        <v>18682</v>
      </c>
      <c r="ET2184" t="s">
        <v>18683</v>
      </c>
      <c r="EU2184" t="s">
        <v>18676</v>
      </c>
      <c r="EV2184">
        <v>20532</v>
      </c>
      <c r="EW2184" t="s">
        <v>18684</v>
      </c>
      <c r="EX2184">
        <v>2018902</v>
      </c>
      <c r="EY2184">
        <v>0</v>
      </c>
    </row>
    <row r="2185" spans="2:155" x14ac:dyDescent="0.25">
      <c r="B2185" t="s">
        <v>540</v>
      </c>
      <c r="C2185" t="s">
        <v>1621</v>
      </c>
      <c r="D2185" t="s">
        <v>154</v>
      </c>
      <c r="E2185" t="s">
        <v>155</v>
      </c>
      <c r="F2185">
        <v>191</v>
      </c>
      <c r="G2185" t="s">
        <v>156</v>
      </c>
      <c r="H2185" t="s">
        <v>18685</v>
      </c>
      <c r="I2185" t="s">
        <v>158</v>
      </c>
      <c r="J2185">
        <v>2184</v>
      </c>
      <c r="K2185" t="s">
        <v>18686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18685</v>
      </c>
      <c r="AE2185" t="s">
        <v>7155</v>
      </c>
      <c r="AF2185" t="s">
        <v>2340</v>
      </c>
      <c r="AG2185" t="s">
        <v>8614</v>
      </c>
      <c r="AH2185" t="s">
        <v>10694</v>
      </c>
      <c r="AI2185" t="s">
        <v>160</v>
      </c>
      <c r="AJ2185" t="s">
        <v>161</v>
      </c>
      <c r="AK2185" t="s">
        <v>162</v>
      </c>
      <c r="AL2185" t="s">
        <v>18687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251</v>
      </c>
      <c r="AS2185" t="s">
        <v>180</v>
      </c>
      <c r="AT2185" t="s">
        <v>18688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182</v>
      </c>
      <c r="BC2185">
        <v>0</v>
      </c>
      <c r="BD2185">
        <v>0</v>
      </c>
      <c r="BE2185" t="s">
        <v>182</v>
      </c>
      <c r="BF2185">
        <v>0</v>
      </c>
      <c r="BG2185">
        <v>0</v>
      </c>
      <c r="BH2185" t="s">
        <v>182</v>
      </c>
      <c r="BI2185">
        <v>0</v>
      </c>
      <c r="BJ2185">
        <v>0</v>
      </c>
      <c r="BK2185" t="s">
        <v>182</v>
      </c>
      <c r="BL2185">
        <v>0</v>
      </c>
      <c r="BM2185">
        <v>0</v>
      </c>
      <c r="BN2185" t="s">
        <v>182</v>
      </c>
      <c r="BO2185">
        <v>0</v>
      </c>
      <c r="BP2185">
        <v>0</v>
      </c>
      <c r="BQ2185" t="s">
        <v>182</v>
      </c>
      <c r="BR2185">
        <v>0</v>
      </c>
      <c r="BS2185">
        <v>0</v>
      </c>
      <c r="BT2185" t="s">
        <v>182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183</v>
      </c>
      <c r="DR2185">
        <v>36000</v>
      </c>
      <c r="DS2185" t="s">
        <v>183</v>
      </c>
      <c r="DT2185">
        <v>36000</v>
      </c>
      <c r="DU2185" t="s">
        <v>182</v>
      </c>
      <c r="DV2185">
        <v>0</v>
      </c>
      <c r="DW2185" t="s">
        <v>182</v>
      </c>
      <c r="DX2185">
        <v>0</v>
      </c>
      <c r="DY2185">
        <v>0</v>
      </c>
      <c r="DZ2185">
        <v>0</v>
      </c>
      <c r="EA2185">
        <v>0</v>
      </c>
      <c r="EB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182</v>
      </c>
      <c r="ER2185" t="s">
        <v>18689</v>
      </c>
      <c r="ES2185" t="s">
        <v>18690</v>
      </c>
      <c r="ET2185" t="s">
        <v>18691</v>
      </c>
      <c r="EU2185" t="s">
        <v>18685</v>
      </c>
      <c r="EV2185">
        <v>17445</v>
      </c>
      <c r="EW2185" t="s">
        <v>18692</v>
      </c>
      <c r="EX2185">
        <v>2731082</v>
      </c>
      <c r="EY2185">
        <v>0</v>
      </c>
    </row>
    <row r="2186" spans="2:155" x14ac:dyDescent="0.25">
      <c r="B2186" t="s">
        <v>482</v>
      </c>
      <c r="C2186" t="s">
        <v>1220</v>
      </c>
      <c r="D2186" t="s">
        <v>154</v>
      </c>
      <c r="E2186" t="s">
        <v>155</v>
      </c>
      <c r="F2186">
        <v>15</v>
      </c>
      <c r="G2186" t="s">
        <v>156</v>
      </c>
      <c r="H2186" t="s">
        <v>18693</v>
      </c>
      <c r="I2186" t="s">
        <v>158</v>
      </c>
      <c r="J2186">
        <v>2185</v>
      </c>
      <c r="K2186" t="s">
        <v>18694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18693</v>
      </c>
      <c r="AE2186" t="s">
        <v>473</v>
      </c>
      <c r="AF2186" t="s">
        <v>376</v>
      </c>
      <c r="AG2186" t="s">
        <v>1293</v>
      </c>
      <c r="AH2186" t="s">
        <v>280</v>
      </c>
      <c r="AI2186" t="s">
        <v>160</v>
      </c>
      <c r="AJ2186" t="s">
        <v>161</v>
      </c>
      <c r="AK2186" t="s">
        <v>162</v>
      </c>
      <c r="AL2186" t="s">
        <v>18695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268</v>
      </c>
      <c r="AS2186" t="s">
        <v>180</v>
      </c>
      <c r="AT2186" t="s">
        <v>18696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182</v>
      </c>
      <c r="BC2186">
        <v>0</v>
      </c>
      <c r="BD2186">
        <v>0</v>
      </c>
      <c r="BE2186" t="s">
        <v>182</v>
      </c>
      <c r="BF2186">
        <v>0</v>
      </c>
      <c r="BG2186">
        <v>0</v>
      </c>
      <c r="BH2186" t="s">
        <v>182</v>
      </c>
      <c r="BI2186">
        <v>0</v>
      </c>
      <c r="BJ2186">
        <v>0</v>
      </c>
      <c r="BK2186" t="s">
        <v>182</v>
      </c>
      <c r="BL2186">
        <v>0</v>
      </c>
      <c r="BM2186">
        <v>0</v>
      </c>
      <c r="BN2186" t="s">
        <v>182</v>
      </c>
      <c r="BO2186">
        <v>0</v>
      </c>
      <c r="BP2186">
        <v>3</v>
      </c>
      <c r="BQ2186" t="s">
        <v>284</v>
      </c>
      <c r="BR2186">
        <v>46418</v>
      </c>
      <c r="BS2186">
        <v>16</v>
      </c>
      <c r="BT2186" t="s">
        <v>253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254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183</v>
      </c>
      <c r="DR2186">
        <v>33298</v>
      </c>
      <c r="DS2186" t="s">
        <v>183</v>
      </c>
      <c r="DT2186">
        <v>33298</v>
      </c>
      <c r="DU2186" t="s">
        <v>182</v>
      </c>
      <c r="DV2186">
        <v>0</v>
      </c>
      <c r="DW2186" t="s">
        <v>182</v>
      </c>
      <c r="DX2186">
        <v>0</v>
      </c>
      <c r="DY2186">
        <v>0</v>
      </c>
      <c r="DZ2186">
        <v>0</v>
      </c>
      <c r="EA2186">
        <v>0</v>
      </c>
      <c r="EB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182</v>
      </c>
      <c r="ER2186" t="s">
        <v>18697</v>
      </c>
      <c r="ES2186" t="s">
        <v>18698</v>
      </c>
      <c r="ET2186" t="s">
        <v>18699</v>
      </c>
      <c r="EU2186" t="s">
        <v>18693</v>
      </c>
      <c r="EV2186">
        <v>22823</v>
      </c>
      <c r="EW2186" t="s">
        <v>18700</v>
      </c>
      <c r="EX2186">
        <v>852509</v>
      </c>
      <c r="EY2186">
        <v>0</v>
      </c>
    </row>
    <row r="2187" spans="2:155" x14ac:dyDescent="0.25">
      <c r="B2187" t="s">
        <v>2639</v>
      </c>
      <c r="D2187" t="s">
        <v>154</v>
      </c>
      <c r="E2187" t="s">
        <v>155</v>
      </c>
      <c r="F2187">
        <v>111</v>
      </c>
      <c r="G2187" t="s">
        <v>156</v>
      </c>
      <c r="H2187" t="s">
        <v>18701</v>
      </c>
      <c r="I2187" t="s">
        <v>158</v>
      </c>
      <c r="J2187">
        <v>2186</v>
      </c>
      <c r="K2187" t="s">
        <v>18702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18701</v>
      </c>
      <c r="AE2187" t="s">
        <v>12464</v>
      </c>
      <c r="AF2187" t="s">
        <v>18703</v>
      </c>
      <c r="AG2187" t="s">
        <v>3755</v>
      </c>
      <c r="AH2187" t="s">
        <v>280</v>
      </c>
      <c r="AI2187" t="s">
        <v>160</v>
      </c>
      <c r="AJ2187" t="s">
        <v>161</v>
      </c>
      <c r="AK2187" t="s">
        <v>162</v>
      </c>
      <c r="AL2187" t="s">
        <v>18704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251</v>
      </c>
      <c r="AS2187" t="s">
        <v>180</v>
      </c>
      <c r="AT2187" t="s">
        <v>18705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182</v>
      </c>
      <c r="BC2187">
        <v>0</v>
      </c>
      <c r="BD2187">
        <v>0</v>
      </c>
      <c r="BE2187" t="s">
        <v>182</v>
      </c>
      <c r="BF2187">
        <v>0</v>
      </c>
      <c r="BG2187">
        <v>0</v>
      </c>
      <c r="BH2187" t="s">
        <v>182</v>
      </c>
      <c r="BI2187">
        <v>0</v>
      </c>
      <c r="BJ2187">
        <v>0</v>
      </c>
      <c r="BK2187" t="s">
        <v>182</v>
      </c>
      <c r="BL2187">
        <v>0</v>
      </c>
      <c r="BM2187">
        <v>0</v>
      </c>
      <c r="BN2187" t="s">
        <v>182</v>
      </c>
      <c r="BO2187">
        <v>0</v>
      </c>
      <c r="BP2187">
        <v>0</v>
      </c>
      <c r="BQ2187" t="s">
        <v>182</v>
      </c>
      <c r="BR2187">
        <v>0</v>
      </c>
      <c r="BS2187">
        <v>0</v>
      </c>
      <c r="BT2187" t="s">
        <v>182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183</v>
      </c>
      <c r="DR2187">
        <v>80000</v>
      </c>
      <c r="DS2187" t="s">
        <v>183</v>
      </c>
      <c r="DT2187">
        <v>80000</v>
      </c>
      <c r="DU2187" t="s">
        <v>182</v>
      </c>
      <c r="DV2187">
        <v>0</v>
      </c>
      <c r="DW2187" t="s">
        <v>182</v>
      </c>
      <c r="DX2187">
        <v>0</v>
      </c>
      <c r="DY2187">
        <v>0</v>
      </c>
      <c r="DZ2187">
        <v>0</v>
      </c>
      <c r="EA2187">
        <v>0</v>
      </c>
      <c r="EB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182</v>
      </c>
      <c r="ER2187" t="s">
        <v>356</v>
      </c>
      <c r="ES2187" t="s">
        <v>357</v>
      </c>
      <c r="ET2187" t="s">
        <v>358</v>
      </c>
      <c r="EU2187" t="s">
        <v>18701</v>
      </c>
      <c r="EV2187">
        <v>19701</v>
      </c>
      <c r="EW2187" t="s">
        <v>18706</v>
      </c>
      <c r="EX2187">
        <v>2040000</v>
      </c>
      <c r="EY2187">
        <v>0</v>
      </c>
    </row>
    <row r="2188" spans="2:155" x14ac:dyDescent="0.25">
      <c r="B2188" t="s">
        <v>6561</v>
      </c>
      <c r="C2188" t="s">
        <v>840</v>
      </c>
      <c r="D2188" t="s">
        <v>154</v>
      </c>
      <c r="E2188" t="s">
        <v>155</v>
      </c>
      <c r="F2188">
        <v>355</v>
      </c>
      <c r="G2188" t="s">
        <v>156</v>
      </c>
      <c r="H2188" t="s">
        <v>18707</v>
      </c>
      <c r="I2188" t="s">
        <v>158</v>
      </c>
      <c r="J2188">
        <v>2187</v>
      </c>
      <c r="K2188" t="s">
        <v>18708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18707</v>
      </c>
      <c r="AE2188" t="s">
        <v>221</v>
      </c>
      <c r="AF2188" t="s">
        <v>401</v>
      </c>
      <c r="AG2188" t="s">
        <v>1130</v>
      </c>
      <c r="AI2188" t="s">
        <v>160</v>
      </c>
      <c r="AJ2188" t="s">
        <v>161</v>
      </c>
      <c r="AK2188" t="s">
        <v>162</v>
      </c>
      <c r="AL2188" t="s">
        <v>18709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251</v>
      </c>
      <c r="AS2188" t="s">
        <v>180</v>
      </c>
      <c r="AT2188" t="s">
        <v>18710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238</v>
      </c>
      <c r="BC2188">
        <v>65759</v>
      </c>
      <c r="BD2188">
        <v>0</v>
      </c>
      <c r="BE2188" t="s">
        <v>182</v>
      </c>
      <c r="BF2188">
        <v>0</v>
      </c>
      <c r="BG2188">
        <v>0</v>
      </c>
      <c r="BH2188" t="s">
        <v>182</v>
      </c>
      <c r="BI2188">
        <v>0</v>
      </c>
      <c r="BJ2188">
        <v>0</v>
      </c>
      <c r="BK2188" t="s">
        <v>182</v>
      </c>
      <c r="BL2188">
        <v>0</v>
      </c>
      <c r="BM2188">
        <v>0</v>
      </c>
      <c r="BN2188" t="s">
        <v>182</v>
      </c>
      <c r="BO2188">
        <v>0</v>
      </c>
      <c r="BP2188">
        <v>0</v>
      </c>
      <c r="BQ2188" t="s">
        <v>182</v>
      </c>
      <c r="BR2188">
        <v>0</v>
      </c>
      <c r="BS2188">
        <v>0</v>
      </c>
      <c r="BT2188" t="s">
        <v>182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183</v>
      </c>
      <c r="DR2188">
        <v>59570</v>
      </c>
      <c r="DS2188" t="s">
        <v>183</v>
      </c>
      <c r="DT2188">
        <v>59570</v>
      </c>
      <c r="DU2188" t="s">
        <v>182</v>
      </c>
      <c r="DV2188">
        <v>0</v>
      </c>
      <c r="DW2188" t="s">
        <v>182</v>
      </c>
      <c r="DX2188">
        <v>0</v>
      </c>
      <c r="DY2188">
        <v>0</v>
      </c>
      <c r="DZ2188">
        <v>0</v>
      </c>
      <c r="EA2188">
        <v>0</v>
      </c>
      <c r="EB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182</v>
      </c>
      <c r="ER2188" t="s">
        <v>18711</v>
      </c>
      <c r="ES2188" t="s">
        <v>18712</v>
      </c>
      <c r="ET2188" t="s">
        <v>18713</v>
      </c>
      <c r="EU2188" t="s">
        <v>18707</v>
      </c>
      <c r="EV2188">
        <v>15844</v>
      </c>
      <c r="EW2188" t="s">
        <v>18714</v>
      </c>
      <c r="EX2188">
        <v>1740810</v>
      </c>
      <c r="EY2188">
        <v>0</v>
      </c>
    </row>
    <row r="2189" spans="2:155" x14ac:dyDescent="0.25">
      <c r="B2189" t="s">
        <v>5489</v>
      </c>
      <c r="D2189" t="s">
        <v>154</v>
      </c>
      <c r="E2189" t="s">
        <v>155</v>
      </c>
      <c r="F2189">
        <v>164</v>
      </c>
      <c r="G2189" t="s">
        <v>156</v>
      </c>
      <c r="H2189" t="s">
        <v>18715</v>
      </c>
      <c r="I2189" t="s">
        <v>158</v>
      </c>
      <c r="J2189">
        <v>2188</v>
      </c>
      <c r="K2189" t="s">
        <v>18716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18715</v>
      </c>
      <c r="AE2189" t="s">
        <v>796</v>
      </c>
      <c r="AF2189" t="s">
        <v>342</v>
      </c>
      <c r="AG2189" t="s">
        <v>18717</v>
      </c>
      <c r="AH2189" t="s">
        <v>280</v>
      </c>
      <c r="AI2189" t="s">
        <v>160</v>
      </c>
      <c r="AJ2189" t="s">
        <v>161</v>
      </c>
      <c r="AK2189" t="s">
        <v>162</v>
      </c>
      <c r="AL2189" t="s">
        <v>18718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251</v>
      </c>
      <c r="AS2189" t="s">
        <v>180</v>
      </c>
      <c r="AT2189" t="s">
        <v>18719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182</v>
      </c>
      <c r="BC2189">
        <v>0</v>
      </c>
      <c r="BD2189">
        <v>0</v>
      </c>
      <c r="BE2189" t="s">
        <v>182</v>
      </c>
      <c r="BF2189">
        <v>0</v>
      </c>
      <c r="BG2189">
        <v>0</v>
      </c>
      <c r="BH2189" t="s">
        <v>182</v>
      </c>
      <c r="BI2189">
        <v>0</v>
      </c>
      <c r="BJ2189">
        <v>0</v>
      </c>
      <c r="BK2189" t="s">
        <v>182</v>
      </c>
      <c r="BL2189">
        <v>0</v>
      </c>
      <c r="BM2189">
        <v>0</v>
      </c>
      <c r="BN2189" t="s">
        <v>182</v>
      </c>
      <c r="BO2189">
        <v>0</v>
      </c>
      <c r="BP2189">
        <v>0</v>
      </c>
      <c r="BQ2189" t="s">
        <v>182</v>
      </c>
      <c r="BR2189">
        <v>0</v>
      </c>
      <c r="BS2189">
        <v>0</v>
      </c>
      <c r="BT2189" t="s">
        <v>182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183</v>
      </c>
      <c r="DR2189">
        <v>61000</v>
      </c>
      <c r="DS2189" t="s">
        <v>183</v>
      </c>
      <c r="DT2189">
        <v>61000</v>
      </c>
      <c r="DU2189" t="s">
        <v>182</v>
      </c>
      <c r="DV2189">
        <v>0</v>
      </c>
      <c r="DW2189" t="s">
        <v>182</v>
      </c>
      <c r="DX2189">
        <v>0</v>
      </c>
      <c r="DY2189">
        <v>0</v>
      </c>
      <c r="DZ2189">
        <v>0</v>
      </c>
      <c r="EA2189">
        <v>0</v>
      </c>
      <c r="EB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182</v>
      </c>
      <c r="ER2189" t="s">
        <v>1065</v>
      </c>
      <c r="ES2189" t="s">
        <v>1066</v>
      </c>
      <c r="ET2189" t="s">
        <v>1067</v>
      </c>
      <c r="EU2189" t="s">
        <v>18715</v>
      </c>
      <c r="EV2189">
        <v>18293</v>
      </c>
      <c r="EW2189" t="s">
        <v>18720</v>
      </c>
      <c r="EX2189">
        <v>1963000</v>
      </c>
      <c r="EY2189">
        <v>0</v>
      </c>
    </row>
    <row r="2190" spans="2:155" x14ac:dyDescent="0.25">
      <c r="B2190" t="s">
        <v>1774</v>
      </c>
      <c r="D2190" t="s">
        <v>154</v>
      </c>
      <c r="E2190" t="s">
        <v>155</v>
      </c>
      <c r="F2190">
        <v>52</v>
      </c>
      <c r="G2190" t="s">
        <v>156</v>
      </c>
      <c r="H2190" t="s">
        <v>18721</v>
      </c>
      <c r="I2190" t="s">
        <v>158</v>
      </c>
      <c r="J2190">
        <v>2189</v>
      </c>
      <c r="K2190" t="s">
        <v>18722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18721</v>
      </c>
      <c r="AE2190" t="s">
        <v>247</v>
      </c>
      <c r="AF2190" t="s">
        <v>247</v>
      </c>
      <c r="AG2190" t="s">
        <v>266</v>
      </c>
      <c r="AH2190" t="s">
        <v>428</v>
      </c>
      <c r="AI2190" t="s">
        <v>160</v>
      </c>
      <c r="AJ2190" t="s">
        <v>161</v>
      </c>
      <c r="AK2190" t="s">
        <v>162</v>
      </c>
      <c r="AL2190" t="s">
        <v>18723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251</v>
      </c>
      <c r="AS2190" t="s">
        <v>180</v>
      </c>
      <c r="AT2190" t="s">
        <v>18724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182</v>
      </c>
      <c r="BC2190">
        <v>0</v>
      </c>
      <c r="BD2190">
        <v>0</v>
      </c>
      <c r="BE2190" t="s">
        <v>182</v>
      </c>
      <c r="BF2190">
        <v>0</v>
      </c>
      <c r="BG2190">
        <v>0</v>
      </c>
      <c r="BH2190" t="s">
        <v>182</v>
      </c>
      <c r="BI2190">
        <v>0</v>
      </c>
      <c r="BJ2190">
        <v>0</v>
      </c>
      <c r="BK2190" t="s">
        <v>182</v>
      </c>
      <c r="BL2190">
        <v>0</v>
      </c>
      <c r="BM2190">
        <v>0</v>
      </c>
      <c r="BN2190" t="s">
        <v>182</v>
      </c>
      <c r="BO2190">
        <v>0</v>
      </c>
      <c r="BP2190">
        <v>0</v>
      </c>
      <c r="BQ2190" t="s">
        <v>182</v>
      </c>
      <c r="BR2190">
        <v>0</v>
      </c>
      <c r="BS2190">
        <v>0</v>
      </c>
      <c r="BT2190" t="s">
        <v>182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183</v>
      </c>
      <c r="DR2190">
        <v>72000</v>
      </c>
      <c r="DS2190" t="s">
        <v>183</v>
      </c>
      <c r="DT2190">
        <v>72000</v>
      </c>
      <c r="DU2190" t="s">
        <v>182</v>
      </c>
      <c r="DV2190">
        <v>0</v>
      </c>
      <c r="DW2190" t="s">
        <v>182</v>
      </c>
      <c r="DX2190">
        <v>0</v>
      </c>
      <c r="DY2190">
        <v>0</v>
      </c>
      <c r="DZ2190">
        <v>0</v>
      </c>
      <c r="EA2190">
        <v>0</v>
      </c>
      <c r="EB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182</v>
      </c>
      <c r="ER2190" t="s">
        <v>368</v>
      </c>
      <c r="ES2190" t="s">
        <v>369</v>
      </c>
      <c r="ET2190" t="s">
        <v>370</v>
      </c>
      <c r="EU2190" t="s">
        <v>18721</v>
      </c>
      <c r="EV2190">
        <v>21405</v>
      </c>
      <c r="EW2190" t="s">
        <v>18725</v>
      </c>
      <c r="EX2190">
        <v>1856000</v>
      </c>
      <c r="EY2190">
        <v>0</v>
      </c>
    </row>
    <row r="2191" spans="2:155" x14ac:dyDescent="0.25">
      <c r="B2191" t="s">
        <v>8812</v>
      </c>
      <c r="D2191" t="s">
        <v>154</v>
      </c>
      <c r="E2191" t="s">
        <v>155</v>
      </c>
      <c r="F2191">
        <v>32</v>
      </c>
      <c r="G2191" t="s">
        <v>156</v>
      </c>
      <c r="H2191" t="s">
        <v>18726</v>
      </c>
      <c r="I2191" t="s">
        <v>158</v>
      </c>
      <c r="J2191">
        <v>2190</v>
      </c>
      <c r="K2191" t="s">
        <v>18727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18726</v>
      </c>
      <c r="AE2191" t="s">
        <v>18728</v>
      </c>
      <c r="AF2191" t="s">
        <v>8108</v>
      </c>
      <c r="AG2191" t="s">
        <v>316</v>
      </c>
      <c r="AH2191" t="s">
        <v>1130</v>
      </c>
      <c r="AI2191" t="s">
        <v>160</v>
      </c>
      <c r="AJ2191" t="s">
        <v>3883</v>
      </c>
      <c r="AK2191" t="s">
        <v>3884</v>
      </c>
      <c r="AL2191" t="s">
        <v>18729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251</v>
      </c>
      <c r="AS2191" t="s">
        <v>180</v>
      </c>
      <c r="AT2191" t="s">
        <v>18730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182</v>
      </c>
      <c r="BC2191">
        <v>0</v>
      </c>
      <c r="BD2191">
        <v>0</v>
      </c>
      <c r="BE2191" t="s">
        <v>182</v>
      </c>
      <c r="BF2191">
        <v>0</v>
      </c>
      <c r="BG2191">
        <v>0</v>
      </c>
      <c r="BH2191" t="s">
        <v>182</v>
      </c>
      <c r="BI2191">
        <v>0</v>
      </c>
      <c r="BJ2191">
        <v>0</v>
      </c>
      <c r="BK2191" t="s">
        <v>182</v>
      </c>
      <c r="BL2191">
        <v>0</v>
      </c>
      <c r="BM2191">
        <v>0</v>
      </c>
      <c r="BN2191" t="s">
        <v>182</v>
      </c>
      <c r="BO2191">
        <v>0</v>
      </c>
      <c r="BP2191">
        <v>0</v>
      </c>
      <c r="BQ2191" t="s">
        <v>182</v>
      </c>
      <c r="BR2191">
        <v>0</v>
      </c>
      <c r="BS2191">
        <v>0</v>
      </c>
      <c r="BT2191" t="s">
        <v>182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320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183</v>
      </c>
      <c r="DR2191">
        <v>68267</v>
      </c>
      <c r="DS2191" t="s">
        <v>183</v>
      </c>
      <c r="DT2191">
        <v>68267</v>
      </c>
      <c r="DU2191" t="s">
        <v>182</v>
      </c>
      <c r="DV2191">
        <v>0</v>
      </c>
      <c r="DW2191" t="s">
        <v>182</v>
      </c>
      <c r="DX2191">
        <v>0</v>
      </c>
      <c r="DY2191">
        <v>0</v>
      </c>
      <c r="DZ2191">
        <v>0</v>
      </c>
      <c r="EA2191">
        <v>0</v>
      </c>
      <c r="EB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182</v>
      </c>
      <c r="ER2191" t="s">
        <v>18731</v>
      </c>
      <c r="ES2191" t="s">
        <v>18732</v>
      </c>
      <c r="ET2191" t="s">
        <v>13526</v>
      </c>
      <c r="EU2191" t="s">
        <v>18726</v>
      </c>
      <c r="EV2191">
        <v>21728</v>
      </c>
      <c r="EW2191" t="s">
        <v>18733</v>
      </c>
      <c r="EX2191">
        <v>1776799</v>
      </c>
      <c r="EY2191">
        <v>0</v>
      </c>
    </row>
    <row r="2192" spans="2:155" x14ac:dyDescent="0.25">
      <c r="B2192" t="s">
        <v>1396</v>
      </c>
      <c r="D2192" t="s">
        <v>154</v>
      </c>
      <c r="E2192" t="s">
        <v>155</v>
      </c>
      <c r="F2192">
        <v>260</v>
      </c>
      <c r="G2192" t="s">
        <v>156</v>
      </c>
      <c r="H2192" t="s">
        <v>18734</v>
      </c>
      <c r="I2192" t="s">
        <v>158</v>
      </c>
      <c r="J2192">
        <v>2191</v>
      </c>
      <c r="K2192" t="s">
        <v>18735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18734</v>
      </c>
      <c r="AE2192" t="s">
        <v>9687</v>
      </c>
      <c r="AF2192" t="s">
        <v>2974</v>
      </c>
      <c r="AG2192" t="s">
        <v>713</v>
      </c>
      <c r="AH2192" t="s">
        <v>768</v>
      </c>
      <c r="AI2192" t="s">
        <v>160</v>
      </c>
      <c r="AJ2192" t="s">
        <v>161</v>
      </c>
      <c r="AK2192" t="s">
        <v>162</v>
      </c>
      <c r="AL2192" t="s">
        <v>18736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196</v>
      </c>
      <c r="AS2192" t="s">
        <v>197</v>
      </c>
      <c r="AT2192" t="s">
        <v>18737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182</v>
      </c>
      <c r="BC2192">
        <v>0</v>
      </c>
      <c r="BD2192">
        <v>3.3</v>
      </c>
      <c r="BE2192" t="s">
        <v>199</v>
      </c>
      <c r="BF2192">
        <v>35742</v>
      </c>
      <c r="BG2192">
        <v>45.7</v>
      </c>
      <c r="BH2192" t="s">
        <v>283</v>
      </c>
      <c r="BI2192">
        <v>249453</v>
      </c>
      <c r="BJ2192">
        <v>0</v>
      </c>
      <c r="BK2192" t="s">
        <v>182</v>
      </c>
      <c r="BL2192">
        <v>0</v>
      </c>
      <c r="BM2192">
        <v>0.5</v>
      </c>
      <c r="BN2192" t="s">
        <v>199</v>
      </c>
      <c r="BO2192">
        <v>5415</v>
      </c>
      <c r="BP2192">
        <v>0</v>
      </c>
      <c r="BQ2192" t="s">
        <v>182</v>
      </c>
      <c r="BR2192">
        <v>0</v>
      </c>
      <c r="BS2192">
        <v>14</v>
      </c>
      <c r="BT2192" t="s">
        <v>253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254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183</v>
      </c>
      <c r="DR2192">
        <v>102734</v>
      </c>
      <c r="DS2192" t="s">
        <v>183</v>
      </c>
      <c r="DT2192">
        <v>102734</v>
      </c>
      <c r="DU2192" t="s">
        <v>182</v>
      </c>
      <c r="DV2192">
        <v>0</v>
      </c>
      <c r="DW2192" t="s">
        <v>182</v>
      </c>
      <c r="DX2192">
        <v>0</v>
      </c>
      <c r="DY2192">
        <v>0</v>
      </c>
      <c r="DZ2192">
        <v>0</v>
      </c>
      <c r="EA2192">
        <v>0</v>
      </c>
      <c r="EB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182</v>
      </c>
      <c r="ER2192" t="s">
        <v>18738</v>
      </c>
      <c r="ES2192" t="s">
        <v>18739</v>
      </c>
      <c r="ET2192" t="s">
        <v>18740</v>
      </c>
      <c r="EU2192" t="s">
        <v>18734</v>
      </c>
      <c r="EV2192">
        <v>16744</v>
      </c>
      <c r="EW2192" t="s">
        <v>18741</v>
      </c>
      <c r="EX2192">
        <v>2020045</v>
      </c>
      <c r="EY2192">
        <v>0</v>
      </c>
    </row>
    <row r="2193" spans="2:155" x14ac:dyDescent="0.25">
      <c r="B2193" t="s">
        <v>586</v>
      </c>
      <c r="D2193" t="s">
        <v>154</v>
      </c>
      <c r="E2193" t="s">
        <v>155</v>
      </c>
      <c r="F2193">
        <v>47</v>
      </c>
      <c r="G2193" t="s">
        <v>156</v>
      </c>
      <c r="H2193" t="s">
        <v>18742</v>
      </c>
      <c r="I2193" t="s">
        <v>158</v>
      </c>
      <c r="J2193">
        <v>2192</v>
      </c>
      <c r="K2193" t="s">
        <v>18743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18742</v>
      </c>
      <c r="AE2193" t="s">
        <v>9298</v>
      </c>
      <c r="AF2193" t="s">
        <v>18744</v>
      </c>
      <c r="AG2193" t="s">
        <v>391</v>
      </c>
      <c r="AH2193" t="s">
        <v>999</v>
      </c>
      <c r="AI2193" t="s">
        <v>160</v>
      </c>
      <c r="AJ2193" t="s">
        <v>161</v>
      </c>
      <c r="AK2193" t="s">
        <v>162</v>
      </c>
      <c r="AL2193" t="s">
        <v>9829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196</v>
      </c>
      <c r="AS2193" t="s">
        <v>197</v>
      </c>
      <c r="AT2193" t="s">
        <v>18745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238</v>
      </c>
      <c r="BC2193">
        <v>11218</v>
      </c>
      <c r="BD2193">
        <v>6.31</v>
      </c>
      <c r="BE2193" t="s">
        <v>199</v>
      </c>
      <c r="BF2193">
        <v>68343</v>
      </c>
      <c r="BG2193">
        <v>50.6</v>
      </c>
      <c r="BH2193" t="s">
        <v>283</v>
      </c>
      <c r="BI2193">
        <v>250103</v>
      </c>
      <c r="BJ2193">
        <v>0</v>
      </c>
      <c r="BK2193" t="s">
        <v>182</v>
      </c>
      <c r="BL2193">
        <v>0</v>
      </c>
      <c r="BM2193">
        <v>1</v>
      </c>
      <c r="BN2193" t="s">
        <v>199</v>
      </c>
      <c r="BO2193">
        <v>10830</v>
      </c>
      <c r="BP2193">
        <v>1.08</v>
      </c>
      <c r="BQ2193" t="s">
        <v>284</v>
      </c>
      <c r="BR2193">
        <v>16710</v>
      </c>
      <c r="BS2193">
        <v>15.6</v>
      </c>
      <c r="BT2193" t="s">
        <v>253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254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183</v>
      </c>
      <c r="DR2193">
        <v>88818</v>
      </c>
      <c r="DS2193" t="s">
        <v>183</v>
      </c>
      <c r="DT2193">
        <v>88818</v>
      </c>
      <c r="DU2193" t="s">
        <v>182</v>
      </c>
      <c r="DV2193">
        <v>0</v>
      </c>
      <c r="DW2193" t="s">
        <v>182</v>
      </c>
      <c r="DX2193">
        <v>0</v>
      </c>
      <c r="DY2193">
        <v>0</v>
      </c>
      <c r="DZ2193">
        <v>0</v>
      </c>
      <c r="EA2193">
        <v>0</v>
      </c>
      <c r="EB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182</v>
      </c>
      <c r="ER2193" t="s">
        <v>18746</v>
      </c>
      <c r="ES2193" t="s">
        <v>18747</v>
      </c>
      <c r="ET2193" t="s">
        <v>18748</v>
      </c>
      <c r="EU2193" t="s">
        <v>18742</v>
      </c>
      <c r="EV2193">
        <v>21555</v>
      </c>
      <c r="EW2193" t="s">
        <v>18749</v>
      </c>
      <c r="EX2193">
        <v>1974724</v>
      </c>
      <c r="EY2193">
        <v>0</v>
      </c>
    </row>
    <row r="2194" spans="2:155" x14ac:dyDescent="0.25">
      <c r="B2194" t="s">
        <v>339</v>
      </c>
      <c r="C2194" t="s">
        <v>470</v>
      </c>
      <c r="D2194" t="s">
        <v>154</v>
      </c>
      <c r="E2194" t="s">
        <v>155</v>
      </c>
      <c r="F2194">
        <v>31</v>
      </c>
      <c r="G2194" t="s">
        <v>156</v>
      </c>
      <c r="H2194" t="s">
        <v>18750</v>
      </c>
      <c r="I2194" t="s">
        <v>158</v>
      </c>
      <c r="J2194">
        <v>2193</v>
      </c>
      <c r="K2194" t="s">
        <v>18751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18750</v>
      </c>
      <c r="AE2194" t="s">
        <v>2299</v>
      </c>
      <c r="AF2194" t="s">
        <v>3717</v>
      </c>
      <c r="AG2194" t="s">
        <v>868</v>
      </c>
      <c r="AH2194" t="s">
        <v>1532</v>
      </c>
      <c r="AI2194" t="s">
        <v>160</v>
      </c>
      <c r="AJ2194" t="s">
        <v>161</v>
      </c>
      <c r="AK2194" t="s">
        <v>162</v>
      </c>
      <c r="AL2194" t="s">
        <v>18752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251</v>
      </c>
      <c r="AS2194" t="s">
        <v>180</v>
      </c>
      <c r="AT2194" t="s">
        <v>18753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238</v>
      </c>
      <c r="BC2194">
        <v>20966</v>
      </c>
      <c r="BD2194">
        <v>3.92</v>
      </c>
      <c r="BE2194" t="s">
        <v>199</v>
      </c>
      <c r="BF2194">
        <v>42457</v>
      </c>
      <c r="BG2194">
        <v>54.05</v>
      </c>
      <c r="BH2194" t="s">
        <v>283</v>
      </c>
      <c r="BI2194">
        <v>257576</v>
      </c>
      <c r="BJ2194">
        <v>1.9</v>
      </c>
      <c r="BK2194" t="s">
        <v>239</v>
      </c>
      <c r="BL2194">
        <v>23519</v>
      </c>
      <c r="BM2194">
        <v>0</v>
      </c>
      <c r="BN2194" t="s">
        <v>182</v>
      </c>
      <c r="BO2194">
        <v>0</v>
      </c>
      <c r="BP2194">
        <v>1.4</v>
      </c>
      <c r="BQ2194" t="s">
        <v>284</v>
      </c>
      <c r="BR2194">
        <v>21662</v>
      </c>
      <c r="BS2194">
        <v>16.100000000000001</v>
      </c>
      <c r="BT2194" t="s">
        <v>253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183</v>
      </c>
      <c r="DR2194">
        <v>28711</v>
      </c>
      <c r="DS2194" t="s">
        <v>183</v>
      </c>
      <c r="DT2194">
        <v>28711</v>
      </c>
      <c r="DU2194" t="s">
        <v>182</v>
      </c>
      <c r="DV2194">
        <v>0</v>
      </c>
      <c r="DW2194" t="s">
        <v>182</v>
      </c>
      <c r="DX2194">
        <v>0</v>
      </c>
      <c r="DY2194">
        <v>0</v>
      </c>
      <c r="DZ2194">
        <v>0</v>
      </c>
      <c r="EA2194">
        <v>0</v>
      </c>
      <c r="EB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182</v>
      </c>
      <c r="ER2194" t="s">
        <v>18754</v>
      </c>
      <c r="ES2194" t="s">
        <v>18755</v>
      </c>
      <c r="ET2194" t="s">
        <v>18756</v>
      </c>
      <c r="EU2194" t="s">
        <v>18750</v>
      </c>
      <c r="EV2194">
        <v>21168</v>
      </c>
      <c r="EW2194" t="s">
        <v>18757</v>
      </c>
      <c r="EX2194">
        <v>1412770</v>
      </c>
      <c r="EY2194">
        <v>0</v>
      </c>
    </row>
    <row r="2195" spans="2:155" x14ac:dyDescent="0.25">
      <c r="B2195" t="s">
        <v>289</v>
      </c>
      <c r="D2195" t="s">
        <v>154</v>
      </c>
      <c r="E2195" t="s">
        <v>155</v>
      </c>
      <c r="F2195">
        <v>56</v>
      </c>
      <c r="G2195" t="s">
        <v>156</v>
      </c>
      <c r="H2195" t="s">
        <v>18758</v>
      </c>
      <c r="I2195" t="s">
        <v>158</v>
      </c>
      <c r="J2195">
        <v>2194</v>
      </c>
      <c r="K2195" t="s">
        <v>18759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18758</v>
      </c>
      <c r="AE2195" t="s">
        <v>207</v>
      </c>
      <c r="AF2195" t="s">
        <v>736</v>
      </c>
      <c r="AG2195" t="s">
        <v>235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12847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268</v>
      </c>
      <c r="AS2195" t="s">
        <v>180</v>
      </c>
      <c r="AT2195" t="s">
        <v>18760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182</v>
      </c>
      <c r="BC2195">
        <v>0</v>
      </c>
      <c r="BD2195">
        <v>0</v>
      </c>
      <c r="BE2195" t="s">
        <v>182</v>
      </c>
      <c r="BF2195">
        <v>0</v>
      </c>
      <c r="BG2195">
        <v>0</v>
      </c>
      <c r="BH2195" t="s">
        <v>182</v>
      </c>
      <c r="BI2195">
        <v>65605</v>
      </c>
      <c r="BJ2195">
        <v>0</v>
      </c>
      <c r="BK2195" t="s">
        <v>182</v>
      </c>
      <c r="BL2195">
        <v>0</v>
      </c>
      <c r="BM2195">
        <v>0</v>
      </c>
      <c r="BN2195" t="s">
        <v>182</v>
      </c>
      <c r="BO2195">
        <v>0</v>
      </c>
      <c r="BP2195">
        <v>0</v>
      </c>
      <c r="BQ2195" t="s">
        <v>182</v>
      </c>
      <c r="BR2195">
        <v>0</v>
      </c>
      <c r="BS2195">
        <v>0</v>
      </c>
      <c r="BT2195" t="s">
        <v>182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183</v>
      </c>
      <c r="DR2195">
        <v>2625</v>
      </c>
      <c r="DS2195" t="s">
        <v>183</v>
      </c>
      <c r="DT2195">
        <v>2625</v>
      </c>
      <c r="DU2195" t="s">
        <v>182</v>
      </c>
      <c r="DV2195">
        <v>0</v>
      </c>
      <c r="DW2195" t="s">
        <v>182</v>
      </c>
      <c r="DX2195">
        <v>0</v>
      </c>
      <c r="DY2195">
        <v>0</v>
      </c>
      <c r="DZ2195">
        <v>0</v>
      </c>
      <c r="EA2195">
        <v>0</v>
      </c>
      <c r="EB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182</v>
      </c>
      <c r="ER2195" t="s">
        <v>18761</v>
      </c>
      <c r="ES2195" t="s">
        <v>18762</v>
      </c>
      <c r="ET2195" t="s">
        <v>18763</v>
      </c>
      <c r="EU2195" t="s">
        <v>18758</v>
      </c>
      <c r="EV2195">
        <v>21162</v>
      </c>
      <c r="EW2195" t="s">
        <v>18764</v>
      </c>
      <c r="EX2195">
        <v>284116</v>
      </c>
      <c r="EY2195">
        <v>0</v>
      </c>
    </row>
    <row r="2196" spans="2:155" x14ac:dyDescent="0.25">
      <c r="B2196" t="s">
        <v>311</v>
      </c>
      <c r="D2196" t="s">
        <v>154</v>
      </c>
      <c r="E2196" t="s">
        <v>155</v>
      </c>
      <c r="F2196">
        <v>123</v>
      </c>
      <c r="G2196" t="s">
        <v>156</v>
      </c>
      <c r="H2196" t="s">
        <v>18765</v>
      </c>
      <c r="I2196" t="s">
        <v>158</v>
      </c>
      <c r="J2196">
        <v>2195</v>
      </c>
      <c r="K2196" t="s">
        <v>18766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18765</v>
      </c>
      <c r="AE2196" t="s">
        <v>18767</v>
      </c>
      <c r="AF2196" t="s">
        <v>1936</v>
      </c>
      <c r="AG2196" t="s">
        <v>18768</v>
      </c>
      <c r="AH2196" t="s">
        <v>2365</v>
      </c>
      <c r="AI2196" t="s">
        <v>160</v>
      </c>
      <c r="AJ2196" t="s">
        <v>161</v>
      </c>
      <c r="AK2196" t="s">
        <v>162</v>
      </c>
      <c r="AL2196" t="s">
        <v>18769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268</v>
      </c>
      <c r="AS2196" t="s">
        <v>180</v>
      </c>
      <c r="AT2196" t="s">
        <v>18770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238</v>
      </c>
      <c r="BC2196">
        <v>2089</v>
      </c>
      <c r="BD2196">
        <v>8.2799999999999994</v>
      </c>
      <c r="BE2196" t="s">
        <v>199</v>
      </c>
      <c r="BF2196">
        <v>89681</v>
      </c>
      <c r="BG2196">
        <v>46.6</v>
      </c>
      <c r="BH2196" t="s">
        <v>283</v>
      </c>
      <c r="BI2196">
        <v>235249</v>
      </c>
      <c r="BJ2196">
        <v>0</v>
      </c>
      <c r="BK2196" t="s">
        <v>182</v>
      </c>
      <c r="BL2196">
        <v>0</v>
      </c>
      <c r="BM2196">
        <v>4</v>
      </c>
      <c r="BN2196" t="s">
        <v>199</v>
      </c>
      <c r="BO2196">
        <v>43324</v>
      </c>
      <c r="BP2196">
        <v>2.44</v>
      </c>
      <c r="BQ2196" t="s">
        <v>284</v>
      </c>
      <c r="BR2196">
        <v>37753</v>
      </c>
      <c r="BS2196">
        <v>12.6</v>
      </c>
      <c r="BT2196" t="s">
        <v>253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11750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254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183</v>
      </c>
      <c r="DR2196">
        <v>94248</v>
      </c>
      <c r="DS2196" t="s">
        <v>183</v>
      </c>
      <c r="DT2196">
        <v>94248</v>
      </c>
      <c r="DU2196" t="s">
        <v>182</v>
      </c>
      <c r="DV2196">
        <v>0</v>
      </c>
      <c r="DW2196" t="s">
        <v>182</v>
      </c>
      <c r="DX2196">
        <v>0</v>
      </c>
      <c r="DY2196">
        <v>0</v>
      </c>
      <c r="DZ2196">
        <v>0</v>
      </c>
      <c r="EA2196">
        <v>0</v>
      </c>
      <c r="EB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182</v>
      </c>
      <c r="ER2196" t="s">
        <v>18771</v>
      </c>
      <c r="ES2196" t="s">
        <v>18772</v>
      </c>
      <c r="ET2196" t="s">
        <v>18773</v>
      </c>
      <c r="EU2196" t="s">
        <v>18765</v>
      </c>
      <c r="EV2196">
        <v>19488</v>
      </c>
      <c r="EW2196" t="s">
        <v>18774</v>
      </c>
      <c r="EX2196">
        <v>2178057</v>
      </c>
      <c r="EY2196">
        <v>0</v>
      </c>
    </row>
    <row r="2197" spans="2:155" x14ac:dyDescent="0.25">
      <c r="B2197" t="s">
        <v>576</v>
      </c>
      <c r="D2197" t="s">
        <v>154</v>
      </c>
      <c r="E2197" t="s">
        <v>155</v>
      </c>
      <c r="F2197">
        <v>135</v>
      </c>
      <c r="G2197" t="s">
        <v>156</v>
      </c>
      <c r="H2197" t="s">
        <v>18775</v>
      </c>
      <c r="I2197" t="s">
        <v>158</v>
      </c>
      <c r="J2197">
        <v>2196</v>
      </c>
      <c r="K2197" t="s">
        <v>18776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5432</v>
      </c>
      <c r="AD2197" t="s">
        <v>18775</v>
      </c>
      <c r="AE2197" t="s">
        <v>4136</v>
      </c>
      <c r="AF2197" t="s">
        <v>18777</v>
      </c>
      <c r="AG2197" t="s">
        <v>18778</v>
      </c>
      <c r="AH2197" t="s">
        <v>2301</v>
      </c>
      <c r="AI2197" t="s">
        <v>160</v>
      </c>
      <c r="AJ2197" t="s">
        <v>161</v>
      </c>
      <c r="AK2197" t="s">
        <v>162</v>
      </c>
      <c r="AL2197" t="s">
        <v>18779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196</v>
      </c>
      <c r="AS2197" t="s">
        <v>197</v>
      </c>
      <c r="AT2197" t="s">
        <v>18780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238</v>
      </c>
      <c r="BC2197">
        <v>8433</v>
      </c>
      <c r="BD2197">
        <v>8.1300000000000008</v>
      </c>
      <c r="BE2197" t="s">
        <v>199</v>
      </c>
      <c r="BF2197">
        <v>88056</v>
      </c>
      <c r="BG2197">
        <v>42.6</v>
      </c>
      <c r="BH2197" t="s">
        <v>283</v>
      </c>
      <c r="BI2197">
        <v>229679</v>
      </c>
      <c r="BJ2197">
        <v>0</v>
      </c>
      <c r="BK2197" t="s">
        <v>182</v>
      </c>
      <c r="BL2197">
        <v>0</v>
      </c>
      <c r="BM2197">
        <v>4</v>
      </c>
      <c r="BN2197" t="s">
        <v>199</v>
      </c>
      <c r="BO2197">
        <v>43324</v>
      </c>
      <c r="BP2197">
        <v>0.98</v>
      </c>
      <c r="BQ2197" t="s">
        <v>284</v>
      </c>
      <c r="BR2197">
        <v>15163</v>
      </c>
      <c r="BS2197">
        <v>13.1</v>
      </c>
      <c r="BT2197" t="s">
        <v>253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254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183</v>
      </c>
      <c r="DR2197">
        <v>92225</v>
      </c>
      <c r="DS2197" t="s">
        <v>183</v>
      </c>
      <c r="DT2197">
        <v>92225</v>
      </c>
      <c r="DU2197" t="s">
        <v>182</v>
      </c>
      <c r="DV2197">
        <v>0</v>
      </c>
      <c r="DW2197" t="s">
        <v>182</v>
      </c>
      <c r="DX2197">
        <v>0</v>
      </c>
      <c r="DY2197">
        <v>0</v>
      </c>
      <c r="DZ2197">
        <v>0</v>
      </c>
      <c r="EA2197">
        <v>0</v>
      </c>
      <c r="EB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182</v>
      </c>
      <c r="ER2197" t="s">
        <v>18781</v>
      </c>
      <c r="ES2197" t="s">
        <v>18782</v>
      </c>
      <c r="ET2197" t="s">
        <v>18783</v>
      </c>
      <c r="EU2197" t="s">
        <v>18775</v>
      </c>
      <c r="EV2197">
        <v>19044</v>
      </c>
      <c r="EW2197" t="s">
        <v>18784</v>
      </c>
      <c r="EX2197">
        <v>2178268</v>
      </c>
      <c r="EY2197">
        <v>0</v>
      </c>
    </row>
    <row r="2198" spans="2:155" x14ac:dyDescent="0.25">
      <c r="B2198" t="s">
        <v>229</v>
      </c>
      <c r="C2198" t="s">
        <v>470</v>
      </c>
      <c r="D2198" t="s">
        <v>154</v>
      </c>
      <c r="E2198" t="s">
        <v>155</v>
      </c>
      <c r="F2198">
        <v>32</v>
      </c>
      <c r="G2198" t="s">
        <v>156</v>
      </c>
      <c r="H2198" t="s">
        <v>18785</v>
      </c>
      <c r="I2198" t="s">
        <v>158</v>
      </c>
      <c r="J2198">
        <v>2197</v>
      </c>
      <c r="K2198" t="s">
        <v>18786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5432</v>
      </c>
      <c r="AD2198" t="s">
        <v>18785</v>
      </c>
      <c r="AE2198" t="s">
        <v>2723</v>
      </c>
      <c r="AF2198" t="s">
        <v>16207</v>
      </c>
      <c r="AG2198" t="s">
        <v>18787</v>
      </c>
      <c r="AH2198" t="s">
        <v>17103</v>
      </c>
      <c r="AI2198" t="s">
        <v>160</v>
      </c>
      <c r="AJ2198" t="s">
        <v>161</v>
      </c>
      <c r="AK2198" t="s">
        <v>162</v>
      </c>
      <c r="AL2198" t="s">
        <v>18788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251</v>
      </c>
      <c r="AS2198" t="s">
        <v>180</v>
      </c>
      <c r="AT2198" t="s">
        <v>18789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182</v>
      </c>
      <c r="BC2198">
        <v>0</v>
      </c>
      <c r="BD2198">
        <v>6.07</v>
      </c>
      <c r="BE2198" t="s">
        <v>199</v>
      </c>
      <c r="BF2198">
        <v>65744</v>
      </c>
      <c r="BG2198">
        <v>34.1</v>
      </c>
      <c r="BH2198" t="s">
        <v>283</v>
      </c>
      <c r="BI2198">
        <v>232928</v>
      </c>
      <c r="BJ2198">
        <v>0</v>
      </c>
      <c r="BK2198" t="s">
        <v>182</v>
      </c>
      <c r="BL2198">
        <v>0</v>
      </c>
      <c r="BM2198">
        <v>1</v>
      </c>
      <c r="BN2198" t="s">
        <v>199</v>
      </c>
      <c r="BO2198">
        <v>10830</v>
      </c>
      <c r="BP2198">
        <v>1.02</v>
      </c>
      <c r="BQ2198" t="s">
        <v>284</v>
      </c>
      <c r="BR2198">
        <v>15783</v>
      </c>
      <c r="BS2198">
        <v>15.6</v>
      </c>
      <c r="BT2198" t="s">
        <v>253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183</v>
      </c>
      <c r="DR2198">
        <v>26816</v>
      </c>
      <c r="DS2198" t="s">
        <v>183</v>
      </c>
      <c r="DT2198">
        <v>26816</v>
      </c>
      <c r="DU2198" t="s">
        <v>182</v>
      </c>
      <c r="DV2198">
        <v>0</v>
      </c>
      <c r="DW2198" t="s">
        <v>182</v>
      </c>
      <c r="DX2198">
        <v>0</v>
      </c>
      <c r="DY2198">
        <v>0</v>
      </c>
      <c r="DZ2198">
        <v>0</v>
      </c>
      <c r="EA2198">
        <v>0</v>
      </c>
      <c r="EB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182</v>
      </c>
      <c r="ER2198" t="s">
        <v>18790</v>
      </c>
      <c r="ES2198" t="s">
        <v>18791</v>
      </c>
      <c r="ET2198" t="s">
        <v>18792</v>
      </c>
      <c r="EU2198" t="s">
        <v>18785</v>
      </c>
      <c r="EV2198">
        <v>20234</v>
      </c>
      <c r="EW2198" t="s">
        <v>18793</v>
      </c>
      <c r="EX2198">
        <v>1172534</v>
      </c>
      <c r="EY2198">
        <v>0</v>
      </c>
    </row>
    <row r="2199" spans="2:155" x14ac:dyDescent="0.25">
      <c r="B2199" t="s">
        <v>18794</v>
      </c>
      <c r="D2199" t="s">
        <v>154</v>
      </c>
      <c r="E2199" t="s">
        <v>155</v>
      </c>
      <c r="F2199">
        <v>4620</v>
      </c>
      <c r="G2199" t="s">
        <v>156</v>
      </c>
      <c r="H2199" t="s">
        <v>18795</v>
      </c>
      <c r="I2199" t="s">
        <v>158</v>
      </c>
      <c r="J2199">
        <v>2198</v>
      </c>
      <c r="K2199" t="s">
        <v>18796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18795</v>
      </c>
      <c r="AE2199" t="s">
        <v>7345</v>
      </c>
      <c r="AF2199" t="s">
        <v>1541</v>
      </c>
      <c r="AG2199" t="s">
        <v>2101</v>
      </c>
      <c r="AH2199" t="s">
        <v>1359</v>
      </c>
      <c r="AI2199" t="s">
        <v>160</v>
      </c>
      <c r="AJ2199" t="s">
        <v>161</v>
      </c>
      <c r="AK2199" t="s">
        <v>162</v>
      </c>
      <c r="AL2199" t="s">
        <v>18797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180</v>
      </c>
      <c r="AT2199" t="s">
        <v>18798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182</v>
      </c>
      <c r="BC2199">
        <v>0</v>
      </c>
      <c r="BD2199">
        <v>0</v>
      </c>
      <c r="BE2199" t="s">
        <v>182</v>
      </c>
      <c r="BF2199">
        <v>0</v>
      </c>
      <c r="BG2199">
        <v>0</v>
      </c>
      <c r="BH2199" t="s">
        <v>182</v>
      </c>
      <c r="BI2199">
        <v>0</v>
      </c>
      <c r="BJ2199">
        <v>0</v>
      </c>
      <c r="BK2199" t="s">
        <v>182</v>
      </c>
      <c r="BL2199">
        <v>0</v>
      </c>
      <c r="BM2199">
        <v>0</v>
      </c>
      <c r="BN2199" t="s">
        <v>182</v>
      </c>
      <c r="BO2199">
        <v>0</v>
      </c>
      <c r="BP2199">
        <v>0</v>
      </c>
      <c r="BQ2199" t="s">
        <v>182</v>
      </c>
      <c r="BR2199">
        <v>0</v>
      </c>
      <c r="BS2199">
        <v>0</v>
      </c>
      <c r="BT2199" t="s">
        <v>182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183</v>
      </c>
      <c r="DR2199">
        <v>684000</v>
      </c>
      <c r="DS2199" t="s">
        <v>183</v>
      </c>
      <c r="DT2199">
        <v>684000</v>
      </c>
      <c r="DU2199" t="s">
        <v>8280</v>
      </c>
      <c r="DV2199">
        <v>213700</v>
      </c>
      <c r="DW2199" t="s">
        <v>6837</v>
      </c>
      <c r="DX2199">
        <v>85500</v>
      </c>
      <c r="DY2199">
        <v>0</v>
      </c>
      <c r="DZ2199">
        <v>0</v>
      </c>
      <c r="EA2199">
        <v>0</v>
      </c>
      <c r="EB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182</v>
      </c>
      <c r="ER2199" t="s">
        <v>18799</v>
      </c>
      <c r="ES2199" t="s">
        <v>18800</v>
      </c>
      <c r="ET2199" t="s">
        <v>18801</v>
      </c>
      <c r="EU2199" t="s">
        <v>18795</v>
      </c>
      <c r="EV2199">
        <v>2127</v>
      </c>
      <c r="EW2199" t="s">
        <v>18802</v>
      </c>
      <c r="EX2199">
        <v>12691054</v>
      </c>
      <c r="EY2199">
        <v>0</v>
      </c>
    </row>
    <row r="2200" spans="2:155" x14ac:dyDescent="0.25">
      <c r="B2200" t="s">
        <v>423</v>
      </c>
      <c r="D2200" t="s">
        <v>154</v>
      </c>
      <c r="E2200" t="s">
        <v>155</v>
      </c>
      <c r="F2200">
        <v>81</v>
      </c>
      <c r="G2200" t="s">
        <v>156</v>
      </c>
      <c r="H2200" t="s">
        <v>18803</v>
      </c>
      <c r="I2200" t="s">
        <v>158</v>
      </c>
      <c r="J2200">
        <v>2199</v>
      </c>
      <c r="K2200" t="s">
        <v>18804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18803</v>
      </c>
      <c r="AE2200" t="s">
        <v>1594</v>
      </c>
      <c r="AF2200" t="s">
        <v>487</v>
      </c>
      <c r="AG2200" t="s">
        <v>18805</v>
      </c>
      <c r="AH2200" t="s">
        <v>868</v>
      </c>
      <c r="AI2200" t="s">
        <v>160</v>
      </c>
      <c r="AJ2200" t="s">
        <v>161</v>
      </c>
      <c r="AK2200" t="s">
        <v>162</v>
      </c>
      <c r="AL2200" t="s">
        <v>1317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196</v>
      </c>
      <c r="AS2200" t="s">
        <v>197</v>
      </c>
      <c r="AT2200" t="s">
        <v>18806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238</v>
      </c>
      <c r="BC2200">
        <v>102508</v>
      </c>
      <c r="BD2200">
        <v>0</v>
      </c>
      <c r="BE2200" t="s">
        <v>182</v>
      </c>
      <c r="BF2200">
        <v>0</v>
      </c>
      <c r="BG2200">
        <v>0</v>
      </c>
      <c r="BH2200" t="s">
        <v>182</v>
      </c>
      <c r="BI2200">
        <v>0</v>
      </c>
      <c r="BJ2200">
        <v>0.42</v>
      </c>
      <c r="BK2200" t="s">
        <v>239</v>
      </c>
      <c r="BL2200">
        <v>5199</v>
      </c>
      <c r="BM2200">
        <v>14.12</v>
      </c>
      <c r="BN2200" t="s">
        <v>199</v>
      </c>
      <c r="BO2200">
        <v>152933</v>
      </c>
      <c r="BP2200">
        <v>0</v>
      </c>
      <c r="BQ2200" t="s">
        <v>182</v>
      </c>
      <c r="BR2200">
        <v>0</v>
      </c>
      <c r="BS2200">
        <v>0</v>
      </c>
      <c r="BT2200" t="s">
        <v>182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254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183</v>
      </c>
      <c r="DR2200">
        <v>80451</v>
      </c>
      <c r="DS2200" t="s">
        <v>183</v>
      </c>
      <c r="DT2200">
        <v>80451</v>
      </c>
      <c r="DU2200" t="s">
        <v>182</v>
      </c>
      <c r="DV2200">
        <v>0</v>
      </c>
      <c r="DW2200" t="s">
        <v>182</v>
      </c>
      <c r="DX2200">
        <v>0</v>
      </c>
      <c r="DY2200">
        <v>0</v>
      </c>
      <c r="DZ2200">
        <v>0</v>
      </c>
      <c r="EA2200">
        <v>0</v>
      </c>
      <c r="EB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182</v>
      </c>
      <c r="ER2200" t="s">
        <v>18807</v>
      </c>
      <c r="ES2200" t="s">
        <v>18808</v>
      </c>
      <c r="ET2200" t="s">
        <v>18809</v>
      </c>
      <c r="EU2200" t="s">
        <v>18803</v>
      </c>
      <c r="EV2200">
        <v>19917</v>
      </c>
      <c r="EW2200" t="s">
        <v>18810</v>
      </c>
      <c r="EX2200">
        <v>1856238</v>
      </c>
      <c r="EY2200">
        <v>0</v>
      </c>
    </row>
    <row r="2201" spans="2:155" x14ac:dyDescent="0.25">
      <c r="B2201" t="s">
        <v>1653</v>
      </c>
      <c r="D2201" t="s">
        <v>154</v>
      </c>
      <c r="E2201" t="s">
        <v>155</v>
      </c>
      <c r="F2201">
        <v>213</v>
      </c>
      <c r="G2201" t="s">
        <v>156</v>
      </c>
      <c r="H2201" t="s">
        <v>18811</v>
      </c>
      <c r="I2201" t="s">
        <v>158</v>
      </c>
      <c r="J2201">
        <v>2200</v>
      </c>
      <c r="K2201" t="s">
        <v>18812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5432</v>
      </c>
      <c r="AD2201" t="s">
        <v>18811</v>
      </c>
      <c r="AE2201" t="s">
        <v>4657</v>
      </c>
      <c r="AF2201" t="s">
        <v>247</v>
      </c>
      <c r="AG2201" t="s">
        <v>12052</v>
      </c>
      <c r="AH2201" t="s">
        <v>3147</v>
      </c>
      <c r="AI2201" t="s">
        <v>160</v>
      </c>
      <c r="AJ2201" t="s">
        <v>2532</v>
      </c>
      <c r="AK2201" t="s">
        <v>2533</v>
      </c>
      <c r="AL2201" t="s">
        <v>18813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251</v>
      </c>
      <c r="AS2201" t="s">
        <v>180</v>
      </c>
      <c r="AT2201" t="s">
        <v>18814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182</v>
      </c>
      <c r="BC2201">
        <v>0</v>
      </c>
      <c r="BD2201">
        <v>0</v>
      </c>
      <c r="BE2201" t="s">
        <v>182</v>
      </c>
      <c r="BF2201">
        <v>0</v>
      </c>
      <c r="BG2201">
        <v>0</v>
      </c>
      <c r="BH2201" t="s">
        <v>182</v>
      </c>
      <c r="BI2201">
        <v>0</v>
      </c>
      <c r="BJ2201">
        <v>16</v>
      </c>
      <c r="BK2201" t="s">
        <v>239</v>
      </c>
      <c r="BL2201">
        <v>208351</v>
      </c>
      <c r="BM2201">
        <v>8</v>
      </c>
      <c r="BN2201" t="s">
        <v>199</v>
      </c>
      <c r="BO2201">
        <v>91154</v>
      </c>
      <c r="BP2201">
        <v>0</v>
      </c>
      <c r="BQ2201" t="s">
        <v>182</v>
      </c>
      <c r="BR2201">
        <v>0</v>
      </c>
      <c r="BS2201">
        <v>0</v>
      </c>
      <c r="BT2201" t="s">
        <v>182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320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183</v>
      </c>
      <c r="DR2201">
        <v>75881</v>
      </c>
      <c r="DS2201" t="s">
        <v>183</v>
      </c>
      <c r="DT2201">
        <v>75881</v>
      </c>
      <c r="DU2201" t="s">
        <v>182</v>
      </c>
      <c r="DV2201">
        <v>0</v>
      </c>
      <c r="DW2201" t="s">
        <v>182</v>
      </c>
      <c r="DX2201">
        <v>0</v>
      </c>
      <c r="DY2201">
        <v>0</v>
      </c>
      <c r="DZ2201">
        <v>0</v>
      </c>
      <c r="EA2201">
        <v>0</v>
      </c>
      <c r="EB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182</v>
      </c>
      <c r="ER2201" t="s">
        <v>18815</v>
      </c>
      <c r="ES2201" t="s">
        <v>18816</v>
      </c>
      <c r="ET2201" t="s">
        <v>18817</v>
      </c>
      <c r="EU2201" t="s">
        <v>18811</v>
      </c>
      <c r="EV2201">
        <v>17376</v>
      </c>
      <c r="EW2201" t="s">
        <v>18818</v>
      </c>
      <c r="EX2201">
        <v>1946432</v>
      </c>
      <c r="EY2201">
        <v>0</v>
      </c>
    </row>
    <row r="2202" spans="2:155" x14ac:dyDescent="0.25">
      <c r="B2202" t="s">
        <v>423</v>
      </c>
      <c r="D2202" t="s">
        <v>154</v>
      </c>
      <c r="E2202" t="s">
        <v>155</v>
      </c>
      <c r="F2202">
        <v>81</v>
      </c>
      <c r="G2202" t="s">
        <v>156</v>
      </c>
      <c r="H2202" t="s">
        <v>18819</v>
      </c>
      <c r="I2202" t="s">
        <v>158</v>
      </c>
      <c r="J2202">
        <v>2201</v>
      </c>
      <c r="K2202" t="s">
        <v>18820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5432</v>
      </c>
      <c r="AD2202" t="s">
        <v>18819</v>
      </c>
      <c r="AE2202" t="s">
        <v>8487</v>
      </c>
      <c r="AF2202" t="s">
        <v>2217</v>
      </c>
      <c r="AG2202" t="s">
        <v>18821</v>
      </c>
      <c r="AH2202" t="s">
        <v>2301</v>
      </c>
      <c r="AI2202" t="s">
        <v>160</v>
      </c>
      <c r="AJ2202" t="s">
        <v>161</v>
      </c>
      <c r="AK2202" t="s">
        <v>162</v>
      </c>
      <c r="AL2202" t="s">
        <v>18822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196</v>
      </c>
      <c r="AS2202" t="s">
        <v>197</v>
      </c>
      <c r="AT2202" t="s">
        <v>18823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238</v>
      </c>
      <c r="BC2202">
        <v>8665</v>
      </c>
      <c r="BD2202">
        <v>7.64</v>
      </c>
      <c r="BE2202" t="s">
        <v>199</v>
      </c>
      <c r="BF2202">
        <v>82749</v>
      </c>
      <c r="BG2202">
        <v>50.1</v>
      </c>
      <c r="BH2202" t="s">
        <v>283</v>
      </c>
      <c r="BI2202">
        <v>267587</v>
      </c>
      <c r="BJ2202">
        <v>0</v>
      </c>
      <c r="BK2202" t="s">
        <v>182</v>
      </c>
      <c r="BL2202">
        <v>0</v>
      </c>
      <c r="BM2202">
        <v>1</v>
      </c>
      <c r="BN2202" t="s">
        <v>199</v>
      </c>
      <c r="BO2202">
        <v>10830</v>
      </c>
      <c r="BP2202">
        <v>0.97</v>
      </c>
      <c r="BQ2202" t="s">
        <v>284</v>
      </c>
      <c r="BR2202">
        <v>15009</v>
      </c>
      <c r="BS2202">
        <v>15.6</v>
      </c>
      <c r="BT2202" t="s">
        <v>253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254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183</v>
      </c>
      <c r="DR2202">
        <v>104083</v>
      </c>
      <c r="DS2202" t="s">
        <v>183</v>
      </c>
      <c r="DT2202">
        <v>104083</v>
      </c>
      <c r="DU2202" t="s">
        <v>182</v>
      </c>
      <c r="DV2202">
        <v>0</v>
      </c>
      <c r="DW2202" t="s">
        <v>182</v>
      </c>
      <c r="DX2202">
        <v>0</v>
      </c>
      <c r="DY2202">
        <v>0</v>
      </c>
      <c r="DZ2202">
        <v>0</v>
      </c>
      <c r="EA2202">
        <v>0</v>
      </c>
      <c r="EB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182</v>
      </c>
      <c r="ER2202" t="s">
        <v>18824</v>
      </c>
      <c r="ES2202" t="s">
        <v>18825</v>
      </c>
      <c r="ET2202" t="s">
        <v>18826</v>
      </c>
      <c r="EU2202" t="s">
        <v>18819</v>
      </c>
      <c r="EV2202">
        <v>19953</v>
      </c>
      <c r="EW2202" t="s">
        <v>18827</v>
      </c>
      <c r="EX2202">
        <v>2299924</v>
      </c>
      <c r="EY2202">
        <v>0</v>
      </c>
    </row>
    <row r="2203" spans="2:155" x14ac:dyDescent="0.25">
      <c r="B2203" t="s">
        <v>4673</v>
      </c>
      <c r="D2203" t="s">
        <v>154</v>
      </c>
      <c r="E2203" t="s">
        <v>155</v>
      </c>
      <c r="F2203">
        <v>220</v>
      </c>
      <c r="G2203" t="s">
        <v>156</v>
      </c>
      <c r="H2203" t="s">
        <v>18828</v>
      </c>
      <c r="I2203" t="s">
        <v>158</v>
      </c>
      <c r="J2203">
        <v>2202</v>
      </c>
      <c r="K2203" t="s">
        <v>18829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5432</v>
      </c>
      <c r="AD2203" t="s">
        <v>18828</v>
      </c>
      <c r="AE2203" t="s">
        <v>8538</v>
      </c>
      <c r="AF2203" t="s">
        <v>1936</v>
      </c>
      <c r="AG2203" t="s">
        <v>779</v>
      </c>
      <c r="AH2203" t="s">
        <v>365</v>
      </c>
      <c r="AI2203" t="s">
        <v>160</v>
      </c>
      <c r="AJ2203" t="s">
        <v>429</v>
      </c>
      <c r="AK2203" t="s">
        <v>430</v>
      </c>
      <c r="AL2203" t="s">
        <v>18830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251</v>
      </c>
      <c r="AS2203" t="s">
        <v>180</v>
      </c>
      <c r="AT2203" t="s">
        <v>18831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182</v>
      </c>
      <c r="BC2203">
        <v>0</v>
      </c>
      <c r="BD2203">
        <v>0</v>
      </c>
      <c r="BE2203" t="s">
        <v>182</v>
      </c>
      <c r="BF2203">
        <v>0</v>
      </c>
      <c r="BG2203">
        <v>0</v>
      </c>
      <c r="BH2203" t="s">
        <v>182</v>
      </c>
      <c r="BI2203">
        <v>0</v>
      </c>
      <c r="BJ2203">
        <v>16</v>
      </c>
      <c r="BK2203" t="s">
        <v>239</v>
      </c>
      <c r="BL2203">
        <v>198052</v>
      </c>
      <c r="BM2203">
        <v>16</v>
      </c>
      <c r="BN2203" t="s">
        <v>199</v>
      </c>
      <c r="BO2203">
        <v>173296</v>
      </c>
      <c r="BP2203">
        <v>0</v>
      </c>
      <c r="BQ2203" t="s">
        <v>182</v>
      </c>
      <c r="BR2203">
        <v>0</v>
      </c>
      <c r="BS2203">
        <v>0</v>
      </c>
      <c r="BT2203" t="s">
        <v>182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183</v>
      </c>
      <c r="DR2203">
        <v>77794</v>
      </c>
      <c r="DS2203" t="s">
        <v>183</v>
      </c>
      <c r="DT2203">
        <v>77794</v>
      </c>
      <c r="DU2203" t="s">
        <v>182</v>
      </c>
      <c r="DV2203">
        <v>0</v>
      </c>
      <c r="DW2203" t="s">
        <v>182</v>
      </c>
      <c r="DX2203">
        <v>0</v>
      </c>
      <c r="DY2203">
        <v>0</v>
      </c>
      <c r="DZ2203">
        <v>0</v>
      </c>
      <c r="EA2203">
        <v>0</v>
      </c>
      <c r="EB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182</v>
      </c>
      <c r="ER2203" t="s">
        <v>18832</v>
      </c>
      <c r="ES2203" t="s">
        <v>8507</v>
      </c>
      <c r="ET2203" t="s">
        <v>18833</v>
      </c>
      <c r="EU2203" t="s">
        <v>18828</v>
      </c>
      <c r="EV2203">
        <v>17257</v>
      </c>
      <c r="EW2203" t="s">
        <v>18834</v>
      </c>
      <c r="EX2203">
        <v>2319260</v>
      </c>
      <c r="EY2203">
        <v>0</v>
      </c>
    </row>
    <row r="2204" spans="2:155" x14ac:dyDescent="0.25">
      <c r="B2204" t="s">
        <v>8049</v>
      </c>
      <c r="D2204" t="s">
        <v>154</v>
      </c>
      <c r="E2204" t="s">
        <v>155</v>
      </c>
      <c r="F2204">
        <v>175</v>
      </c>
      <c r="G2204" t="s">
        <v>156</v>
      </c>
      <c r="H2204" t="s">
        <v>18835</v>
      </c>
      <c r="I2204" t="s">
        <v>158</v>
      </c>
      <c r="J2204">
        <v>2203</v>
      </c>
      <c r="K2204" t="s">
        <v>18836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18835</v>
      </c>
      <c r="AE2204" t="s">
        <v>9609</v>
      </c>
      <c r="AF2204" t="s">
        <v>6193</v>
      </c>
      <c r="AG2204" t="s">
        <v>18837</v>
      </c>
      <c r="AI2204" t="s">
        <v>160</v>
      </c>
      <c r="AJ2204" t="s">
        <v>3883</v>
      </c>
      <c r="AK2204" t="s">
        <v>3884</v>
      </c>
      <c r="AL2204" t="s">
        <v>18838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180</v>
      </c>
      <c r="AT2204" t="s">
        <v>18839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182</v>
      </c>
      <c r="BC2204">
        <v>0</v>
      </c>
      <c r="BD2204">
        <v>0</v>
      </c>
      <c r="BE2204" t="s">
        <v>182</v>
      </c>
      <c r="BF2204">
        <v>0</v>
      </c>
      <c r="BG2204">
        <v>0</v>
      </c>
      <c r="BH2204" t="s">
        <v>182</v>
      </c>
      <c r="BI2204">
        <v>0</v>
      </c>
      <c r="BJ2204">
        <v>8</v>
      </c>
      <c r="BK2204" t="s">
        <v>239</v>
      </c>
      <c r="BL2204">
        <v>106115</v>
      </c>
      <c r="BM2204">
        <v>8</v>
      </c>
      <c r="BN2204" t="s">
        <v>199</v>
      </c>
      <c r="BO2204">
        <v>92850</v>
      </c>
      <c r="BP2204">
        <v>0</v>
      </c>
      <c r="BQ2204" t="s">
        <v>182</v>
      </c>
      <c r="BR2204">
        <v>0</v>
      </c>
      <c r="BS2204">
        <v>0</v>
      </c>
      <c r="BT2204" t="s">
        <v>182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183</v>
      </c>
      <c r="DR2204">
        <v>72175</v>
      </c>
      <c r="DS2204" t="s">
        <v>183</v>
      </c>
      <c r="DT2204">
        <v>72175</v>
      </c>
      <c r="DU2204" t="s">
        <v>182</v>
      </c>
      <c r="DV2204">
        <v>0</v>
      </c>
      <c r="DW2204" t="s">
        <v>182</v>
      </c>
      <c r="DX2204">
        <v>0</v>
      </c>
      <c r="DY2204">
        <v>0</v>
      </c>
      <c r="DZ2204">
        <v>0</v>
      </c>
      <c r="EA2204">
        <v>0</v>
      </c>
      <c r="EB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182</v>
      </c>
      <c r="ER2204" t="s">
        <v>18840</v>
      </c>
      <c r="ES2204" t="s">
        <v>3979</v>
      </c>
      <c r="ET2204" t="s">
        <v>18841</v>
      </c>
      <c r="EU2204" t="s">
        <v>18835</v>
      </c>
      <c r="EV2204">
        <v>18106</v>
      </c>
      <c r="EW2204" t="s">
        <v>18842</v>
      </c>
      <c r="EX2204">
        <v>2116015</v>
      </c>
      <c r="EY2204">
        <v>0</v>
      </c>
    </row>
    <row r="2205" spans="2:155" x14ac:dyDescent="0.25">
      <c r="B2205" t="s">
        <v>4673</v>
      </c>
      <c r="C2205" t="s">
        <v>470</v>
      </c>
      <c r="D2205" t="s">
        <v>154</v>
      </c>
      <c r="E2205" t="s">
        <v>155</v>
      </c>
      <c r="F2205">
        <v>193</v>
      </c>
      <c r="G2205" t="s">
        <v>156</v>
      </c>
      <c r="H2205" t="s">
        <v>18843</v>
      </c>
      <c r="I2205" t="s">
        <v>158</v>
      </c>
      <c r="J2205">
        <v>2204</v>
      </c>
      <c r="K2205" t="s">
        <v>18844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5432</v>
      </c>
      <c r="AD2205" t="s">
        <v>18843</v>
      </c>
      <c r="AE2205" t="s">
        <v>2689</v>
      </c>
      <c r="AF2205" t="s">
        <v>18845</v>
      </c>
      <c r="AG2205" t="s">
        <v>18846</v>
      </c>
      <c r="AH2205" t="s">
        <v>5434</v>
      </c>
      <c r="AI2205" t="s">
        <v>160</v>
      </c>
      <c r="AJ2205" t="s">
        <v>161</v>
      </c>
      <c r="AK2205" t="s">
        <v>162</v>
      </c>
      <c r="AL2205" t="s">
        <v>10158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196</v>
      </c>
      <c r="AS2205" t="s">
        <v>197</v>
      </c>
      <c r="AT2205" t="s">
        <v>18847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238</v>
      </c>
      <c r="BC2205">
        <v>111018</v>
      </c>
      <c r="BD2205">
        <v>0</v>
      </c>
      <c r="BE2205" t="s">
        <v>182</v>
      </c>
      <c r="BF2205">
        <v>0</v>
      </c>
      <c r="BG2205">
        <v>0</v>
      </c>
      <c r="BH2205" t="s">
        <v>182</v>
      </c>
      <c r="BI2205">
        <v>0</v>
      </c>
      <c r="BJ2205">
        <v>1.02</v>
      </c>
      <c r="BK2205" t="s">
        <v>239</v>
      </c>
      <c r="BL2205">
        <v>12626</v>
      </c>
      <c r="BM2205">
        <v>13.78</v>
      </c>
      <c r="BN2205" t="s">
        <v>199</v>
      </c>
      <c r="BO2205">
        <v>149250</v>
      </c>
      <c r="BP2205">
        <v>0</v>
      </c>
      <c r="BQ2205" t="s">
        <v>182</v>
      </c>
      <c r="BR2205">
        <v>0</v>
      </c>
      <c r="BS2205">
        <v>0</v>
      </c>
      <c r="BT2205" t="s">
        <v>182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183</v>
      </c>
      <c r="DR2205">
        <v>16746</v>
      </c>
      <c r="DS2205" t="s">
        <v>183</v>
      </c>
      <c r="DT2205">
        <v>16746</v>
      </c>
      <c r="DU2205" t="s">
        <v>182</v>
      </c>
      <c r="DV2205">
        <v>0</v>
      </c>
      <c r="DW2205" t="s">
        <v>182</v>
      </c>
      <c r="DX2205">
        <v>0</v>
      </c>
      <c r="DY2205">
        <v>0</v>
      </c>
      <c r="DZ2205">
        <v>0</v>
      </c>
      <c r="EA2205">
        <v>0</v>
      </c>
      <c r="EB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182</v>
      </c>
      <c r="ER2205" t="s">
        <v>18848</v>
      </c>
      <c r="ES2205" t="s">
        <v>18849</v>
      </c>
      <c r="ET2205" t="s">
        <v>18850</v>
      </c>
      <c r="EU2205" t="s">
        <v>18843</v>
      </c>
      <c r="EV2205">
        <v>17216</v>
      </c>
      <c r="EW2205" t="s">
        <v>18851</v>
      </c>
      <c r="EX2205">
        <v>2499073</v>
      </c>
      <c r="EY2205">
        <v>0</v>
      </c>
    </row>
    <row r="2206" spans="2:155" x14ac:dyDescent="0.25">
      <c r="B2206" t="s">
        <v>1059</v>
      </c>
      <c r="C2206" t="s">
        <v>984</v>
      </c>
      <c r="D2206" t="s">
        <v>154</v>
      </c>
      <c r="E2206" t="s">
        <v>155</v>
      </c>
      <c r="F2206">
        <v>174</v>
      </c>
      <c r="G2206" t="s">
        <v>156</v>
      </c>
      <c r="H2206" t="s">
        <v>18852</v>
      </c>
      <c r="I2206" t="s">
        <v>158</v>
      </c>
      <c r="J2206">
        <v>2205</v>
      </c>
      <c r="K2206" t="s">
        <v>18853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5432</v>
      </c>
      <c r="AD2206" t="s">
        <v>18852</v>
      </c>
      <c r="AE2206" t="s">
        <v>426</v>
      </c>
      <c r="AF2206" t="s">
        <v>723</v>
      </c>
      <c r="AG2206" t="s">
        <v>279</v>
      </c>
      <c r="AH2206" t="s">
        <v>377</v>
      </c>
      <c r="AI2206" t="s">
        <v>160</v>
      </c>
      <c r="AJ2206" t="s">
        <v>3883</v>
      </c>
      <c r="AK2206" t="s">
        <v>3884</v>
      </c>
      <c r="AL2206" t="s">
        <v>18854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251</v>
      </c>
      <c r="AS2206" t="s">
        <v>180</v>
      </c>
      <c r="AT2206" t="s">
        <v>18855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182</v>
      </c>
      <c r="BC2206">
        <v>0</v>
      </c>
      <c r="BD2206">
        <v>0</v>
      </c>
      <c r="BE2206" t="s">
        <v>182</v>
      </c>
      <c r="BF2206">
        <v>0</v>
      </c>
      <c r="BG2206">
        <v>8</v>
      </c>
      <c r="BH2206" t="s">
        <v>283</v>
      </c>
      <c r="BI2206">
        <v>23666</v>
      </c>
      <c r="BJ2206">
        <v>8</v>
      </c>
      <c r="BK2206" t="s">
        <v>239</v>
      </c>
      <c r="BL2206">
        <v>135235</v>
      </c>
      <c r="BM2206">
        <v>8</v>
      </c>
      <c r="BN2206" t="s">
        <v>199</v>
      </c>
      <c r="BO2206">
        <v>118330</v>
      </c>
      <c r="BP2206">
        <v>0</v>
      </c>
      <c r="BQ2206" t="s">
        <v>182</v>
      </c>
      <c r="BR2206">
        <v>0</v>
      </c>
      <c r="BS2206">
        <v>8</v>
      </c>
      <c r="BT2206" t="s">
        <v>253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183</v>
      </c>
      <c r="DR2206">
        <v>86448</v>
      </c>
      <c r="DS2206" t="s">
        <v>183</v>
      </c>
      <c r="DT2206">
        <v>86448</v>
      </c>
      <c r="DU2206" t="s">
        <v>182</v>
      </c>
      <c r="DV2206">
        <v>0</v>
      </c>
      <c r="DW2206" t="s">
        <v>182</v>
      </c>
      <c r="DX2206">
        <v>0</v>
      </c>
      <c r="DY2206">
        <v>0</v>
      </c>
      <c r="DZ2206">
        <v>0</v>
      </c>
      <c r="EA2206">
        <v>0</v>
      </c>
      <c r="EB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182</v>
      </c>
      <c r="ER2206" t="s">
        <v>18856</v>
      </c>
      <c r="ES2206" t="s">
        <v>18857</v>
      </c>
      <c r="ET2206" t="s">
        <v>18858</v>
      </c>
      <c r="EU2206" t="s">
        <v>18852</v>
      </c>
      <c r="EV2206">
        <v>18092</v>
      </c>
      <c r="EW2206" t="s">
        <v>18859</v>
      </c>
      <c r="EX2206">
        <v>4938015</v>
      </c>
      <c r="EY2206">
        <v>0</v>
      </c>
    </row>
    <row r="2207" spans="2:155" x14ac:dyDescent="0.25">
      <c r="B2207" t="s">
        <v>188</v>
      </c>
      <c r="C2207" t="s">
        <v>470</v>
      </c>
      <c r="D2207" t="s">
        <v>154</v>
      </c>
      <c r="E2207" t="s">
        <v>155</v>
      </c>
      <c r="F2207">
        <v>95</v>
      </c>
      <c r="G2207" t="s">
        <v>156</v>
      </c>
      <c r="H2207" t="s">
        <v>18860</v>
      </c>
      <c r="I2207" t="s">
        <v>158</v>
      </c>
      <c r="J2207">
        <v>2206</v>
      </c>
      <c r="K2207" t="s">
        <v>18861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5432</v>
      </c>
      <c r="AD2207" t="s">
        <v>18860</v>
      </c>
      <c r="AE2207" t="s">
        <v>18862</v>
      </c>
      <c r="AF2207" t="s">
        <v>12244</v>
      </c>
      <c r="AG2207" t="s">
        <v>18863</v>
      </c>
      <c r="AH2207" t="s">
        <v>1850</v>
      </c>
      <c r="AI2207" t="s">
        <v>160</v>
      </c>
      <c r="AJ2207" t="s">
        <v>161</v>
      </c>
      <c r="AK2207" t="s">
        <v>162</v>
      </c>
      <c r="AL2207" t="s">
        <v>18864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268</v>
      </c>
      <c r="AS2207" t="s">
        <v>180</v>
      </c>
      <c r="AT2207" t="s">
        <v>18865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182</v>
      </c>
      <c r="BC2207">
        <v>0</v>
      </c>
      <c r="BD2207">
        <v>6.29</v>
      </c>
      <c r="BE2207" t="s">
        <v>199</v>
      </c>
      <c r="BF2207">
        <v>68127</v>
      </c>
      <c r="BG2207">
        <v>50.1</v>
      </c>
      <c r="BH2207" t="s">
        <v>283</v>
      </c>
      <c r="BI2207">
        <v>261893</v>
      </c>
      <c r="BJ2207">
        <v>0</v>
      </c>
      <c r="BK2207" t="s">
        <v>182</v>
      </c>
      <c r="BL2207">
        <v>0</v>
      </c>
      <c r="BM2207">
        <v>1</v>
      </c>
      <c r="BN2207" t="s">
        <v>199</v>
      </c>
      <c r="BO2207">
        <v>10830</v>
      </c>
      <c r="BP2207">
        <v>0.76</v>
      </c>
      <c r="BQ2207" t="s">
        <v>284</v>
      </c>
      <c r="BR2207">
        <v>11759</v>
      </c>
      <c r="BS2207">
        <v>15.6</v>
      </c>
      <c r="BT2207" t="s">
        <v>253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183</v>
      </c>
      <c r="DR2207">
        <v>27909</v>
      </c>
      <c r="DS2207" t="s">
        <v>183</v>
      </c>
      <c r="DT2207">
        <v>27909</v>
      </c>
      <c r="DU2207" t="s">
        <v>182</v>
      </c>
      <c r="DV2207">
        <v>0</v>
      </c>
      <c r="DW2207" t="s">
        <v>182</v>
      </c>
      <c r="DX2207">
        <v>0</v>
      </c>
      <c r="DY2207">
        <v>0</v>
      </c>
      <c r="DZ2207">
        <v>0</v>
      </c>
      <c r="EA2207">
        <v>0</v>
      </c>
      <c r="EB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182</v>
      </c>
      <c r="ER2207" t="s">
        <v>18866</v>
      </c>
      <c r="ES2207" t="s">
        <v>18867</v>
      </c>
      <c r="ET2207" t="s">
        <v>18868</v>
      </c>
      <c r="EU2207" t="s">
        <v>18860</v>
      </c>
      <c r="EV2207">
        <v>19540</v>
      </c>
      <c r="EW2207" t="s">
        <v>18869</v>
      </c>
      <c r="EX2207">
        <v>2264266</v>
      </c>
      <c r="EY2207">
        <v>0</v>
      </c>
    </row>
    <row r="2208" spans="2:155" x14ac:dyDescent="0.25">
      <c r="B2208" t="s">
        <v>5489</v>
      </c>
      <c r="D2208" t="s">
        <v>154</v>
      </c>
      <c r="E2208" t="s">
        <v>155</v>
      </c>
      <c r="F2208">
        <v>164</v>
      </c>
      <c r="G2208" t="s">
        <v>156</v>
      </c>
      <c r="H2208" t="s">
        <v>18870</v>
      </c>
      <c r="I2208" t="s">
        <v>158</v>
      </c>
      <c r="J2208">
        <v>2207</v>
      </c>
      <c r="K2208" t="s">
        <v>18871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18870</v>
      </c>
      <c r="AE2208" t="s">
        <v>1857</v>
      </c>
      <c r="AF2208" t="s">
        <v>1667</v>
      </c>
      <c r="AG2208" t="s">
        <v>9953</v>
      </c>
      <c r="AH2208" t="s">
        <v>1478</v>
      </c>
      <c r="AI2208" t="s">
        <v>160</v>
      </c>
      <c r="AJ2208" t="s">
        <v>161</v>
      </c>
      <c r="AK2208" t="s">
        <v>162</v>
      </c>
      <c r="AL2208" t="s">
        <v>18872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180</v>
      </c>
      <c r="AT2208" t="s">
        <v>18873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238</v>
      </c>
      <c r="BC2208">
        <v>526705</v>
      </c>
      <c r="BD2208">
        <v>0</v>
      </c>
      <c r="BE2208" t="s">
        <v>182</v>
      </c>
      <c r="BF2208">
        <v>0</v>
      </c>
      <c r="BG2208">
        <v>0</v>
      </c>
      <c r="BH2208" t="s">
        <v>182</v>
      </c>
      <c r="BI2208">
        <v>0</v>
      </c>
      <c r="BJ2208">
        <v>0</v>
      </c>
      <c r="BK2208" t="s">
        <v>182</v>
      </c>
      <c r="BL2208">
        <v>0</v>
      </c>
      <c r="BM2208">
        <v>0</v>
      </c>
      <c r="BN2208" t="s">
        <v>182</v>
      </c>
      <c r="BO2208">
        <v>0</v>
      </c>
      <c r="BP2208">
        <v>0</v>
      </c>
      <c r="BQ2208" t="s">
        <v>182</v>
      </c>
      <c r="BR2208">
        <v>0</v>
      </c>
      <c r="BS2208">
        <v>0</v>
      </c>
      <c r="BT2208" t="s">
        <v>182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183</v>
      </c>
      <c r="DR2208">
        <v>93841</v>
      </c>
      <c r="DS2208" t="s">
        <v>183</v>
      </c>
      <c r="DT2208">
        <v>93841</v>
      </c>
      <c r="DU2208" t="s">
        <v>182</v>
      </c>
      <c r="DV2208">
        <v>0</v>
      </c>
      <c r="DW2208" t="s">
        <v>182</v>
      </c>
      <c r="DX2208">
        <v>0</v>
      </c>
      <c r="DY2208">
        <v>0</v>
      </c>
      <c r="DZ2208">
        <v>0</v>
      </c>
      <c r="EA2208">
        <v>0</v>
      </c>
      <c r="EB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182</v>
      </c>
      <c r="ER2208" t="s">
        <v>18874</v>
      </c>
      <c r="ES2208" t="s">
        <v>18875</v>
      </c>
      <c r="ET2208" t="s">
        <v>18876</v>
      </c>
      <c r="EU2208" t="s">
        <v>18870</v>
      </c>
      <c r="EV2208">
        <v>18263</v>
      </c>
      <c r="EW2208" t="s">
        <v>18877</v>
      </c>
      <c r="EX2208">
        <v>2349638</v>
      </c>
      <c r="EY2208">
        <v>0</v>
      </c>
    </row>
    <row r="2209" spans="2:155" x14ac:dyDescent="0.25">
      <c r="B2209" t="s">
        <v>18878</v>
      </c>
      <c r="D2209" t="s">
        <v>154</v>
      </c>
      <c r="E2209" t="s">
        <v>155</v>
      </c>
      <c r="F2209">
        <v>1320</v>
      </c>
      <c r="G2209" t="s">
        <v>156</v>
      </c>
      <c r="H2209" t="s">
        <v>18879</v>
      </c>
      <c r="I2209" t="s">
        <v>158</v>
      </c>
      <c r="J2209">
        <v>2208</v>
      </c>
      <c r="K2209" t="s">
        <v>18880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18879</v>
      </c>
      <c r="AE2209" t="s">
        <v>1850</v>
      </c>
      <c r="AF2209" t="s">
        <v>1148</v>
      </c>
      <c r="AG2209" t="s">
        <v>1011</v>
      </c>
      <c r="AH2209" t="s">
        <v>1130</v>
      </c>
      <c r="AI2209" t="s">
        <v>160</v>
      </c>
      <c r="AJ2209" t="s">
        <v>161</v>
      </c>
      <c r="AK2209" t="s">
        <v>162</v>
      </c>
      <c r="AL2209" t="s">
        <v>18881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268</v>
      </c>
      <c r="AS2209" t="s">
        <v>180</v>
      </c>
      <c r="AT2209" t="s">
        <v>18882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182</v>
      </c>
      <c r="BC2209">
        <v>0</v>
      </c>
      <c r="BD2209">
        <v>0</v>
      </c>
      <c r="BE2209" t="s">
        <v>182</v>
      </c>
      <c r="BF2209">
        <v>0</v>
      </c>
      <c r="BG2209">
        <v>0</v>
      </c>
      <c r="BH2209" t="s">
        <v>182</v>
      </c>
      <c r="BI2209">
        <v>0</v>
      </c>
      <c r="BJ2209">
        <v>0</v>
      </c>
      <c r="BK2209" t="s">
        <v>182</v>
      </c>
      <c r="BL2209">
        <v>0</v>
      </c>
      <c r="BM2209">
        <v>0</v>
      </c>
      <c r="BN2209" t="s">
        <v>182</v>
      </c>
      <c r="BO2209">
        <v>0</v>
      </c>
      <c r="BP2209">
        <v>0</v>
      </c>
      <c r="BQ2209" t="s">
        <v>182</v>
      </c>
      <c r="BR2209">
        <v>0</v>
      </c>
      <c r="BS2209">
        <v>0</v>
      </c>
      <c r="BT2209" t="s">
        <v>182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183</v>
      </c>
      <c r="DR2209">
        <v>152000</v>
      </c>
      <c r="DS2209" t="s">
        <v>183</v>
      </c>
      <c r="DT2209">
        <v>152000</v>
      </c>
      <c r="DU2209" t="s">
        <v>182</v>
      </c>
      <c r="DV2209">
        <v>0</v>
      </c>
      <c r="DW2209" t="s">
        <v>182</v>
      </c>
      <c r="DX2209">
        <v>0</v>
      </c>
      <c r="DY2209">
        <v>0</v>
      </c>
      <c r="DZ2209">
        <v>0</v>
      </c>
      <c r="EA2209">
        <v>0</v>
      </c>
      <c r="EB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182</v>
      </c>
      <c r="ER2209" t="s">
        <v>18883</v>
      </c>
      <c r="ES2209" t="s">
        <v>18884</v>
      </c>
      <c r="ET2209" t="s">
        <v>18885</v>
      </c>
      <c r="EU2209" t="s">
        <v>18879</v>
      </c>
      <c r="EV2209">
        <v>2132</v>
      </c>
      <c r="EW2209" t="s">
        <v>18886</v>
      </c>
      <c r="EX2209">
        <v>2243312</v>
      </c>
      <c r="EY2209">
        <v>0</v>
      </c>
    </row>
    <row r="2210" spans="2:155" x14ac:dyDescent="0.25">
      <c r="B2210" t="s">
        <v>915</v>
      </c>
      <c r="D2210" t="s">
        <v>154</v>
      </c>
      <c r="E2210" t="s">
        <v>155</v>
      </c>
      <c r="F2210">
        <v>71</v>
      </c>
      <c r="G2210" t="s">
        <v>156</v>
      </c>
      <c r="H2210" t="s">
        <v>18887</v>
      </c>
      <c r="I2210" t="s">
        <v>158</v>
      </c>
      <c r="J2210">
        <v>2209</v>
      </c>
      <c r="K2210" t="s">
        <v>18888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18887</v>
      </c>
      <c r="AE2210" t="s">
        <v>342</v>
      </c>
      <c r="AF2210" t="s">
        <v>1477</v>
      </c>
      <c r="AG2210" t="s">
        <v>377</v>
      </c>
      <c r="AH2210" t="s">
        <v>725</v>
      </c>
      <c r="AI2210" t="s">
        <v>160</v>
      </c>
      <c r="AJ2210" t="s">
        <v>161</v>
      </c>
      <c r="AK2210" t="s">
        <v>162</v>
      </c>
      <c r="AL2210" t="s">
        <v>18889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251</v>
      </c>
      <c r="AS2210" t="s">
        <v>180</v>
      </c>
      <c r="AT2210" t="s">
        <v>18890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182</v>
      </c>
      <c r="BC2210">
        <v>0</v>
      </c>
      <c r="BD2210">
        <v>0</v>
      </c>
      <c r="BE2210" t="s">
        <v>182</v>
      </c>
      <c r="BF2210">
        <v>0</v>
      </c>
      <c r="BG2210">
        <v>54</v>
      </c>
      <c r="BH2210" t="s">
        <v>283</v>
      </c>
      <c r="BI2210">
        <v>116975</v>
      </c>
      <c r="BJ2210">
        <v>0</v>
      </c>
      <c r="BK2210" t="s">
        <v>182</v>
      </c>
      <c r="BL2210">
        <v>0</v>
      </c>
      <c r="BM2210">
        <v>0</v>
      </c>
      <c r="BN2210" t="s">
        <v>182</v>
      </c>
      <c r="BO2210">
        <v>0</v>
      </c>
      <c r="BP2210">
        <v>0</v>
      </c>
      <c r="BQ2210" t="s">
        <v>182</v>
      </c>
      <c r="BR2210">
        <v>0</v>
      </c>
      <c r="BS2210">
        <v>2</v>
      </c>
      <c r="BT2210" t="s">
        <v>253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183</v>
      </c>
      <c r="DR2210">
        <v>74279</v>
      </c>
      <c r="DS2210" t="s">
        <v>183</v>
      </c>
      <c r="DT2210">
        <v>74279</v>
      </c>
      <c r="DU2210" t="s">
        <v>182</v>
      </c>
      <c r="DV2210">
        <v>0</v>
      </c>
      <c r="DW2210" t="s">
        <v>182</v>
      </c>
      <c r="DX2210">
        <v>0</v>
      </c>
      <c r="DY2210">
        <v>0</v>
      </c>
      <c r="DZ2210">
        <v>0</v>
      </c>
      <c r="EA2210">
        <v>0</v>
      </c>
      <c r="EB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182</v>
      </c>
      <c r="ER2210" t="s">
        <v>18891</v>
      </c>
      <c r="ES2210" t="s">
        <v>18892</v>
      </c>
      <c r="ET2210" t="s">
        <v>18893</v>
      </c>
      <c r="EU2210" t="s">
        <v>18887</v>
      </c>
      <c r="EV2210">
        <v>20564</v>
      </c>
      <c r="EW2210" t="s">
        <v>18894</v>
      </c>
      <c r="EX2210">
        <v>1908405</v>
      </c>
      <c r="EY2210">
        <v>0</v>
      </c>
    </row>
    <row r="2211" spans="2:155" x14ac:dyDescent="0.25">
      <c r="B2211" t="s">
        <v>805</v>
      </c>
      <c r="D2211" t="s">
        <v>154</v>
      </c>
      <c r="E2211" t="s">
        <v>155</v>
      </c>
      <c r="F2211">
        <v>88</v>
      </c>
      <c r="G2211" t="s">
        <v>156</v>
      </c>
      <c r="H2211" t="s">
        <v>18895</v>
      </c>
      <c r="I2211" t="s">
        <v>158</v>
      </c>
      <c r="J2211">
        <v>2210</v>
      </c>
      <c r="K2211" t="s">
        <v>18896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18895</v>
      </c>
      <c r="AE2211" t="s">
        <v>679</v>
      </c>
      <c r="AF2211" t="s">
        <v>520</v>
      </c>
      <c r="AG2211" t="s">
        <v>1433</v>
      </c>
      <c r="AI2211" t="s">
        <v>160</v>
      </c>
      <c r="AJ2211" t="s">
        <v>2532</v>
      </c>
      <c r="AK2211" t="s">
        <v>2533</v>
      </c>
      <c r="AL2211" t="s">
        <v>18897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251</v>
      </c>
      <c r="AS2211" t="s">
        <v>180</v>
      </c>
      <c r="AT2211" t="s">
        <v>18898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182</v>
      </c>
      <c r="BC2211">
        <v>0</v>
      </c>
      <c r="BD2211">
        <v>0</v>
      </c>
      <c r="BE2211" t="s">
        <v>182</v>
      </c>
      <c r="BF2211">
        <v>0</v>
      </c>
      <c r="BG2211">
        <v>0</v>
      </c>
      <c r="BH2211" t="s">
        <v>182</v>
      </c>
      <c r="BI2211">
        <v>0</v>
      </c>
      <c r="BJ2211">
        <v>16</v>
      </c>
      <c r="BK2211" t="s">
        <v>239</v>
      </c>
      <c r="BL2211">
        <v>231402</v>
      </c>
      <c r="BM2211">
        <v>0</v>
      </c>
      <c r="BN2211" t="s">
        <v>182</v>
      </c>
      <c r="BO2211">
        <v>0</v>
      </c>
      <c r="BP2211">
        <v>0</v>
      </c>
      <c r="BQ2211" t="s">
        <v>182</v>
      </c>
      <c r="BR2211">
        <v>0</v>
      </c>
      <c r="BS2211">
        <v>0</v>
      </c>
      <c r="BT2211" t="s">
        <v>182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183</v>
      </c>
      <c r="DR2211">
        <v>81784</v>
      </c>
      <c r="DS2211" t="s">
        <v>183</v>
      </c>
      <c r="DT2211">
        <v>81784</v>
      </c>
      <c r="DU2211" t="s">
        <v>182</v>
      </c>
      <c r="DV2211">
        <v>0</v>
      </c>
      <c r="DW2211" t="s">
        <v>182</v>
      </c>
      <c r="DX2211">
        <v>0</v>
      </c>
      <c r="DY2211">
        <v>0</v>
      </c>
      <c r="DZ2211">
        <v>0</v>
      </c>
      <c r="EA2211">
        <v>0</v>
      </c>
      <c r="EB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182</v>
      </c>
      <c r="ER2211" t="s">
        <v>18899</v>
      </c>
      <c r="ES2211" t="s">
        <v>18900</v>
      </c>
      <c r="ET2211" t="s">
        <v>18901</v>
      </c>
      <c r="EU2211" t="s">
        <v>18895</v>
      </c>
      <c r="EV2211">
        <v>19914</v>
      </c>
      <c r="EW2211" t="s">
        <v>18902</v>
      </c>
      <c r="EX2211">
        <v>2165534</v>
      </c>
      <c r="EY2211">
        <v>0</v>
      </c>
    </row>
    <row r="2212" spans="2:155" x14ac:dyDescent="0.25">
      <c r="B2212" t="s">
        <v>301</v>
      </c>
      <c r="D2212" t="s">
        <v>154</v>
      </c>
      <c r="E2212" t="s">
        <v>155</v>
      </c>
      <c r="F2212">
        <v>120</v>
      </c>
      <c r="G2212" t="s">
        <v>156</v>
      </c>
      <c r="H2212" t="s">
        <v>18903</v>
      </c>
      <c r="I2212" t="s">
        <v>158</v>
      </c>
      <c r="J2212">
        <v>2211</v>
      </c>
      <c r="K2212" t="s">
        <v>18904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18903</v>
      </c>
      <c r="AE2212" t="s">
        <v>2630</v>
      </c>
      <c r="AF2212" t="s">
        <v>14938</v>
      </c>
      <c r="AG2212" t="s">
        <v>752</v>
      </c>
      <c r="AI2212" t="s">
        <v>160</v>
      </c>
      <c r="AJ2212" t="s">
        <v>2532</v>
      </c>
      <c r="AK2212" t="s">
        <v>2533</v>
      </c>
      <c r="AL2212" t="s">
        <v>18905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251</v>
      </c>
      <c r="AS2212" t="s">
        <v>180</v>
      </c>
      <c r="AT2212" t="s">
        <v>18906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182</v>
      </c>
      <c r="BC2212">
        <v>0</v>
      </c>
      <c r="BD2212">
        <v>0</v>
      </c>
      <c r="BE2212" t="s">
        <v>182</v>
      </c>
      <c r="BF2212">
        <v>0</v>
      </c>
      <c r="BG2212">
        <v>0</v>
      </c>
      <c r="BH2212" t="s">
        <v>182</v>
      </c>
      <c r="BI2212">
        <v>0</v>
      </c>
      <c r="BJ2212">
        <v>16</v>
      </c>
      <c r="BK2212" t="s">
        <v>239</v>
      </c>
      <c r="BL2212">
        <v>231402</v>
      </c>
      <c r="BM2212">
        <v>8</v>
      </c>
      <c r="BN2212" t="s">
        <v>199</v>
      </c>
      <c r="BO2212">
        <v>101238</v>
      </c>
      <c r="BP2212">
        <v>0</v>
      </c>
      <c r="BQ2212" t="s">
        <v>182</v>
      </c>
      <c r="BR2212">
        <v>0</v>
      </c>
      <c r="BS2212">
        <v>0</v>
      </c>
      <c r="BT2212" t="s">
        <v>182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183</v>
      </c>
      <c r="DR2212">
        <v>85834</v>
      </c>
      <c r="DS2212" t="s">
        <v>183</v>
      </c>
      <c r="DT2212">
        <v>85834</v>
      </c>
      <c r="DU2212" t="s">
        <v>182</v>
      </c>
      <c r="DV2212">
        <v>0</v>
      </c>
      <c r="DW2212" t="s">
        <v>182</v>
      </c>
      <c r="DX2212">
        <v>0</v>
      </c>
      <c r="DY2212">
        <v>0</v>
      </c>
      <c r="DZ2212">
        <v>0</v>
      </c>
      <c r="EA2212">
        <v>0</v>
      </c>
      <c r="EB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182</v>
      </c>
      <c r="ER2212" t="s">
        <v>18907</v>
      </c>
      <c r="ES2212" t="s">
        <v>15008</v>
      </c>
      <c r="ET2212" t="s">
        <v>18908</v>
      </c>
      <c r="EU2212" t="s">
        <v>18903</v>
      </c>
      <c r="EV2212">
        <v>19592</v>
      </c>
      <c r="EW2212" t="s">
        <v>18909</v>
      </c>
      <c r="EX2212">
        <v>2228672</v>
      </c>
      <c r="EY2212">
        <v>0</v>
      </c>
    </row>
    <row r="2213" spans="2:155" x14ac:dyDescent="0.25">
      <c r="B2213" t="s">
        <v>1517</v>
      </c>
      <c r="C2213" t="s">
        <v>759</v>
      </c>
      <c r="D2213" t="s">
        <v>154</v>
      </c>
      <c r="E2213" t="s">
        <v>155</v>
      </c>
      <c r="F2213">
        <v>221</v>
      </c>
      <c r="G2213" t="s">
        <v>156</v>
      </c>
      <c r="H2213" t="s">
        <v>18910</v>
      </c>
      <c r="I2213" t="s">
        <v>158</v>
      </c>
      <c r="J2213">
        <v>2212</v>
      </c>
      <c r="K2213" t="s">
        <v>18911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5432</v>
      </c>
      <c r="AD2213" t="s">
        <v>18910</v>
      </c>
      <c r="AE2213" t="s">
        <v>342</v>
      </c>
      <c r="AF2213" t="s">
        <v>11808</v>
      </c>
      <c r="AG2213" t="s">
        <v>14964</v>
      </c>
      <c r="AH2213" t="s">
        <v>2301</v>
      </c>
      <c r="AI2213" t="s">
        <v>160</v>
      </c>
      <c r="AJ2213" t="s">
        <v>161</v>
      </c>
      <c r="AK2213" t="s">
        <v>162</v>
      </c>
      <c r="AL2213" t="s">
        <v>682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196</v>
      </c>
      <c r="AS2213" t="s">
        <v>197</v>
      </c>
      <c r="AT2213" t="s">
        <v>18912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182</v>
      </c>
      <c r="BC2213">
        <v>0</v>
      </c>
      <c r="BD2213">
        <v>7.65</v>
      </c>
      <c r="BE2213" t="s">
        <v>199</v>
      </c>
      <c r="BF2213">
        <v>82857</v>
      </c>
      <c r="BG2213">
        <v>43.1</v>
      </c>
      <c r="BH2213" t="s">
        <v>283</v>
      </c>
      <c r="BI2213">
        <v>233856</v>
      </c>
      <c r="BJ2213">
        <v>0</v>
      </c>
      <c r="BK2213" t="s">
        <v>182</v>
      </c>
      <c r="BL2213">
        <v>0</v>
      </c>
      <c r="BM2213">
        <v>3</v>
      </c>
      <c r="BN2213" t="s">
        <v>199</v>
      </c>
      <c r="BO2213">
        <v>32492</v>
      </c>
      <c r="BP2213">
        <v>0.56999999999999995</v>
      </c>
      <c r="BQ2213" t="s">
        <v>284</v>
      </c>
      <c r="BR2213">
        <v>8820</v>
      </c>
      <c r="BS2213">
        <v>13.57</v>
      </c>
      <c r="BT2213" t="s">
        <v>253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254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183</v>
      </c>
      <c r="DR2213">
        <v>61009</v>
      </c>
      <c r="DS2213" t="s">
        <v>183</v>
      </c>
      <c r="DT2213">
        <v>61009</v>
      </c>
      <c r="DU2213" t="s">
        <v>182</v>
      </c>
      <c r="DV2213">
        <v>0</v>
      </c>
      <c r="DW2213" t="s">
        <v>182</v>
      </c>
      <c r="DX2213">
        <v>0</v>
      </c>
      <c r="DY2213">
        <v>0</v>
      </c>
      <c r="DZ2213">
        <v>0</v>
      </c>
      <c r="EA2213">
        <v>0</v>
      </c>
      <c r="EB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182</v>
      </c>
      <c r="ER2213" t="s">
        <v>18913</v>
      </c>
      <c r="ES2213" t="s">
        <v>18914</v>
      </c>
      <c r="ET2213" t="s">
        <v>18915</v>
      </c>
      <c r="EU2213" t="s">
        <v>18910</v>
      </c>
      <c r="EV2213">
        <v>17002</v>
      </c>
      <c r="EW2213" t="s">
        <v>18916</v>
      </c>
      <c r="EX2213">
        <v>3556134</v>
      </c>
      <c r="EY2213">
        <v>0</v>
      </c>
    </row>
    <row r="2214" spans="2:155" x14ac:dyDescent="0.25">
      <c r="B2214" t="s">
        <v>5050</v>
      </c>
      <c r="D2214" t="s">
        <v>154</v>
      </c>
      <c r="E2214" t="s">
        <v>155</v>
      </c>
      <c r="F2214">
        <v>95</v>
      </c>
      <c r="G2214" t="s">
        <v>156</v>
      </c>
      <c r="H2214" t="s">
        <v>18917</v>
      </c>
      <c r="I2214" t="s">
        <v>158</v>
      </c>
      <c r="J2214">
        <v>2213</v>
      </c>
      <c r="K2214" t="s">
        <v>18918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18917</v>
      </c>
      <c r="AE2214" t="s">
        <v>174</v>
      </c>
      <c r="AF2214" t="s">
        <v>18919</v>
      </c>
      <c r="AG2214" t="s">
        <v>1802</v>
      </c>
      <c r="AH2214" t="s">
        <v>5529</v>
      </c>
      <c r="AI2214" t="s">
        <v>160</v>
      </c>
      <c r="AJ2214" t="s">
        <v>3883</v>
      </c>
      <c r="AK2214" t="s">
        <v>3884</v>
      </c>
      <c r="AL2214" t="s">
        <v>18920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268</v>
      </c>
      <c r="AS2214" t="s">
        <v>180</v>
      </c>
      <c r="AT2214" t="s">
        <v>18921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182</v>
      </c>
      <c r="BC2214">
        <v>0</v>
      </c>
      <c r="BD2214">
        <v>0</v>
      </c>
      <c r="BE2214" t="s">
        <v>182</v>
      </c>
      <c r="BF2214">
        <v>0</v>
      </c>
      <c r="BG2214">
        <v>0</v>
      </c>
      <c r="BH2214" t="s">
        <v>182</v>
      </c>
      <c r="BI2214">
        <v>0</v>
      </c>
      <c r="BJ2214">
        <v>8</v>
      </c>
      <c r="BK2214" t="s">
        <v>239</v>
      </c>
      <c r="BL2214">
        <v>262957</v>
      </c>
      <c r="BM2214">
        <v>8</v>
      </c>
      <c r="BN2214" t="s">
        <v>199</v>
      </c>
      <c r="BO2214">
        <v>230087</v>
      </c>
      <c r="BP2214">
        <v>0</v>
      </c>
      <c r="BQ2214" t="s">
        <v>182</v>
      </c>
      <c r="BR2214">
        <v>0</v>
      </c>
      <c r="BS2214">
        <v>0</v>
      </c>
      <c r="BT2214" t="s">
        <v>182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183</v>
      </c>
      <c r="DR2214">
        <v>170922</v>
      </c>
      <c r="DS2214" t="s">
        <v>183</v>
      </c>
      <c r="DT2214">
        <v>170922</v>
      </c>
      <c r="DU2214" t="s">
        <v>182</v>
      </c>
      <c r="DV2214">
        <v>0</v>
      </c>
      <c r="DW2214" t="s">
        <v>182</v>
      </c>
      <c r="DX2214">
        <v>0</v>
      </c>
      <c r="DY2214">
        <v>0</v>
      </c>
      <c r="DZ2214">
        <v>0</v>
      </c>
      <c r="EA2214">
        <v>0</v>
      </c>
      <c r="EB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182</v>
      </c>
      <c r="ER2214" t="s">
        <v>18922</v>
      </c>
      <c r="ES2214" t="s">
        <v>18923</v>
      </c>
      <c r="ET2214" t="s">
        <v>18924</v>
      </c>
      <c r="EU2214" t="s">
        <v>18917</v>
      </c>
      <c r="EV2214">
        <v>19863</v>
      </c>
      <c r="EW2214" t="s">
        <v>18925</v>
      </c>
      <c r="EX2214">
        <v>4061200</v>
      </c>
      <c r="EY2214">
        <v>0</v>
      </c>
    </row>
    <row r="2215" spans="2:155" x14ac:dyDescent="0.25">
      <c r="B2215" t="s">
        <v>301</v>
      </c>
      <c r="D2215" t="s">
        <v>154</v>
      </c>
      <c r="E2215" t="s">
        <v>155</v>
      </c>
      <c r="F2215">
        <v>120</v>
      </c>
      <c r="G2215" t="s">
        <v>156</v>
      </c>
      <c r="H2215" t="s">
        <v>18926</v>
      </c>
      <c r="I2215" t="s">
        <v>158</v>
      </c>
      <c r="J2215">
        <v>2214</v>
      </c>
      <c r="K2215" t="s">
        <v>18927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5432</v>
      </c>
      <c r="AD2215" t="s">
        <v>18926</v>
      </c>
      <c r="AE2215" t="s">
        <v>18928</v>
      </c>
      <c r="AF2215" t="s">
        <v>487</v>
      </c>
      <c r="AG2215" t="s">
        <v>868</v>
      </c>
      <c r="AH2215" t="s">
        <v>1371</v>
      </c>
      <c r="AI2215" t="s">
        <v>160</v>
      </c>
      <c r="AJ2215" t="s">
        <v>161</v>
      </c>
      <c r="AK2215" t="s">
        <v>162</v>
      </c>
      <c r="AL2215" t="s">
        <v>18929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196</v>
      </c>
      <c r="AS2215" t="s">
        <v>197</v>
      </c>
      <c r="AT2215" t="s">
        <v>18930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182</v>
      </c>
      <c r="BC2215">
        <v>0</v>
      </c>
      <c r="BD2215">
        <v>0</v>
      </c>
      <c r="BE2215" t="s">
        <v>182</v>
      </c>
      <c r="BF2215">
        <v>0</v>
      </c>
      <c r="BG2215">
        <v>0</v>
      </c>
      <c r="BH2215" t="s">
        <v>182</v>
      </c>
      <c r="BI2215">
        <v>0</v>
      </c>
      <c r="BJ2215">
        <v>0</v>
      </c>
      <c r="BK2215" t="s">
        <v>182</v>
      </c>
      <c r="BL2215">
        <v>0</v>
      </c>
      <c r="BM2215">
        <v>0</v>
      </c>
      <c r="BN2215" t="s">
        <v>182</v>
      </c>
      <c r="BO2215">
        <v>0</v>
      </c>
      <c r="BP2215">
        <v>0</v>
      </c>
      <c r="BQ2215" t="s">
        <v>182</v>
      </c>
      <c r="BR2215">
        <v>0</v>
      </c>
      <c r="BS2215">
        <v>0</v>
      </c>
      <c r="BT2215" t="s">
        <v>182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183</v>
      </c>
      <c r="DR2215">
        <v>56940</v>
      </c>
      <c r="DS2215" t="s">
        <v>183</v>
      </c>
      <c r="DT2215">
        <v>56940</v>
      </c>
      <c r="DU2215" t="s">
        <v>182</v>
      </c>
      <c r="DV2215">
        <v>0</v>
      </c>
      <c r="DW2215" t="s">
        <v>182</v>
      </c>
      <c r="DX2215">
        <v>0</v>
      </c>
      <c r="DY2215">
        <v>0</v>
      </c>
      <c r="DZ2215">
        <v>0</v>
      </c>
      <c r="EA2215">
        <v>0</v>
      </c>
      <c r="EB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182</v>
      </c>
      <c r="ER2215" t="s">
        <v>184</v>
      </c>
      <c r="ES2215" t="s">
        <v>185</v>
      </c>
      <c r="ET2215" t="s">
        <v>186</v>
      </c>
      <c r="EU2215" t="s">
        <v>18926</v>
      </c>
      <c r="EV2215">
        <v>19587</v>
      </c>
      <c r="EW2215" t="s">
        <v>18931</v>
      </c>
      <c r="EX2215">
        <v>1509620</v>
      </c>
      <c r="EY2215">
        <v>0</v>
      </c>
    </row>
    <row r="2216" spans="2:155" x14ac:dyDescent="0.25">
      <c r="B2216" t="s">
        <v>5579</v>
      </c>
      <c r="D2216" t="s">
        <v>154</v>
      </c>
      <c r="E2216" t="s">
        <v>155</v>
      </c>
      <c r="F2216">
        <v>300</v>
      </c>
      <c r="G2216" t="s">
        <v>156</v>
      </c>
      <c r="H2216" t="s">
        <v>18932</v>
      </c>
      <c r="I2216" t="s">
        <v>158</v>
      </c>
      <c r="J2216">
        <v>2215</v>
      </c>
      <c r="K2216" t="s">
        <v>18933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18932</v>
      </c>
      <c r="AE2216" t="s">
        <v>8604</v>
      </c>
      <c r="AF2216" t="s">
        <v>2109</v>
      </c>
      <c r="AG2216" t="s">
        <v>18934</v>
      </c>
      <c r="AH2216" t="s">
        <v>7851</v>
      </c>
      <c r="AI2216" t="s">
        <v>160</v>
      </c>
      <c r="AJ2216" t="s">
        <v>429</v>
      </c>
      <c r="AK2216" t="s">
        <v>430</v>
      </c>
      <c r="AL2216" t="s">
        <v>18935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251</v>
      </c>
      <c r="AS2216" t="s">
        <v>180</v>
      </c>
      <c r="AT2216" t="s">
        <v>18936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182</v>
      </c>
      <c r="BC2216">
        <v>0</v>
      </c>
      <c r="BD2216">
        <v>0</v>
      </c>
      <c r="BE2216" t="s">
        <v>182</v>
      </c>
      <c r="BF2216">
        <v>0</v>
      </c>
      <c r="BG2216">
        <v>0</v>
      </c>
      <c r="BH2216" t="s">
        <v>182</v>
      </c>
      <c r="BI2216">
        <v>0</v>
      </c>
      <c r="BJ2216">
        <v>16</v>
      </c>
      <c r="BK2216" t="s">
        <v>239</v>
      </c>
      <c r="BL2216">
        <v>627547</v>
      </c>
      <c r="BM2216">
        <v>24</v>
      </c>
      <c r="BN2216" t="s">
        <v>199</v>
      </c>
      <c r="BO2216">
        <v>823655</v>
      </c>
      <c r="BP2216">
        <v>0</v>
      </c>
      <c r="BQ2216" t="s">
        <v>182</v>
      </c>
      <c r="BR2216">
        <v>0</v>
      </c>
      <c r="BS2216">
        <v>0</v>
      </c>
      <c r="BT2216" t="s">
        <v>182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183</v>
      </c>
      <c r="DR2216">
        <v>238468</v>
      </c>
      <c r="DS2216" t="s">
        <v>183</v>
      </c>
      <c r="DT2216">
        <v>238468</v>
      </c>
      <c r="DU2216" t="s">
        <v>6836</v>
      </c>
      <c r="DV2216">
        <v>89700</v>
      </c>
      <c r="DW2216" t="s">
        <v>6837</v>
      </c>
      <c r="DX2216">
        <v>29900</v>
      </c>
      <c r="DY2216">
        <v>0</v>
      </c>
      <c r="DZ2216">
        <v>0</v>
      </c>
      <c r="EA2216">
        <v>0</v>
      </c>
      <c r="EB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182</v>
      </c>
      <c r="ER2216" t="s">
        <v>18937</v>
      </c>
      <c r="ES2216" t="s">
        <v>18938</v>
      </c>
      <c r="ET2216" t="s">
        <v>18939</v>
      </c>
      <c r="EU2216" t="s">
        <v>18932</v>
      </c>
      <c r="EV2216">
        <v>16369</v>
      </c>
      <c r="EW2216" t="s">
        <v>18940</v>
      </c>
      <c r="EX2216">
        <v>5365158</v>
      </c>
      <c r="EY2216">
        <v>0</v>
      </c>
    </row>
    <row r="2217" spans="2:155" x14ac:dyDescent="0.25">
      <c r="B2217" t="s">
        <v>4144</v>
      </c>
      <c r="D2217" t="s">
        <v>154</v>
      </c>
      <c r="E2217" t="s">
        <v>155</v>
      </c>
      <c r="F2217">
        <v>142</v>
      </c>
      <c r="G2217" t="s">
        <v>156</v>
      </c>
      <c r="H2217" t="s">
        <v>18941</v>
      </c>
      <c r="I2217" t="s">
        <v>158</v>
      </c>
      <c r="J2217">
        <v>2216</v>
      </c>
      <c r="K2217" t="s">
        <v>18942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18941</v>
      </c>
      <c r="AE2217" t="s">
        <v>402</v>
      </c>
      <c r="AF2217" t="s">
        <v>18943</v>
      </c>
      <c r="AG2217" t="s">
        <v>1011</v>
      </c>
      <c r="AH2217" t="s">
        <v>2365</v>
      </c>
      <c r="AI2217" t="s">
        <v>160</v>
      </c>
      <c r="AJ2217" t="s">
        <v>161</v>
      </c>
      <c r="AK2217" t="s">
        <v>162</v>
      </c>
      <c r="AL2217" t="s">
        <v>1502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196</v>
      </c>
      <c r="AS2217" t="s">
        <v>197</v>
      </c>
      <c r="AT2217" t="s">
        <v>18944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238</v>
      </c>
      <c r="BC2217">
        <v>147301</v>
      </c>
      <c r="BD2217">
        <v>0</v>
      </c>
      <c r="BE2217" t="s">
        <v>182</v>
      </c>
      <c r="BF2217">
        <v>0</v>
      </c>
      <c r="BG2217">
        <v>0</v>
      </c>
      <c r="BH2217" t="s">
        <v>182</v>
      </c>
      <c r="BI2217">
        <v>0</v>
      </c>
      <c r="BJ2217">
        <v>2.37</v>
      </c>
      <c r="BK2217" t="s">
        <v>239</v>
      </c>
      <c r="BL2217">
        <v>29337</v>
      </c>
      <c r="BM2217">
        <v>15.2</v>
      </c>
      <c r="BN2217" t="s">
        <v>199</v>
      </c>
      <c r="BO2217">
        <v>164630</v>
      </c>
      <c r="BP2217">
        <v>0</v>
      </c>
      <c r="BQ2217" t="s">
        <v>182</v>
      </c>
      <c r="BR2217">
        <v>0</v>
      </c>
      <c r="BS2217">
        <v>0</v>
      </c>
      <c r="BT2217" t="s">
        <v>182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254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183</v>
      </c>
      <c r="DR2217">
        <v>86114</v>
      </c>
      <c r="DS2217" t="s">
        <v>183</v>
      </c>
      <c r="DT2217">
        <v>86114</v>
      </c>
      <c r="DU2217" t="s">
        <v>182</v>
      </c>
      <c r="DV2217">
        <v>0</v>
      </c>
      <c r="DW2217" t="s">
        <v>182</v>
      </c>
      <c r="DX2217">
        <v>0</v>
      </c>
      <c r="DY2217">
        <v>0</v>
      </c>
      <c r="DZ2217">
        <v>0</v>
      </c>
      <c r="EA2217">
        <v>0</v>
      </c>
      <c r="EB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182</v>
      </c>
      <c r="ER2217" t="s">
        <v>18945</v>
      </c>
      <c r="ES2217" t="s">
        <v>18946</v>
      </c>
      <c r="ET2217" t="s">
        <v>18947</v>
      </c>
      <c r="EU2217" t="s">
        <v>18941</v>
      </c>
      <c r="EV2217">
        <v>18674</v>
      </c>
      <c r="EW2217" t="s">
        <v>18948</v>
      </c>
      <c r="EX2217">
        <v>2149826</v>
      </c>
      <c r="EY2217">
        <v>0</v>
      </c>
    </row>
    <row r="2218" spans="2:155" x14ac:dyDescent="0.25">
      <c r="B2218" t="s">
        <v>1241</v>
      </c>
      <c r="D2218" t="s">
        <v>154</v>
      </c>
      <c r="E2218" t="s">
        <v>155</v>
      </c>
      <c r="F2218">
        <v>66</v>
      </c>
      <c r="G2218" t="s">
        <v>156</v>
      </c>
      <c r="H2218" t="s">
        <v>18949</v>
      </c>
      <c r="I2218" t="s">
        <v>158</v>
      </c>
      <c r="J2218">
        <v>2217</v>
      </c>
      <c r="K2218" t="s">
        <v>18950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18949</v>
      </c>
      <c r="AE2218" t="s">
        <v>656</v>
      </c>
      <c r="AF2218" t="s">
        <v>247</v>
      </c>
      <c r="AG2218" t="s">
        <v>8127</v>
      </c>
      <c r="AH2218" t="s">
        <v>18951</v>
      </c>
      <c r="AI2218" t="s">
        <v>160</v>
      </c>
      <c r="AJ2218" t="s">
        <v>262</v>
      </c>
      <c r="AK2218" t="s">
        <v>18952</v>
      </c>
      <c r="AL2218" t="s">
        <v>18953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251</v>
      </c>
      <c r="AS2218" t="s">
        <v>180</v>
      </c>
      <c r="AT2218" t="s">
        <v>18954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182</v>
      </c>
      <c r="BC2218">
        <v>0</v>
      </c>
      <c r="BD2218">
        <v>0</v>
      </c>
      <c r="BE2218" t="s">
        <v>182</v>
      </c>
      <c r="BF2218">
        <v>0</v>
      </c>
      <c r="BG2218">
        <v>0</v>
      </c>
      <c r="BH2218" t="s">
        <v>182</v>
      </c>
      <c r="BI2218">
        <v>0</v>
      </c>
      <c r="BJ2218">
        <v>0</v>
      </c>
      <c r="BK2218" t="s">
        <v>182</v>
      </c>
      <c r="BL2218">
        <v>0</v>
      </c>
      <c r="BM2218">
        <v>0</v>
      </c>
      <c r="BN2218" t="s">
        <v>182</v>
      </c>
      <c r="BO2218">
        <v>0</v>
      </c>
      <c r="BP2218">
        <v>0</v>
      </c>
      <c r="BQ2218" t="s">
        <v>182</v>
      </c>
      <c r="BR2218">
        <v>0</v>
      </c>
      <c r="BS2218">
        <v>0</v>
      </c>
      <c r="BT2218" t="s">
        <v>182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183</v>
      </c>
      <c r="DR2218">
        <v>115000</v>
      </c>
      <c r="DS2218" t="s">
        <v>183</v>
      </c>
      <c r="DT2218">
        <v>115000</v>
      </c>
      <c r="DU2218" t="s">
        <v>182</v>
      </c>
      <c r="DV2218">
        <v>0</v>
      </c>
      <c r="DW2218" t="s">
        <v>182</v>
      </c>
      <c r="DX2218">
        <v>0</v>
      </c>
      <c r="DY2218">
        <v>0</v>
      </c>
      <c r="DZ2218">
        <v>0</v>
      </c>
      <c r="EA2218">
        <v>0</v>
      </c>
      <c r="EB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182</v>
      </c>
      <c r="ER2218" t="s">
        <v>9487</v>
      </c>
      <c r="ES2218" t="s">
        <v>9488</v>
      </c>
      <c r="ET2218" t="s">
        <v>9489</v>
      </c>
      <c r="EU2218" t="s">
        <v>18949</v>
      </c>
      <c r="EV2218">
        <v>20749</v>
      </c>
      <c r="EW2218" t="s">
        <v>18955</v>
      </c>
      <c r="EX2218">
        <v>3245000</v>
      </c>
      <c r="EY2218">
        <v>0</v>
      </c>
    </row>
    <row r="2219" spans="2:155" x14ac:dyDescent="0.25">
      <c r="B2219" t="s">
        <v>994</v>
      </c>
      <c r="C2219" t="s">
        <v>470</v>
      </c>
      <c r="D2219" t="s">
        <v>154</v>
      </c>
      <c r="E2219" t="s">
        <v>155</v>
      </c>
      <c r="F2219">
        <v>52</v>
      </c>
      <c r="G2219" t="s">
        <v>156</v>
      </c>
      <c r="H2219" t="s">
        <v>18956</v>
      </c>
      <c r="I2219" t="s">
        <v>158</v>
      </c>
      <c r="J2219">
        <v>2218</v>
      </c>
      <c r="K2219" t="s">
        <v>18957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5432</v>
      </c>
      <c r="AD2219" t="s">
        <v>18956</v>
      </c>
      <c r="AE2219" t="s">
        <v>13783</v>
      </c>
      <c r="AF2219" t="s">
        <v>402</v>
      </c>
      <c r="AG2219" t="s">
        <v>18958</v>
      </c>
      <c r="AI2219" t="s">
        <v>160</v>
      </c>
      <c r="AJ2219" t="s">
        <v>161</v>
      </c>
      <c r="AK2219" t="s">
        <v>162</v>
      </c>
      <c r="AL2219" t="s">
        <v>17528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196</v>
      </c>
      <c r="AS2219" t="s">
        <v>197</v>
      </c>
      <c r="AT2219" t="s">
        <v>18959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238</v>
      </c>
      <c r="BC2219">
        <v>111869</v>
      </c>
      <c r="BD2219">
        <v>0</v>
      </c>
      <c r="BE2219" t="s">
        <v>182</v>
      </c>
      <c r="BF2219">
        <v>0</v>
      </c>
      <c r="BG2219">
        <v>0</v>
      </c>
      <c r="BH2219" t="s">
        <v>182</v>
      </c>
      <c r="BI2219">
        <v>0</v>
      </c>
      <c r="BJ2219">
        <v>0.32</v>
      </c>
      <c r="BK2219" t="s">
        <v>239</v>
      </c>
      <c r="BL2219">
        <v>3961</v>
      </c>
      <c r="BM2219">
        <v>13.78</v>
      </c>
      <c r="BN2219" t="s">
        <v>199</v>
      </c>
      <c r="BO2219">
        <v>149250</v>
      </c>
      <c r="BP2219">
        <v>0</v>
      </c>
      <c r="BQ2219" t="s">
        <v>182</v>
      </c>
      <c r="BR2219">
        <v>0</v>
      </c>
      <c r="BS2219">
        <v>0</v>
      </c>
      <c r="BT2219" t="s">
        <v>182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183</v>
      </c>
      <c r="DR2219">
        <v>16297</v>
      </c>
      <c r="DS2219" t="s">
        <v>183</v>
      </c>
      <c r="DT2219">
        <v>16297</v>
      </c>
      <c r="DU2219" t="s">
        <v>182</v>
      </c>
      <c r="DV2219">
        <v>0</v>
      </c>
      <c r="DW2219" t="s">
        <v>182</v>
      </c>
      <c r="DX2219">
        <v>0</v>
      </c>
      <c r="DY2219">
        <v>0</v>
      </c>
      <c r="DZ2219">
        <v>0</v>
      </c>
      <c r="EA2219">
        <v>0</v>
      </c>
      <c r="EB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182</v>
      </c>
      <c r="ER2219" t="s">
        <v>18960</v>
      </c>
      <c r="ES2219" t="s">
        <v>18961</v>
      </c>
      <c r="ET2219" t="s">
        <v>18962</v>
      </c>
      <c r="EU2219" t="s">
        <v>18956</v>
      </c>
      <c r="EV2219">
        <v>20129</v>
      </c>
      <c r="EW2219" t="s">
        <v>18963</v>
      </c>
      <c r="EX2219">
        <v>1224029</v>
      </c>
      <c r="EY2219">
        <v>0</v>
      </c>
    </row>
    <row r="2220" spans="2:155" x14ac:dyDescent="0.25">
      <c r="B2220" t="s">
        <v>3538</v>
      </c>
      <c r="C2220" t="s">
        <v>5450</v>
      </c>
      <c r="D2220" t="s">
        <v>154</v>
      </c>
      <c r="E2220" t="s">
        <v>155</v>
      </c>
      <c r="F2220">
        <v>232</v>
      </c>
      <c r="G2220" t="s">
        <v>156</v>
      </c>
      <c r="H2220" t="s">
        <v>18964</v>
      </c>
      <c r="I2220" t="s">
        <v>158</v>
      </c>
      <c r="J2220">
        <v>2219</v>
      </c>
      <c r="K2220" t="s">
        <v>18965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18964</v>
      </c>
      <c r="AE2220" t="s">
        <v>5128</v>
      </c>
      <c r="AF2220" t="s">
        <v>11164</v>
      </c>
      <c r="AG2220" t="s">
        <v>8021</v>
      </c>
      <c r="AI2220" t="s">
        <v>160</v>
      </c>
      <c r="AJ2220" t="s">
        <v>3883</v>
      </c>
      <c r="AK2220" t="s">
        <v>3884</v>
      </c>
      <c r="AL2220" t="s">
        <v>18966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251</v>
      </c>
      <c r="AS2220" t="s">
        <v>180</v>
      </c>
      <c r="AT2220" t="s">
        <v>18967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182</v>
      </c>
      <c r="BC2220">
        <v>0</v>
      </c>
      <c r="BD2220">
        <v>0</v>
      </c>
      <c r="BE2220" t="s">
        <v>182</v>
      </c>
      <c r="BF2220">
        <v>0</v>
      </c>
      <c r="BG2220">
        <v>0</v>
      </c>
      <c r="BH2220" t="s">
        <v>182</v>
      </c>
      <c r="BI2220">
        <v>0</v>
      </c>
      <c r="BJ2220">
        <v>0</v>
      </c>
      <c r="BK2220" t="s">
        <v>182</v>
      </c>
      <c r="BL2220">
        <v>0</v>
      </c>
      <c r="BM2220">
        <v>0</v>
      </c>
      <c r="BN2220" t="s">
        <v>182</v>
      </c>
      <c r="BO2220">
        <v>0</v>
      </c>
      <c r="BP2220">
        <v>0</v>
      </c>
      <c r="BQ2220" t="s">
        <v>182</v>
      </c>
      <c r="BR2220">
        <v>0</v>
      </c>
      <c r="BS2220">
        <v>0</v>
      </c>
      <c r="BT2220" t="s">
        <v>182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183</v>
      </c>
      <c r="DR2220">
        <v>18144</v>
      </c>
      <c r="DS2220" t="s">
        <v>183</v>
      </c>
      <c r="DT2220">
        <v>18144</v>
      </c>
      <c r="DU2220" t="s">
        <v>182</v>
      </c>
      <c r="DV2220">
        <v>0</v>
      </c>
      <c r="DW2220" t="s">
        <v>182</v>
      </c>
      <c r="DX2220">
        <v>0</v>
      </c>
      <c r="DY2220">
        <v>0</v>
      </c>
      <c r="DZ2220">
        <v>0</v>
      </c>
      <c r="EA2220">
        <v>0</v>
      </c>
      <c r="EB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182</v>
      </c>
      <c r="ER2220" t="s">
        <v>18968</v>
      </c>
      <c r="ES2220" t="s">
        <v>18969</v>
      </c>
      <c r="ET2220" t="s">
        <v>18970</v>
      </c>
      <c r="EU2220" t="s">
        <v>18964</v>
      </c>
      <c r="EV2220">
        <v>16838</v>
      </c>
      <c r="EW2220" t="s">
        <v>18971</v>
      </c>
      <c r="EX2220">
        <v>3403035</v>
      </c>
      <c r="EY2220">
        <v>0</v>
      </c>
    </row>
    <row r="2221" spans="2:155" x14ac:dyDescent="0.25">
      <c r="B2221" t="s">
        <v>18972</v>
      </c>
      <c r="C2221" t="s">
        <v>984</v>
      </c>
      <c r="D2221" t="s">
        <v>154</v>
      </c>
      <c r="E2221" t="s">
        <v>155</v>
      </c>
      <c r="F2221">
        <v>360</v>
      </c>
      <c r="G2221" t="s">
        <v>156</v>
      </c>
      <c r="H2221" t="s">
        <v>18973</v>
      </c>
      <c r="I2221" t="s">
        <v>158</v>
      </c>
      <c r="J2221">
        <v>2220</v>
      </c>
      <c r="K2221" t="s">
        <v>18974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18973</v>
      </c>
      <c r="AE2221" t="s">
        <v>18975</v>
      </c>
      <c r="AF2221" t="s">
        <v>12136</v>
      </c>
      <c r="AG2221" t="s">
        <v>18976</v>
      </c>
      <c r="AI2221" t="s">
        <v>160</v>
      </c>
      <c r="AJ2221" t="s">
        <v>3883</v>
      </c>
      <c r="AK2221" t="s">
        <v>3884</v>
      </c>
      <c r="AL2221" t="s">
        <v>18977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268</v>
      </c>
      <c r="AS2221" t="s">
        <v>180</v>
      </c>
      <c r="AT2221" t="s">
        <v>18978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182</v>
      </c>
      <c r="BC2221">
        <v>0</v>
      </c>
      <c r="BD2221">
        <v>0</v>
      </c>
      <c r="BE2221" t="s">
        <v>182</v>
      </c>
      <c r="BF2221">
        <v>0</v>
      </c>
      <c r="BG2221">
        <v>0</v>
      </c>
      <c r="BH2221" t="s">
        <v>182</v>
      </c>
      <c r="BI2221">
        <v>0</v>
      </c>
      <c r="BJ2221">
        <v>0</v>
      </c>
      <c r="BK2221" t="s">
        <v>182</v>
      </c>
      <c r="BL2221">
        <v>0</v>
      </c>
      <c r="BM2221">
        <v>0</v>
      </c>
      <c r="BN2221" t="s">
        <v>182</v>
      </c>
      <c r="BO2221">
        <v>0</v>
      </c>
      <c r="BP2221">
        <v>0</v>
      </c>
      <c r="BQ2221" t="s">
        <v>182</v>
      </c>
      <c r="BR2221">
        <v>0</v>
      </c>
      <c r="BS2221">
        <v>0</v>
      </c>
      <c r="BT2221" t="s">
        <v>182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183</v>
      </c>
      <c r="DR2221">
        <v>49348</v>
      </c>
      <c r="DS2221" t="s">
        <v>182</v>
      </c>
      <c r="DT2221">
        <v>0</v>
      </c>
      <c r="DU2221" t="s">
        <v>182</v>
      </c>
      <c r="DV2221">
        <v>0</v>
      </c>
      <c r="DW2221" t="s">
        <v>182</v>
      </c>
      <c r="DX2221">
        <v>0</v>
      </c>
      <c r="DY2221">
        <v>0</v>
      </c>
      <c r="DZ2221">
        <v>0</v>
      </c>
      <c r="EA2221">
        <v>0</v>
      </c>
      <c r="EB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182</v>
      </c>
      <c r="ER2221" t="s">
        <v>823</v>
      </c>
      <c r="ES2221" t="s">
        <v>18979</v>
      </c>
      <c r="ET2221" t="s">
        <v>18980</v>
      </c>
      <c r="EU2221" t="s">
        <v>18973</v>
      </c>
      <c r="EV2221">
        <v>15766</v>
      </c>
      <c r="EW2221" t="s">
        <v>18981</v>
      </c>
      <c r="EX2221">
        <v>1357685</v>
      </c>
      <c r="EY2221">
        <v>0</v>
      </c>
    </row>
    <row r="2222" spans="2:155" x14ac:dyDescent="0.25">
      <c r="B2222" t="s">
        <v>1527</v>
      </c>
      <c r="D2222" t="s">
        <v>154</v>
      </c>
      <c r="E2222" t="s">
        <v>155</v>
      </c>
      <c r="F2222">
        <v>219</v>
      </c>
      <c r="G2222" t="s">
        <v>156</v>
      </c>
      <c r="H2222" t="s">
        <v>18982</v>
      </c>
      <c r="I2222" t="s">
        <v>158</v>
      </c>
      <c r="J2222">
        <v>2221</v>
      </c>
      <c r="K2222" t="s">
        <v>18983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18982</v>
      </c>
      <c r="AE2222" t="s">
        <v>8666</v>
      </c>
      <c r="AF2222" t="s">
        <v>2530</v>
      </c>
      <c r="AG2222" t="s">
        <v>18984</v>
      </c>
      <c r="AH2222" t="s">
        <v>2357</v>
      </c>
      <c r="AI2222" t="s">
        <v>160</v>
      </c>
      <c r="AJ2222" t="s">
        <v>3883</v>
      </c>
      <c r="AK2222" t="s">
        <v>3884</v>
      </c>
      <c r="AL2222" t="s">
        <v>18985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251</v>
      </c>
      <c r="AS2222" t="s">
        <v>180</v>
      </c>
      <c r="AT2222" t="s">
        <v>18986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182</v>
      </c>
      <c r="BC2222">
        <v>0</v>
      </c>
      <c r="BD2222">
        <v>0</v>
      </c>
      <c r="BE2222" t="s">
        <v>182</v>
      </c>
      <c r="BF2222">
        <v>0</v>
      </c>
      <c r="BG2222">
        <v>0</v>
      </c>
      <c r="BH2222" t="s">
        <v>182</v>
      </c>
      <c r="BI2222">
        <v>0</v>
      </c>
      <c r="BJ2222">
        <v>8</v>
      </c>
      <c r="BK2222" t="s">
        <v>239</v>
      </c>
      <c r="BL2222">
        <v>135235</v>
      </c>
      <c r="BM2222">
        <v>8</v>
      </c>
      <c r="BN2222" t="s">
        <v>199</v>
      </c>
      <c r="BO2222">
        <v>118330</v>
      </c>
      <c r="BP2222">
        <v>0</v>
      </c>
      <c r="BQ2222" t="s">
        <v>182</v>
      </c>
      <c r="BR2222">
        <v>0</v>
      </c>
      <c r="BS2222">
        <v>0</v>
      </c>
      <c r="BT2222" t="s">
        <v>182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183</v>
      </c>
      <c r="DR2222">
        <v>87903</v>
      </c>
      <c r="DS2222" t="s">
        <v>183</v>
      </c>
      <c r="DT2222">
        <v>87903</v>
      </c>
      <c r="DU2222" t="s">
        <v>182</v>
      </c>
      <c r="DV2222">
        <v>0</v>
      </c>
      <c r="DW2222" t="s">
        <v>182</v>
      </c>
      <c r="DX2222">
        <v>0</v>
      </c>
      <c r="DY2222">
        <v>0</v>
      </c>
      <c r="DZ2222">
        <v>0</v>
      </c>
      <c r="EA2222">
        <v>0</v>
      </c>
      <c r="EB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182</v>
      </c>
      <c r="ER2222" t="s">
        <v>18987</v>
      </c>
      <c r="ES2222" t="s">
        <v>18988</v>
      </c>
      <c r="ET2222" t="s">
        <v>18989</v>
      </c>
      <c r="EU2222" t="s">
        <v>18982</v>
      </c>
      <c r="EV2222">
        <v>17261</v>
      </c>
      <c r="EW2222" t="s">
        <v>18990</v>
      </c>
      <c r="EX2222">
        <v>2401759</v>
      </c>
      <c r="EY2222">
        <v>0</v>
      </c>
    </row>
    <row r="2223" spans="2:155" x14ac:dyDescent="0.25">
      <c r="B2223" t="s">
        <v>372</v>
      </c>
      <c r="D2223" t="s">
        <v>154</v>
      </c>
      <c r="E2223" t="s">
        <v>155</v>
      </c>
      <c r="F2223">
        <v>19</v>
      </c>
      <c r="G2223" t="s">
        <v>156</v>
      </c>
      <c r="H2223" t="s">
        <v>18991</v>
      </c>
      <c r="I2223" t="s">
        <v>158</v>
      </c>
      <c r="J2223">
        <v>2222</v>
      </c>
      <c r="K2223" t="s">
        <v>18992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5432</v>
      </c>
      <c r="AD2223" t="s">
        <v>18991</v>
      </c>
      <c r="AE2223" t="s">
        <v>1541</v>
      </c>
      <c r="AG2223" t="s">
        <v>15606</v>
      </c>
      <c r="AH2223" t="s">
        <v>442</v>
      </c>
      <c r="AI2223" t="s">
        <v>160</v>
      </c>
      <c r="AJ2223" t="s">
        <v>161</v>
      </c>
      <c r="AK2223" t="s">
        <v>162</v>
      </c>
      <c r="AL2223" t="s">
        <v>18993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268</v>
      </c>
      <c r="AS2223" t="s">
        <v>180</v>
      </c>
      <c r="AT2223" t="s">
        <v>18994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182</v>
      </c>
      <c r="BC2223">
        <v>0</v>
      </c>
      <c r="BD2223">
        <v>0</v>
      </c>
      <c r="BE2223" t="s">
        <v>182</v>
      </c>
      <c r="BF2223">
        <v>0</v>
      </c>
      <c r="BG2223">
        <v>0</v>
      </c>
      <c r="BH2223" t="s">
        <v>182</v>
      </c>
      <c r="BI2223">
        <v>0</v>
      </c>
      <c r="BJ2223">
        <v>0</v>
      </c>
      <c r="BK2223" t="s">
        <v>182</v>
      </c>
      <c r="BL2223">
        <v>0</v>
      </c>
      <c r="BM2223">
        <v>0</v>
      </c>
      <c r="BN2223" t="s">
        <v>182</v>
      </c>
      <c r="BO2223">
        <v>0</v>
      </c>
      <c r="BP2223">
        <v>0</v>
      </c>
      <c r="BQ2223" t="s">
        <v>182</v>
      </c>
      <c r="BR2223">
        <v>0</v>
      </c>
      <c r="BS2223">
        <v>0</v>
      </c>
      <c r="BT2223" t="s">
        <v>182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183</v>
      </c>
      <c r="DR2223">
        <v>36062</v>
      </c>
      <c r="DS2223" t="s">
        <v>183</v>
      </c>
      <c r="DT2223">
        <v>36062</v>
      </c>
      <c r="DU2223" t="s">
        <v>182</v>
      </c>
      <c r="DV2223">
        <v>0</v>
      </c>
      <c r="DW2223" t="s">
        <v>182</v>
      </c>
      <c r="DX2223">
        <v>0</v>
      </c>
      <c r="DY2223">
        <v>0</v>
      </c>
      <c r="DZ2223">
        <v>0</v>
      </c>
      <c r="EA2223">
        <v>0</v>
      </c>
      <c r="EB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182</v>
      </c>
      <c r="ER2223" t="s">
        <v>5678</v>
      </c>
      <c r="ES2223" t="s">
        <v>5679</v>
      </c>
      <c r="ET2223" t="s">
        <v>5680</v>
      </c>
      <c r="EU2223" t="s">
        <v>18991</v>
      </c>
      <c r="EV2223">
        <v>22820</v>
      </c>
      <c r="EW2223" t="s">
        <v>18995</v>
      </c>
      <c r="EX2223">
        <v>956093</v>
      </c>
      <c r="EY2223">
        <v>0</v>
      </c>
    </row>
    <row r="2224" spans="2:155" x14ac:dyDescent="0.25">
      <c r="B2224" t="s">
        <v>17400</v>
      </c>
      <c r="D2224" t="s">
        <v>154</v>
      </c>
      <c r="E2224" t="s">
        <v>155</v>
      </c>
      <c r="F2224">
        <v>279</v>
      </c>
      <c r="G2224" t="s">
        <v>156</v>
      </c>
      <c r="H2224" t="s">
        <v>18996</v>
      </c>
      <c r="I2224" t="s">
        <v>158</v>
      </c>
      <c r="J2224">
        <v>2223</v>
      </c>
      <c r="K2224" t="s">
        <v>18997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18996</v>
      </c>
      <c r="AE2224" t="s">
        <v>2040</v>
      </c>
      <c r="AF2224" t="s">
        <v>736</v>
      </c>
      <c r="AG2224" t="s">
        <v>2145</v>
      </c>
      <c r="AH2224" t="s">
        <v>18998</v>
      </c>
      <c r="AI2224" t="s">
        <v>160</v>
      </c>
      <c r="AJ2224" t="s">
        <v>3883</v>
      </c>
      <c r="AK2224" t="s">
        <v>3884</v>
      </c>
      <c r="AL2224" t="s">
        <v>18999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251</v>
      </c>
      <c r="AS2224" t="s">
        <v>180</v>
      </c>
      <c r="AT2224" t="s">
        <v>19000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182</v>
      </c>
      <c r="BC2224">
        <v>0</v>
      </c>
      <c r="BD2224">
        <v>0</v>
      </c>
      <c r="BE2224" t="s">
        <v>182</v>
      </c>
      <c r="BF2224">
        <v>0</v>
      </c>
      <c r="BG2224">
        <v>0</v>
      </c>
      <c r="BH2224" t="s">
        <v>182</v>
      </c>
      <c r="BI2224">
        <v>0</v>
      </c>
      <c r="BJ2224">
        <v>0</v>
      </c>
      <c r="BK2224" t="s">
        <v>182</v>
      </c>
      <c r="BL2224">
        <v>0</v>
      </c>
      <c r="BM2224">
        <v>0</v>
      </c>
      <c r="BN2224" t="s">
        <v>182</v>
      </c>
      <c r="BO2224">
        <v>0</v>
      </c>
      <c r="BP2224">
        <v>0</v>
      </c>
      <c r="BQ2224" t="s">
        <v>182</v>
      </c>
      <c r="BR2224">
        <v>0</v>
      </c>
      <c r="BS2224">
        <v>0</v>
      </c>
      <c r="BT2224" t="s">
        <v>182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183</v>
      </c>
      <c r="DR2224">
        <v>28470</v>
      </c>
      <c r="DS2224" t="s">
        <v>183</v>
      </c>
      <c r="DT2224">
        <v>28470</v>
      </c>
      <c r="DU2224" t="s">
        <v>182</v>
      </c>
      <c r="DV2224">
        <v>0</v>
      </c>
      <c r="DW2224" t="s">
        <v>182</v>
      </c>
      <c r="DX2224">
        <v>0</v>
      </c>
      <c r="DY2224">
        <v>0</v>
      </c>
      <c r="DZ2224">
        <v>0</v>
      </c>
      <c r="EA2224">
        <v>0</v>
      </c>
      <c r="EB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182</v>
      </c>
      <c r="ER2224" t="s">
        <v>19001</v>
      </c>
      <c r="ES2224" t="s">
        <v>5821</v>
      </c>
      <c r="ET2224" t="s">
        <v>19002</v>
      </c>
      <c r="EU2224" t="s">
        <v>18996</v>
      </c>
      <c r="EV2224">
        <v>16587</v>
      </c>
      <c r="EW2224" t="s">
        <v>19003</v>
      </c>
      <c r="EX2224">
        <v>1254810</v>
      </c>
      <c r="EY2224">
        <v>0</v>
      </c>
    </row>
    <row r="2225" spans="2:155" x14ac:dyDescent="0.25">
      <c r="B2225" t="s">
        <v>984</v>
      </c>
      <c r="D2225" t="s">
        <v>154</v>
      </c>
      <c r="E2225" t="s">
        <v>155</v>
      </c>
      <c r="F2225">
        <v>5</v>
      </c>
      <c r="G2225" t="s">
        <v>156</v>
      </c>
      <c r="H2225" t="s">
        <v>19004</v>
      </c>
      <c r="I2225" t="s">
        <v>158</v>
      </c>
      <c r="J2225">
        <v>2224</v>
      </c>
      <c r="K2225" t="s">
        <v>19005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5432</v>
      </c>
      <c r="AD2225" t="s">
        <v>19004</v>
      </c>
      <c r="AE2225" t="s">
        <v>19006</v>
      </c>
      <c r="AF2225" t="s">
        <v>13207</v>
      </c>
      <c r="AG2225" t="s">
        <v>1170</v>
      </c>
      <c r="AI2225" t="s">
        <v>160</v>
      </c>
      <c r="AJ2225" t="s">
        <v>161</v>
      </c>
      <c r="AK2225" t="s">
        <v>162</v>
      </c>
      <c r="AL2225" t="s">
        <v>19007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268</v>
      </c>
      <c r="AS2225" t="s">
        <v>180</v>
      </c>
      <c r="AT2225" t="s">
        <v>19008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182</v>
      </c>
      <c r="BC2225">
        <v>0</v>
      </c>
      <c r="BD2225">
        <v>0</v>
      </c>
      <c r="BE2225" t="s">
        <v>182</v>
      </c>
      <c r="BF2225">
        <v>0</v>
      </c>
      <c r="BG2225">
        <v>0</v>
      </c>
      <c r="BH2225" t="s">
        <v>182</v>
      </c>
      <c r="BI2225">
        <v>0</v>
      </c>
      <c r="BJ2225">
        <v>0</v>
      </c>
      <c r="BK2225" t="s">
        <v>182</v>
      </c>
      <c r="BL2225">
        <v>0</v>
      </c>
      <c r="BM2225">
        <v>0</v>
      </c>
      <c r="BN2225" t="s">
        <v>182</v>
      </c>
      <c r="BO2225">
        <v>0</v>
      </c>
      <c r="BP2225">
        <v>0</v>
      </c>
      <c r="BQ2225" t="s">
        <v>182</v>
      </c>
      <c r="BR2225">
        <v>0</v>
      </c>
      <c r="BS2225">
        <v>0</v>
      </c>
      <c r="BT2225" t="s">
        <v>182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183</v>
      </c>
      <c r="DR2225">
        <v>9490</v>
      </c>
      <c r="DS2225" t="s">
        <v>183</v>
      </c>
      <c r="DT2225">
        <v>9490</v>
      </c>
      <c r="DU2225" t="s">
        <v>182</v>
      </c>
      <c r="DV2225">
        <v>0</v>
      </c>
      <c r="DW2225" t="s">
        <v>182</v>
      </c>
      <c r="DX2225">
        <v>0</v>
      </c>
      <c r="DY2225">
        <v>0</v>
      </c>
      <c r="DZ2225">
        <v>0</v>
      </c>
      <c r="EA2225">
        <v>0</v>
      </c>
      <c r="EB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182</v>
      </c>
      <c r="ER2225" t="s">
        <v>5651</v>
      </c>
      <c r="ES2225" t="s">
        <v>5652</v>
      </c>
      <c r="ET2225" t="s">
        <v>5653</v>
      </c>
      <c r="EU2225" t="s">
        <v>19004</v>
      </c>
      <c r="EV2225">
        <v>22995</v>
      </c>
      <c r="EW2225" t="s">
        <v>19009</v>
      </c>
      <c r="EX2225">
        <v>251603</v>
      </c>
      <c r="EY2225">
        <v>0</v>
      </c>
    </row>
    <row r="2226" spans="2:155" x14ac:dyDescent="0.25">
      <c r="B2226" t="s">
        <v>274</v>
      </c>
      <c r="D2226" t="s">
        <v>154</v>
      </c>
      <c r="E2226" t="s">
        <v>155</v>
      </c>
      <c r="F2226">
        <v>21</v>
      </c>
      <c r="G2226" t="s">
        <v>156</v>
      </c>
      <c r="H2226" t="s">
        <v>19010</v>
      </c>
      <c r="I2226" t="s">
        <v>158</v>
      </c>
      <c r="J2226">
        <v>2225</v>
      </c>
      <c r="K2226" t="s">
        <v>19011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19010</v>
      </c>
      <c r="AE2226" t="s">
        <v>4656</v>
      </c>
      <c r="AF2226" t="s">
        <v>10530</v>
      </c>
      <c r="AG2226" t="s">
        <v>1130</v>
      </c>
      <c r="AI2226" t="s">
        <v>160</v>
      </c>
      <c r="AJ2226" t="s">
        <v>2532</v>
      </c>
      <c r="AK2226" t="s">
        <v>2533</v>
      </c>
      <c r="AL2226" t="s">
        <v>19012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180</v>
      </c>
      <c r="AT2226" t="s">
        <v>19013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182</v>
      </c>
      <c r="BC2226">
        <v>0</v>
      </c>
      <c r="BD2226">
        <v>0</v>
      </c>
      <c r="BE2226" t="s">
        <v>182</v>
      </c>
      <c r="BF2226">
        <v>0</v>
      </c>
      <c r="BG2226">
        <v>0</v>
      </c>
      <c r="BH2226" t="s">
        <v>182</v>
      </c>
      <c r="BI2226">
        <v>0</v>
      </c>
      <c r="BJ2226">
        <v>0</v>
      </c>
      <c r="BK2226" t="s">
        <v>182</v>
      </c>
      <c r="BL2226">
        <v>0</v>
      </c>
      <c r="BM2226">
        <v>0</v>
      </c>
      <c r="BN2226" t="s">
        <v>182</v>
      </c>
      <c r="BO2226">
        <v>0</v>
      </c>
      <c r="BP2226">
        <v>0</v>
      </c>
      <c r="BQ2226" t="s">
        <v>182</v>
      </c>
      <c r="BR2226">
        <v>0</v>
      </c>
      <c r="BS2226">
        <v>0</v>
      </c>
      <c r="BT2226" t="s">
        <v>182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183</v>
      </c>
      <c r="DR2226">
        <v>46570</v>
      </c>
      <c r="DS2226" t="s">
        <v>183</v>
      </c>
      <c r="DT2226">
        <v>46570</v>
      </c>
      <c r="DU2226" t="s">
        <v>182</v>
      </c>
      <c r="DV2226">
        <v>0</v>
      </c>
      <c r="DW2226" t="s">
        <v>182</v>
      </c>
      <c r="DX2226">
        <v>0</v>
      </c>
      <c r="DY2226">
        <v>0</v>
      </c>
      <c r="DZ2226">
        <v>0</v>
      </c>
      <c r="EA2226">
        <v>0</v>
      </c>
      <c r="EB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182</v>
      </c>
      <c r="ER2226" t="s">
        <v>19014</v>
      </c>
      <c r="ES2226" t="s">
        <v>19015</v>
      </c>
      <c r="ET2226" t="s">
        <v>19016</v>
      </c>
      <c r="EU2226" t="s">
        <v>19010</v>
      </c>
      <c r="EV2226">
        <v>22833</v>
      </c>
      <c r="EW2226" t="s">
        <v>19017</v>
      </c>
      <c r="EX2226">
        <v>1211100</v>
      </c>
      <c r="EY2226">
        <v>0</v>
      </c>
    </row>
    <row r="2227" spans="2:155" x14ac:dyDescent="0.25">
      <c r="B2227" t="s">
        <v>14874</v>
      </c>
      <c r="D2227" t="s">
        <v>154</v>
      </c>
      <c r="E2227" t="s">
        <v>155</v>
      </c>
      <c r="F2227">
        <v>259</v>
      </c>
      <c r="G2227" t="s">
        <v>156</v>
      </c>
      <c r="H2227" t="s">
        <v>19018</v>
      </c>
      <c r="I2227" t="s">
        <v>158</v>
      </c>
      <c r="J2227">
        <v>2226</v>
      </c>
      <c r="K2227" t="s">
        <v>19019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19018</v>
      </c>
      <c r="AE2227" t="s">
        <v>233</v>
      </c>
      <c r="AF2227" t="s">
        <v>778</v>
      </c>
      <c r="AG2227" t="s">
        <v>2701</v>
      </c>
      <c r="AH2227" t="s">
        <v>19020</v>
      </c>
      <c r="AI2227" t="s">
        <v>160</v>
      </c>
      <c r="AJ2227" t="s">
        <v>3883</v>
      </c>
      <c r="AK2227" t="s">
        <v>3884</v>
      </c>
      <c r="AL2227" t="s">
        <v>19021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251</v>
      </c>
      <c r="AS2227" t="s">
        <v>180</v>
      </c>
      <c r="AT2227" t="s">
        <v>19022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182</v>
      </c>
      <c r="BC2227">
        <v>0</v>
      </c>
      <c r="BD2227">
        <v>0</v>
      </c>
      <c r="BE2227" t="s">
        <v>182</v>
      </c>
      <c r="BF2227">
        <v>0</v>
      </c>
      <c r="BG2227">
        <v>41</v>
      </c>
      <c r="BH2227" t="s">
        <v>283</v>
      </c>
      <c r="BI2227">
        <v>129811</v>
      </c>
      <c r="BJ2227">
        <v>8</v>
      </c>
      <c r="BK2227" t="s">
        <v>239</v>
      </c>
      <c r="BL2227">
        <v>144737</v>
      </c>
      <c r="BM2227">
        <v>8</v>
      </c>
      <c r="BN2227" t="s">
        <v>199</v>
      </c>
      <c r="BO2227">
        <v>126645</v>
      </c>
      <c r="BP2227">
        <v>0</v>
      </c>
      <c r="BQ2227" t="s">
        <v>182</v>
      </c>
      <c r="BR2227">
        <v>0</v>
      </c>
      <c r="BS2227">
        <v>0</v>
      </c>
      <c r="BT2227" t="s">
        <v>182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183</v>
      </c>
      <c r="DR2227">
        <v>99272</v>
      </c>
      <c r="DS2227" t="s">
        <v>183</v>
      </c>
      <c r="DT2227">
        <v>99272</v>
      </c>
      <c r="DU2227" t="s">
        <v>182</v>
      </c>
      <c r="DV2227">
        <v>0</v>
      </c>
      <c r="DW2227" t="s">
        <v>182</v>
      </c>
      <c r="DX2227">
        <v>0</v>
      </c>
      <c r="DY2227">
        <v>0</v>
      </c>
      <c r="DZ2227">
        <v>0</v>
      </c>
      <c r="EA2227">
        <v>0</v>
      </c>
      <c r="EB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182</v>
      </c>
      <c r="ER2227" t="s">
        <v>19023</v>
      </c>
      <c r="ES2227" t="s">
        <v>19024</v>
      </c>
      <c r="ET2227" t="s">
        <v>19025</v>
      </c>
      <c r="EU2227" t="s">
        <v>19018</v>
      </c>
      <c r="EV2227">
        <v>16776</v>
      </c>
      <c r="EW2227" t="s">
        <v>19026</v>
      </c>
      <c r="EX2227">
        <v>2613249</v>
      </c>
      <c r="EY2227">
        <v>0</v>
      </c>
    </row>
    <row r="2228" spans="2:155" x14ac:dyDescent="0.25">
      <c r="B2228" t="s">
        <v>8338</v>
      </c>
      <c r="D2228" t="s">
        <v>154</v>
      </c>
      <c r="E2228" t="s">
        <v>155</v>
      </c>
      <c r="F2228">
        <v>341</v>
      </c>
      <c r="G2228" t="s">
        <v>156</v>
      </c>
      <c r="H2228" t="s">
        <v>19027</v>
      </c>
      <c r="I2228" t="s">
        <v>158</v>
      </c>
      <c r="J2228">
        <v>2227</v>
      </c>
      <c r="K2228" t="s">
        <v>19028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19027</v>
      </c>
      <c r="AE2228" t="s">
        <v>11356</v>
      </c>
      <c r="AF2228" t="s">
        <v>19029</v>
      </c>
      <c r="AG2228" t="s">
        <v>19030</v>
      </c>
      <c r="AH2228" t="s">
        <v>1423</v>
      </c>
      <c r="AI2228" t="s">
        <v>160</v>
      </c>
      <c r="AJ2228" t="s">
        <v>3883</v>
      </c>
      <c r="AK2228" t="s">
        <v>3884</v>
      </c>
      <c r="AL2228" t="s">
        <v>19031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268</v>
      </c>
      <c r="AS2228" t="s">
        <v>180</v>
      </c>
      <c r="AT2228" t="s">
        <v>19032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182</v>
      </c>
      <c r="BC2228">
        <v>0</v>
      </c>
      <c r="BD2228">
        <v>0</v>
      </c>
      <c r="BE2228" t="s">
        <v>182</v>
      </c>
      <c r="BF2228">
        <v>0</v>
      </c>
      <c r="BG2228">
        <v>120</v>
      </c>
      <c r="BH2228" t="s">
        <v>283</v>
      </c>
      <c r="BI2228">
        <v>354991</v>
      </c>
      <c r="BJ2228">
        <v>8</v>
      </c>
      <c r="BK2228" t="s">
        <v>239</v>
      </c>
      <c r="BL2228">
        <v>135235</v>
      </c>
      <c r="BM2228">
        <v>8</v>
      </c>
      <c r="BN2228" t="s">
        <v>199</v>
      </c>
      <c r="BO2228">
        <v>118330</v>
      </c>
      <c r="BP2228">
        <v>0</v>
      </c>
      <c r="BQ2228" t="s">
        <v>182</v>
      </c>
      <c r="BR2228">
        <v>0</v>
      </c>
      <c r="BS2228">
        <v>16</v>
      </c>
      <c r="BT2228" t="s">
        <v>253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183</v>
      </c>
      <c r="DR2228">
        <v>107529</v>
      </c>
      <c r="DS2228" t="s">
        <v>183</v>
      </c>
      <c r="DT2228">
        <v>107529</v>
      </c>
      <c r="DU2228" t="s">
        <v>182</v>
      </c>
      <c r="DV2228">
        <v>0</v>
      </c>
      <c r="DW2228" t="s">
        <v>182</v>
      </c>
      <c r="DX2228">
        <v>0</v>
      </c>
      <c r="DY2228">
        <v>0</v>
      </c>
      <c r="DZ2228">
        <v>0</v>
      </c>
      <c r="EA2228">
        <v>0</v>
      </c>
      <c r="EB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182</v>
      </c>
      <c r="ER2228" t="s">
        <v>19033</v>
      </c>
      <c r="ES2228" t="s">
        <v>19034</v>
      </c>
      <c r="ET2228" t="s">
        <v>19035</v>
      </c>
      <c r="EU2228" t="s">
        <v>19027</v>
      </c>
      <c r="EV2228">
        <v>15980</v>
      </c>
      <c r="EW2228" t="s">
        <v>19036</v>
      </c>
      <c r="EX2228">
        <v>2733156</v>
      </c>
      <c r="EY2228">
        <v>0</v>
      </c>
    </row>
    <row r="2229" spans="2:155" x14ac:dyDescent="0.25">
      <c r="B2229" t="s">
        <v>423</v>
      </c>
      <c r="C2229" t="s">
        <v>470</v>
      </c>
      <c r="D2229" t="s">
        <v>154</v>
      </c>
      <c r="E2229" t="s">
        <v>155</v>
      </c>
      <c r="F2229">
        <v>54</v>
      </c>
      <c r="G2229" t="s">
        <v>156</v>
      </c>
      <c r="H2229" t="s">
        <v>19037</v>
      </c>
      <c r="I2229" t="s">
        <v>158</v>
      </c>
      <c r="J2229">
        <v>2228</v>
      </c>
      <c r="K2229" t="s">
        <v>19038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19037</v>
      </c>
      <c r="AE2229" t="s">
        <v>2217</v>
      </c>
      <c r="AF2229" t="s">
        <v>19039</v>
      </c>
      <c r="AG2229" t="s">
        <v>19040</v>
      </c>
      <c r="AI2229" t="s">
        <v>160</v>
      </c>
      <c r="AJ2229" t="s">
        <v>161</v>
      </c>
      <c r="AK2229" t="s">
        <v>162</v>
      </c>
      <c r="AL2229" t="s">
        <v>682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196</v>
      </c>
      <c r="AS2229" t="s">
        <v>197</v>
      </c>
      <c r="AT2229" t="s">
        <v>19041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238</v>
      </c>
      <c r="BC2229">
        <v>90671</v>
      </c>
      <c r="BD2229">
        <v>0</v>
      </c>
      <c r="BE2229" t="s">
        <v>182</v>
      </c>
      <c r="BF2229">
        <v>0</v>
      </c>
      <c r="BG2229">
        <v>0</v>
      </c>
      <c r="BH2229" t="s">
        <v>182</v>
      </c>
      <c r="BI2229">
        <v>0</v>
      </c>
      <c r="BJ2229">
        <v>0.18</v>
      </c>
      <c r="BK2229" t="s">
        <v>239</v>
      </c>
      <c r="BL2229">
        <v>2228</v>
      </c>
      <c r="BM2229">
        <v>14.12</v>
      </c>
      <c r="BN2229" t="s">
        <v>199</v>
      </c>
      <c r="BO2229">
        <v>152933</v>
      </c>
      <c r="BP2229">
        <v>0</v>
      </c>
      <c r="BQ2229" t="s">
        <v>182</v>
      </c>
      <c r="BR2229">
        <v>0</v>
      </c>
      <c r="BS2229">
        <v>0</v>
      </c>
      <c r="BT2229" t="s">
        <v>182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183</v>
      </c>
      <c r="DR2229">
        <v>15527</v>
      </c>
      <c r="DS2229" t="s">
        <v>183</v>
      </c>
      <c r="DT2229">
        <v>15527</v>
      </c>
      <c r="DU2229" t="s">
        <v>182</v>
      </c>
      <c r="DV2229">
        <v>0</v>
      </c>
      <c r="DW2229" t="s">
        <v>182</v>
      </c>
      <c r="DX2229">
        <v>0</v>
      </c>
      <c r="DY2229">
        <v>0</v>
      </c>
      <c r="DZ2229">
        <v>0</v>
      </c>
      <c r="EA2229">
        <v>0</v>
      </c>
      <c r="EB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182</v>
      </c>
      <c r="ER2229" t="s">
        <v>19042</v>
      </c>
      <c r="ES2229" t="s">
        <v>19043</v>
      </c>
      <c r="ET2229" t="s">
        <v>19044</v>
      </c>
      <c r="EU2229" t="s">
        <v>19037</v>
      </c>
      <c r="EV2229">
        <v>19973</v>
      </c>
      <c r="EW2229" t="s">
        <v>19045</v>
      </c>
      <c r="EX2229">
        <v>1351136</v>
      </c>
      <c r="EY2229">
        <v>0</v>
      </c>
    </row>
    <row r="2230" spans="2:155" x14ac:dyDescent="0.25">
      <c r="B2230" t="s">
        <v>13259</v>
      </c>
      <c r="D2230" t="s">
        <v>154</v>
      </c>
      <c r="E2230" t="s">
        <v>155</v>
      </c>
      <c r="F2230">
        <v>241</v>
      </c>
      <c r="G2230" t="s">
        <v>156</v>
      </c>
      <c r="H2230" t="s">
        <v>19046</v>
      </c>
      <c r="I2230" t="s">
        <v>158</v>
      </c>
      <c r="J2230">
        <v>2229</v>
      </c>
      <c r="K2230" t="s">
        <v>19047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19046</v>
      </c>
      <c r="AE2230" t="s">
        <v>723</v>
      </c>
      <c r="AF2230" t="s">
        <v>951</v>
      </c>
      <c r="AG2230" t="s">
        <v>1802</v>
      </c>
      <c r="AH2230" t="s">
        <v>377</v>
      </c>
      <c r="AI2230" t="s">
        <v>160</v>
      </c>
      <c r="AJ2230" t="s">
        <v>1105</v>
      </c>
      <c r="AK2230" t="s">
        <v>1106</v>
      </c>
      <c r="AL2230" t="s">
        <v>19048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251</v>
      </c>
      <c r="AS2230" t="s">
        <v>180</v>
      </c>
      <c r="AT2230" t="s">
        <v>19049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182</v>
      </c>
      <c r="BC2230">
        <v>0</v>
      </c>
      <c r="BD2230">
        <v>0</v>
      </c>
      <c r="BE2230" t="s">
        <v>182</v>
      </c>
      <c r="BF2230">
        <v>0</v>
      </c>
      <c r="BG2230">
        <v>0</v>
      </c>
      <c r="BH2230" t="s">
        <v>182</v>
      </c>
      <c r="BI2230">
        <v>0</v>
      </c>
      <c r="BJ2230">
        <v>0</v>
      </c>
      <c r="BK2230" t="s">
        <v>182</v>
      </c>
      <c r="BL2230">
        <v>0</v>
      </c>
      <c r="BM2230">
        <v>0</v>
      </c>
      <c r="BN2230" t="s">
        <v>182</v>
      </c>
      <c r="BO2230">
        <v>0</v>
      </c>
      <c r="BP2230">
        <v>0</v>
      </c>
      <c r="BQ2230" t="s">
        <v>182</v>
      </c>
      <c r="BR2230">
        <v>0</v>
      </c>
      <c r="BS2230">
        <v>0</v>
      </c>
      <c r="BT2230" t="s">
        <v>182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183</v>
      </c>
      <c r="DR2230">
        <v>109873</v>
      </c>
      <c r="DS2230" t="s">
        <v>183</v>
      </c>
      <c r="DT2230">
        <v>109873</v>
      </c>
      <c r="DU2230" t="s">
        <v>182</v>
      </c>
      <c r="DV2230">
        <v>0</v>
      </c>
      <c r="DW2230" t="s">
        <v>182</v>
      </c>
      <c r="DX2230">
        <v>0</v>
      </c>
      <c r="DY2230">
        <v>0</v>
      </c>
      <c r="DZ2230">
        <v>0</v>
      </c>
      <c r="EA2230">
        <v>0</v>
      </c>
      <c r="EB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182</v>
      </c>
      <c r="ER2230" t="s">
        <v>19050</v>
      </c>
      <c r="ES2230" t="s">
        <v>19051</v>
      </c>
      <c r="ET2230" t="s">
        <v>19052</v>
      </c>
      <c r="EU2230" t="s">
        <v>19046</v>
      </c>
      <c r="EV2230">
        <v>16960</v>
      </c>
      <c r="EW2230" t="s">
        <v>19053</v>
      </c>
      <c r="EX2230">
        <v>3427077</v>
      </c>
      <c r="EY2230">
        <v>0</v>
      </c>
    </row>
    <row r="2231" spans="2:155" x14ac:dyDescent="0.25">
      <c r="B2231" t="s">
        <v>517</v>
      </c>
      <c r="D2231" t="s">
        <v>154</v>
      </c>
      <c r="E2231" t="s">
        <v>155</v>
      </c>
      <c r="F2231">
        <v>74</v>
      </c>
      <c r="G2231" t="s">
        <v>156</v>
      </c>
      <c r="H2231" t="s">
        <v>19054</v>
      </c>
      <c r="I2231" t="s">
        <v>158</v>
      </c>
      <c r="J2231">
        <v>2230</v>
      </c>
      <c r="K2231" t="s">
        <v>19055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5432</v>
      </c>
      <c r="AD2231" t="s">
        <v>19054</v>
      </c>
      <c r="AE2231" t="s">
        <v>2288</v>
      </c>
      <c r="AF2231" t="s">
        <v>4841</v>
      </c>
      <c r="AG2231" t="s">
        <v>5111</v>
      </c>
      <c r="AH2231" t="s">
        <v>19056</v>
      </c>
      <c r="AI2231" t="s">
        <v>160</v>
      </c>
      <c r="AJ2231" t="s">
        <v>161</v>
      </c>
      <c r="AK2231" t="s">
        <v>162</v>
      </c>
      <c r="AL2231" t="s">
        <v>19057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196</v>
      </c>
      <c r="AS2231" t="s">
        <v>197</v>
      </c>
      <c r="AT2231" t="s">
        <v>19058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238</v>
      </c>
      <c r="BC2231">
        <v>107768</v>
      </c>
      <c r="BD2231">
        <v>0</v>
      </c>
      <c r="BE2231" t="s">
        <v>182</v>
      </c>
      <c r="BF2231">
        <v>0</v>
      </c>
      <c r="BG2231">
        <v>0</v>
      </c>
      <c r="BH2231" t="s">
        <v>182</v>
      </c>
      <c r="BI2231">
        <v>0</v>
      </c>
      <c r="BJ2231">
        <v>0.53</v>
      </c>
      <c r="BK2231" t="s">
        <v>239</v>
      </c>
      <c r="BL2231">
        <v>6560</v>
      </c>
      <c r="BM2231">
        <v>13.78</v>
      </c>
      <c r="BN2231" t="s">
        <v>199</v>
      </c>
      <c r="BO2231">
        <v>149250</v>
      </c>
      <c r="BP2231">
        <v>0</v>
      </c>
      <c r="BQ2231" t="s">
        <v>182</v>
      </c>
      <c r="BR2231">
        <v>0</v>
      </c>
      <c r="BS2231">
        <v>0</v>
      </c>
      <c r="BT2231" t="s">
        <v>182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254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183</v>
      </c>
      <c r="DR2231">
        <v>80523</v>
      </c>
      <c r="DS2231" t="s">
        <v>183</v>
      </c>
      <c r="DT2231">
        <v>80523</v>
      </c>
      <c r="DU2231" t="s">
        <v>182</v>
      </c>
      <c r="DV2231">
        <v>0</v>
      </c>
      <c r="DW2231" t="s">
        <v>182</v>
      </c>
      <c r="DX2231">
        <v>0</v>
      </c>
      <c r="DY2231">
        <v>0</v>
      </c>
      <c r="DZ2231">
        <v>0</v>
      </c>
      <c r="EA2231">
        <v>0</v>
      </c>
      <c r="EB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182</v>
      </c>
      <c r="ER2231" t="s">
        <v>19059</v>
      </c>
      <c r="ES2231" t="s">
        <v>19060</v>
      </c>
      <c r="ET2231" t="s">
        <v>19061</v>
      </c>
      <c r="EU2231" t="s">
        <v>19054</v>
      </c>
      <c r="EV2231">
        <v>20090</v>
      </c>
      <c r="EW2231" t="s">
        <v>19062</v>
      </c>
      <c r="EX2231">
        <v>1769532</v>
      </c>
      <c r="EY2231">
        <v>0</v>
      </c>
    </row>
    <row r="2232" spans="2:155" x14ac:dyDescent="0.25">
      <c r="B2232" t="s">
        <v>15249</v>
      </c>
      <c r="D2232" t="s">
        <v>154</v>
      </c>
      <c r="E2232" t="s">
        <v>155</v>
      </c>
      <c r="F2232">
        <v>313</v>
      </c>
      <c r="G2232" t="s">
        <v>156</v>
      </c>
      <c r="H2232" t="s">
        <v>19063</v>
      </c>
      <c r="I2232" t="s">
        <v>158</v>
      </c>
      <c r="J2232">
        <v>2231</v>
      </c>
      <c r="K2232" t="s">
        <v>19064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19063</v>
      </c>
      <c r="AE2232" t="s">
        <v>928</v>
      </c>
      <c r="AF2232" t="s">
        <v>3608</v>
      </c>
      <c r="AG2232" t="s">
        <v>1104</v>
      </c>
      <c r="AH2232" t="s">
        <v>2240</v>
      </c>
      <c r="AI2232" t="s">
        <v>160</v>
      </c>
      <c r="AJ2232" t="s">
        <v>1465</v>
      </c>
      <c r="AK2232" t="s">
        <v>1466</v>
      </c>
      <c r="AL2232" t="s">
        <v>19065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251</v>
      </c>
      <c r="AS2232" t="s">
        <v>180</v>
      </c>
      <c r="AT2232" t="s">
        <v>19066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182</v>
      </c>
      <c r="BC2232">
        <v>0</v>
      </c>
      <c r="BD2232">
        <v>0</v>
      </c>
      <c r="BE2232" t="s">
        <v>182</v>
      </c>
      <c r="BF2232">
        <v>0</v>
      </c>
      <c r="BG2232">
        <v>0</v>
      </c>
      <c r="BH2232" t="s">
        <v>182</v>
      </c>
      <c r="BI2232">
        <v>0</v>
      </c>
      <c r="BJ2232">
        <v>8</v>
      </c>
      <c r="BK2232" t="s">
        <v>239</v>
      </c>
      <c r="BL2232">
        <v>107251</v>
      </c>
      <c r="BM2232">
        <v>0</v>
      </c>
      <c r="BN2232" t="s">
        <v>182</v>
      </c>
      <c r="BO2232">
        <v>0</v>
      </c>
      <c r="BP2232">
        <v>0</v>
      </c>
      <c r="BQ2232" t="s">
        <v>182</v>
      </c>
      <c r="BR2232">
        <v>0</v>
      </c>
      <c r="BS2232">
        <v>0</v>
      </c>
      <c r="BT2232" t="s">
        <v>182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183</v>
      </c>
      <c r="DR2232">
        <v>69043</v>
      </c>
      <c r="DS2232" t="s">
        <v>183</v>
      </c>
      <c r="DT2232">
        <v>69043</v>
      </c>
      <c r="DU2232" t="s">
        <v>182</v>
      </c>
      <c r="DV2232">
        <v>0</v>
      </c>
      <c r="DW2232" t="s">
        <v>182</v>
      </c>
      <c r="DX2232">
        <v>0</v>
      </c>
      <c r="DY2232">
        <v>0</v>
      </c>
      <c r="DZ2232">
        <v>0</v>
      </c>
      <c r="EA2232">
        <v>0</v>
      </c>
      <c r="EB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182</v>
      </c>
      <c r="ER2232" t="s">
        <v>19067</v>
      </c>
      <c r="ES2232" t="s">
        <v>19068</v>
      </c>
      <c r="ET2232" t="s">
        <v>19069</v>
      </c>
      <c r="EU2232" t="s">
        <v>19063</v>
      </c>
      <c r="EV2232">
        <v>16224</v>
      </c>
      <c r="EW2232" t="s">
        <v>19070</v>
      </c>
      <c r="EX2232">
        <v>1955286</v>
      </c>
      <c r="EY2232">
        <v>0</v>
      </c>
    </row>
    <row r="2233" spans="2:155" x14ac:dyDescent="0.25">
      <c r="B2233" t="s">
        <v>1449</v>
      </c>
      <c r="C2233" t="s">
        <v>470</v>
      </c>
      <c r="D2233" t="s">
        <v>154</v>
      </c>
      <c r="E2233" t="s">
        <v>155</v>
      </c>
      <c r="F2233">
        <v>24</v>
      </c>
      <c r="G2233" t="s">
        <v>156</v>
      </c>
      <c r="H2233" t="s">
        <v>19071</v>
      </c>
      <c r="I2233" t="s">
        <v>158</v>
      </c>
      <c r="J2233">
        <v>2232</v>
      </c>
      <c r="K2233" t="s">
        <v>19072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19071</v>
      </c>
      <c r="AE2233" t="s">
        <v>590</v>
      </c>
      <c r="AF2233" t="s">
        <v>701</v>
      </c>
      <c r="AG2233" t="s">
        <v>5529</v>
      </c>
      <c r="AH2233" t="s">
        <v>1011</v>
      </c>
      <c r="AI2233" t="s">
        <v>160</v>
      </c>
      <c r="AJ2233" t="s">
        <v>161</v>
      </c>
      <c r="AK2233" t="s">
        <v>162</v>
      </c>
      <c r="AL2233" t="s">
        <v>1413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196</v>
      </c>
      <c r="AS2233" t="s">
        <v>197</v>
      </c>
      <c r="AT2233" t="s">
        <v>19073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182</v>
      </c>
      <c r="BC2233">
        <v>0</v>
      </c>
      <c r="BD2233">
        <v>7.53</v>
      </c>
      <c r="BE2233" t="s">
        <v>199</v>
      </c>
      <c r="BF2233">
        <v>81557</v>
      </c>
      <c r="BG2233">
        <v>50.1</v>
      </c>
      <c r="BH2233" t="s">
        <v>283</v>
      </c>
      <c r="BI2233">
        <v>267587</v>
      </c>
      <c r="BJ2233">
        <v>0</v>
      </c>
      <c r="BK2233" t="s">
        <v>182</v>
      </c>
      <c r="BL2233">
        <v>0</v>
      </c>
      <c r="BM2233">
        <v>1</v>
      </c>
      <c r="BN2233" t="s">
        <v>199</v>
      </c>
      <c r="BO2233">
        <v>10830</v>
      </c>
      <c r="BP2233">
        <v>0.95</v>
      </c>
      <c r="BQ2233" t="s">
        <v>284</v>
      </c>
      <c r="BR2233">
        <v>14699</v>
      </c>
      <c r="BS2233">
        <v>15.6</v>
      </c>
      <c r="BT2233" t="s">
        <v>253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183</v>
      </c>
      <c r="DR2233">
        <v>28791</v>
      </c>
      <c r="DS2233" t="s">
        <v>183</v>
      </c>
      <c r="DT2233">
        <v>28791</v>
      </c>
      <c r="DU2233" t="s">
        <v>182</v>
      </c>
      <c r="DV2233">
        <v>0</v>
      </c>
      <c r="DW2233" t="s">
        <v>182</v>
      </c>
      <c r="DX2233">
        <v>0</v>
      </c>
      <c r="DY2233">
        <v>0</v>
      </c>
      <c r="DZ2233">
        <v>0</v>
      </c>
      <c r="EA2233">
        <v>0</v>
      </c>
      <c r="EB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182</v>
      </c>
      <c r="ER2233" t="s">
        <v>19074</v>
      </c>
      <c r="ES2233" t="s">
        <v>19075</v>
      </c>
      <c r="ET2233" t="s">
        <v>19076</v>
      </c>
      <c r="EU2233" t="s">
        <v>19071</v>
      </c>
      <c r="EV2233">
        <v>21464</v>
      </c>
      <c r="EW2233" t="s">
        <v>19077</v>
      </c>
      <c r="EX2233">
        <v>1255248</v>
      </c>
      <c r="EY2233">
        <v>0</v>
      </c>
    </row>
    <row r="2234" spans="2:155" x14ac:dyDescent="0.25">
      <c r="B2234" t="s">
        <v>1018</v>
      </c>
      <c r="D2234" t="s">
        <v>154</v>
      </c>
      <c r="E2234" t="s">
        <v>155</v>
      </c>
      <c r="F2234">
        <v>198</v>
      </c>
      <c r="G2234" t="s">
        <v>156</v>
      </c>
      <c r="H2234" t="s">
        <v>19078</v>
      </c>
      <c r="I2234" t="s">
        <v>158</v>
      </c>
      <c r="J2234">
        <v>2233</v>
      </c>
      <c r="K2234" t="s">
        <v>19079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19078</v>
      </c>
      <c r="AE2234" t="s">
        <v>736</v>
      </c>
      <c r="AF2234" t="s">
        <v>736</v>
      </c>
      <c r="AG2234" t="s">
        <v>294</v>
      </c>
      <c r="AH2234" t="s">
        <v>17328</v>
      </c>
      <c r="AI2234" t="s">
        <v>160</v>
      </c>
      <c r="AJ2234" t="s">
        <v>161</v>
      </c>
      <c r="AK2234" t="s">
        <v>162</v>
      </c>
      <c r="AL2234" t="s">
        <v>19080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251</v>
      </c>
      <c r="AS2234" t="s">
        <v>180</v>
      </c>
      <c r="AT2234" t="s">
        <v>19081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238</v>
      </c>
      <c r="BC2234">
        <v>186272</v>
      </c>
      <c r="BD2234">
        <v>0</v>
      </c>
      <c r="BE2234" t="s">
        <v>182</v>
      </c>
      <c r="BF2234">
        <v>0</v>
      </c>
      <c r="BG2234">
        <v>0</v>
      </c>
      <c r="BH2234" t="s">
        <v>182</v>
      </c>
      <c r="BI2234">
        <v>0</v>
      </c>
      <c r="BJ2234">
        <v>0</v>
      </c>
      <c r="BK2234" t="s">
        <v>182</v>
      </c>
      <c r="BL2234">
        <v>0</v>
      </c>
      <c r="BM2234">
        <v>0</v>
      </c>
      <c r="BN2234" t="s">
        <v>182</v>
      </c>
      <c r="BO2234">
        <v>0</v>
      </c>
      <c r="BP2234">
        <v>0</v>
      </c>
      <c r="BQ2234" t="s">
        <v>182</v>
      </c>
      <c r="BR2234">
        <v>0</v>
      </c>
      <c r="BS2234">
        <v>0</v>
      </c>
      <c r="BT2234" t="s">
        <v>182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183</v>
      </c>
      <c r="DR2234">
        <v>83195</v>
      </c>
      <c r="DS2234" t="s">
        <v>183</v>
      </c>
      <c r="DT2234">
        <v>83195</v>
      </c>
      <c r="DU2234" t="s">
        <v>182</v>
      </c>
      <c r="DV2234">
        <v>0</v>
      </c>
      <c r="DW2234" t="s">
        <v>182</v>
      </c>
      <c r="DX2234">
        <v>0</v>
      </c>
      <c r="DY2234">
        <v>0</v>
      </c>
      <c r="DZ2234">
        <v>0</v>
      </c>
      <c r="EA2234">
        <v>0</v>
      </c>
      <c r="EB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182</v>
      </c>
      <c r="ER2234" t="s">
        <v>19082</v>
      </c>
      <c r="ES2234" t="s">
        <v>19083</v>
      </c>
      <c r="ET2234" t="s">
        <v>19084</v>
      </c>
      <c r="EU2234" t="s">
        <v>19078</v>
      </c>
      <c r="EV2234">
        <v>17567</v>
      </c>
      <c r="EW2234" t="s">
        <v>19085</v>
      </c>
      <c r="EX2234">
        <v>2113482</v>
      </c>
      <c r="EY2234">
        <v>0</v>
      </c>
    </row>
    <row r="2235" spans="2:155" x14ac:dyDescent="0.25">
      <c r="B2235" t="s">
        <v>2894</v>
      </c>
      <c r="C2235" t="s">
        <v>470</v>
      </c>
      <c r="D2235" t="s">
        <v>154</v>
      </c>
      <c r="E2235" t="s">
        <v>155</v>
      </c>
      <c r="F2235">
        <v>178</v>
      </c>
      <c r="G2235" t="s">
        <v>156</v>
      </c>
      <c r="H2235" t="s">
        <v>19086</v>
      </c>
      <c r="I2235" t="s">
        <v>158</v>
      </c>
      <c r="J2235">
        <v>2234</v>
      </c>
      <c r="K2235" t="s">
        <v>19087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5432</v>
      </c>
      <c r="AD2235" t="s">
        <v>19086</v>
      </c>
      <c r="AE2235" t="s">
        <v>4136</v>
      </c>
      <c r="AF2235" t="s">
        <v>19088</v>
      </c>
      <c r="AG2235" t="s">
        <v>19089</v>
      </c>
      <c r="AH2235" t="s">
        <v>4275</v>
      </c>
      <c r="AI2235" t="s">
        <v>160</v>
      </c>
      <c r="AJ2235" t="s">
        <v>161</v>
      </c>
      <c r="AK2235" t="s">
        <v>162</v>
      </c>
      <c r="AL2235" t="s">
        <v>1213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196</v>
      </c>
      <c r="AS2235" t="s">
        <v>197</v>
      </c>
      <c r="AT2235" t="s">
        <v>19090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238</v>
      </c>
      <c r="BC2235">
        <v>24679</v>
      </c>
      <c r="BD2235">
        <v>8.58</v>
      </c>
      <c r="BE2235" t="s">
        <v>199</v>
      </c>
      <c r="BF2235">
        <v>92930</v>
      </c>
      <c r="BG2235">
        <v>51.1</v>
      </c>
      <c r="BH2235" t="s">
        <v>283</v>
      </c>
      <c r="BI2235">
        <v>269754</v>
      </c>
      <c r="BJ2235">
        <v>1.5</v>
      </c>
      <c r="BK2235" t="s">
        <v>239</v>
      </c>
      <c r="BL2235">
        <v>18568</v>
      </c>
      <c r="BM2235">
        <v>1</v>
      </c>
      <c r="BN2235" t="s">
        <v>199</v>
      </c>
      <c r="BO2235">
        <v>10830</v>
      </c>
      <c r="BP2235">
        <v>2.4</v>
      </c>
      <c r="BQ2235" t="s">
        <v>284</v>
      </c>
      <c r="BR2235">
        <v>37135</v>
      </c>
      <c r="BS2235">
        <v>15.6</v>
      </c>
      <c r="BT2235" t="s">
        <v>253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183</v>
      </c>
      <c r="DR2235">
        <v>31960</v>
      </c>
      <c r="DS2235" t="s">
        <v>183</v>
      </c>
      <c r="DT2235">
        <v>31960</v>
      </c>
      <c r="DU2235" t="s">
        <v>182</v>
      </c>
      <c r="DV2235">
        <v>0</v>
      </c>
      <c r="DW2235" t="s">
        <v>182</v>
      </c>
      <c r="DX2235">
        <v>0</v>
      </c>
      <c r="DY2235">
        <v>0</v>
      </c>
      <c r="DZ2235">
        <v>0</v>
      </c>
      <c r="EA2235">
        <v>0</v>
      </c>
      <c r="EB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182</v>
      </c>
      <c r="ER2235" t="s">
        <v>19091</v>
      </c>
      <c r="ES2235" t="s">
        <v>19092</v>
      </c>
      <c r="ET2235" t="s">
        <v>19093</v>
      </c>
      <c r="EU2235" t="s">
        <v>19086</v>
      </c>
      <c r="EV2235">
        <v>17471</v>
      </c>
      <c r="EW2235" t="s">
        <v>19094</v>
      </c>
      <c r="EX2235">
        <v>2975766</v>
      </c>
      <c r="EY2235">
        <v>0</v>
      </c>
    </row>
    <row r="2236" spans="2:155" x14ac:dyDescent="0.25">
      <c r="B2236" t="s">
        <v>19095</v>
      </c>
      <c r="D2236" t="s">
        <v>154</v>
      </c>
      <c r="E2236" t="s">
        <v>155</v>
      </c>
      <c r="F2236">
        <v>1288</v>
      </c>
      <c r="G2236" t="s">
        <v>156</v>
      </c>
      <c r="H2236" t="s">
        <v>19096</v>
      </c>
      <c r="I2236" t="s">
        <v>158</v>
      </c>
      <c r="J2236">
        <v>2235</v>
      </c>
      <c r="K2236" t="s">
        <v>19097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19096</v>
      </c>
      <c r="AE2236" t="s">
        <v>247</v>
      </c>
      <c r="AF2236" t="s">
        <v>247</v>
      </c>
      <c r="AG2236" t="s">
        <v>1104</v>
      </c>
      <c r="AH2236" t="s">
        <v>2270</v>
      </c>
      <c r="AI2236" t="s">
        <v>160</v>
      </c>
      <c r="AJ2236" t="s">
        <v>161</v>
      </c>
      <c r="AK2236" t="s">
        <v>162</v>
      </c>
      <c r="AL2236" t="s">
        <v>19098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268</v>
      </c>
      <c r="AS2236" t="s">
        <v>180</v>
      </c>
      <c r="AT2236" t="s">
        <v>19099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182</v>
      </c>
      <c r="BC2236">
        <v>0</v>
      </c>
      <c r="BD2236">
        <v>0</v>
      </c>
      <c r="BE2236" t="s">
        <v>182</v>
      </c>
      <c r="BF2236">
        <v>0</v>
      </c>
      <c r="BG2236">
        <v>0</v>
      </c>
      <c r="BH2236" t="s">
        <v>182</v>
      </c>
      <c r="BI2236">
        <v>0</v>
      </c>
      <c r="BJ2236">
        <v>0</v>
      </c>
      <c r="BK2236" t="s">
        <v>182</v>
      </c>
      <c r="BL2236">
        <v>0</v>
      </c>
      <c r="BM2236">
        <v>0</v>
      </c>
      <c r="BN2236" t="s">
        <v>182</v>
      </c>
      <c r="BO2236">
        <v>0</v>
      </c>
      <c r="BP2236">
        <v>0</v>
      </c>
      <c r="BQ2236" t="s">
        <v>182</v>
      </c>
      <c r="BR2236">
        <v>0</v>
      </c>
      <c r="BS2236">
        <v>0</v>
      </c>
      <c r="BT2236" t="s">
        <v>182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183</v>
      </c>
      <c r="DR2236">
        <v>400000</v>
      </c>
      <c r="DS2236" t="s">
        <v>183</v>
      </c>
      <c r="DT2236">
        <v>400000</v>
      </c>
      <c r="DU2236" t="s">
        <v>6836</v>
      </c>
      <c r="DV2236">
        <v>150000</v>
      </c>
      <c r="DW2236" t="s">
        <v>6837</v>
      </c>
      <c r="DX2236">
        <v>50000</v>
      </c>
      <c r="DY2236">
        <v>0</v>
      </c>
      <c r="DZ2236">
        <v>0</v>
      </c>
      <c r="EA2236">
        <v>0</v>
      </c>
      <c r="EB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182</v>
      </c>
      <c r="ER2236" t="s">
        <v>19100</v>
      </c>
      <c r="ES2236" t="s">
        <v>19101</v>
      </c>
      <c r="ET2236" t="s">
        <v>19102</v>
      </c>
      <c r="EU2236" t="s">
        <v>19096</v>
      </c>
      <c r="EV2236">
        <v>2158</v>
      </c>
      <c r="EW2236" t="s">
        <v>19103</v>
      </c>
      <c r="EX2236">
        <v>8815725</v>
      </c>
      <c r="EY2236">
        <v>0</v>
      </c>
    </row>
    <row r="2237" spans="2:155" x14ac:dyDescent="0.25">
      <c r="B2237" t="s">
        <v>1774</v>
      </c>
      <c r="C2237" t="s">
        <v>470</v>
      </c>
      <c r="D2237" t="s">
        <v>154</v>
      </c>
      <c r="E2237" t="s">
        <v>155</v>
      </c>
      <c r="F2237">
        <v>25</v>
      </c>
      <c r="G2237" t="s">
        <v>156</v>
      </c>
      <c r="H2237" t="s">
        <v>19104</v>
      </c>
      <c r="I2237" t="s">
        <v>158</v>
      </c>
      <c r="J2237">
        <v>2236</v>
      </c>
      <c r="K2237" t="s">
        <v>19105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19104</v>
      </c>
      <c r="AE2237" t="s">
        <v>10813</v>
      </c>
      <c r="AF2237" t="s">
        <v>1292</v>
      </c>
      <c r="AG2237" t="s">
        <v>19106</v>
      </c>
      <c r="AI2237" t="s">
        <v>160</v>
      </c>
      <c r="AJ2237" t="s">
        <v>161</v>
      </c>
      <c r="AK2237" t="s">
        <v>162</v>
      </c>
      <c r="AL2237" t="s">
        <v>3118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268</v>
      </c>
      <c r="AS2237" t="s">
        <v>180</v>
      </c>
      <c r="AT2237" t="s">
        <v>19107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182</v>
      </c>
      <c r="BC2237">
        <v>0</v>
      </c>
      <c r="BD2237">
        <v>7.19</v>
      </c>
      <c r="BE2237" t="s">
        <v>199</v>
      </c>
      <c r="BF2237">
        <v>77875</v>
      </c>
      <c r="BG2237">
        <v>46</v>
      </c>
      <c r="BH2237" t="s">
        <v>283</v>
      </c>
      <c r="BI2237">
        <v>214763</v>
      </c>
      <c r="BJ2237">
        <v>0</v>
      </c>
      <c r="BK2237" t="s">
        <v>182</v>
      </c>
      <c r="BL2237">
        <v>0</v>
      </c>
      <c r="BM2237">
        <v>0.5</v>
      </c>
      <c r="BN2237" t="s">
        <v>199</v>
      </c>
      <c r="BO2237">
        <v>5415</v>
      </c>
      <c r="BP2237">
        <v>0.97</v>
      </c>
      <c r="BQ2237" t="s">
        <v>284</v>
      </c>
      <c r="BR2237">
        <v>15009</v>
      </c>
      <c r="BS2237">
        <v>12.6</v>
      </c>
      <c r="BT2237" t="s">
        <v>253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183</v>
      </c>
      <c r="DR2237">
        <v>24767</v>
      </c>
      <c r="DS2237" t="s">
        <v>183</v>
      </c>
      <c r="DT2237">
        <v>24767</v>
      </c>
      <c r="DU2237" t="s">
        <v>182</v>
      </c>
      <c r="DV2237">
        <v>0</v>
      </c>
      <c r="DW2237" t="s">
        <v>182</v>
      </c>
      <c r="DX2237">
        <v>0</v>
      </c>
      <c r="DY2237">
        <v>0</v>
      </c>
      <c r="DZ2237">
        <v>0</v>
      </c>
      <c r="EA2237">
        <v>0</v>
      </c>
      <c r="EB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182</v>
      </c>
      <c r="ER2237" t="s">
        <v>19108</v>
      </c>
      <c r="ES2237" t="s">
        <v>19109</v>
      </c>
      <c r="ET2237" t="s">
        <v>19110</v>
      </c>
      <c r="EU2237" t="s">
        <v>19104</v>
      </c>
      <c r="EV2237">
        <v>20646</v>
      </c>
      <c r="EW2237" t="s">
        <v>19111</v>
      </c>
      <c r="EX2237">
        <v>1051609</v>
      </c>
      <c r="EY2237">
        <v>0</v>
      </c>
    </row>
    <row r="2238" spans="2:155" x14ac:dyDescent="0.25">
      <c r="B2238" t="s">
        <v>2504</v>
      </c>
      <c r="D2238" t="s">
        <v>154</v>
      </c>
      <c r="E2238" t="s">
        <v>155</v>
      </c>
      <c r="F2238">
        <v>137</v>
      </c>
      <c r="G2238" t="s">
        <v>156</v>
      </c>
      <c r="H2238" t="s">
        <v>19112</v>
      </c>
      <c r="I2238" t="s">
        <v>158</v>
      </c>
      <c r="J2238">
        <v>2237</v>
      </c>
      <c r="K2238" t="s">
        <v>19113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19112</v>
      </c>
      <c r="AE2238" t="s">
        <v>19114</v>
      </c>
      <c r="AF2238" t="s">
        <v>11356</v>
      </c>
      <c r="AG2238" t="s">
        <v>591</v>
      </c>
      <c r="AH2238" t="s">
        <v>1130</v>
      </c>
      <c r="AI2238" t="s">
        <v>160</v>
      </c>
      <c r="AJ2238" t="s">
        <v>161</v>
      </c>
      <c r="AK2238" t="s">
        <v>162</v>
      </c>
      <c r="AL2238" t="s">
        <v>19115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196</v>
      </c>
      <c r="AS2238" t="s">
        <v>197</v>
      </c>
      <c r="AT2238" t="s">
        <v>19116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238</v>
      </c>
      <c r="BC2238">
        <v>101115</v>
      </c>
      <c r="BD2238">
        <v>0</v>
      </c>
      <c r="BE2238" t="s">
        <v>182</v>
      </c>
      <c r="BF2238">
        <v>0</v>
      </c>
      <c r="BG2238">
        <v>0</v>
      </c>
      <c r="BH2238" t="s">
        <v>182</v>
      </c>
      <c r="BI2238">
        <v>0</v>
      </c>
      <c r="BJ2238">
        <v>0.43</v>
      </c>
      <c r="BK2238" t="s">
        <v>239</v>
      </c>
      <c r="BL2238">
        <v>5323</v>
      </c>
      <c r="BM2238">
        <v>14.15</v>
      </c>
      <c r="BN2238" t="s">
        <v>199</v>
      </c>
      <c r="BO2238">
        <v>153258</v>
      </c>
      <c r="BP2238">
        <v>0</v>
      </c>
      <c r="BQ2238" t="s">
        <v>182</v>
      </c>
      <c r="BR2238">
        <v>0</v>
      </c>
      <c r="BS2238">
        <v>0</v>
      </c>
      <c r="BT2238" t="s">
        <v>182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254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183</v>
      </c>
      <c r="DR2238">
        <v>80999</v>
      </c>
      <c r="DS2238" t="s">
        <v>183</v>
      </c>
      <c r="DT2238">
        <v>80999</v>
      </c>
      <c r="DU2238" t="s">
        <v>182</v>
      </c>
      <c r="DV2238">
        <v>0</v>
      </c>
      <c r="DW2238" t="s">
        <v>182</v>
      </c>
      <c r="DX2238">
        <v>0</v>
      </c>
      <c r="DY2238">
        <v>0</v>
      </c>
      <c r="DZ2238">
        <v>0</v>
      </c>
      <c r="EA2238">
        <v>0</v>
      </c>
      <c r="EB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182</v>
      </c>
      <c r="ER2238" t="s">
        <v>19117</v>
      </c>
      <c r="ES2238" t="s">
        <v>19118</v>
      </c>
      <c r="ET2238" t="s">
        <v>19119</v>
      </c>
      <c r="EU2238" t="s">
        <v>19112</v>
      </c>
      <c r="EV2238">
        <v>18927</v>
      </c>
      <c r="EW2238" t="s">
        <v>19120</v>
      </c>
      <c r="EX2238">
        <v>1984564</v>
      </c>
      <c r="EY2238">
        <v>0</v>
      </c>
    </row>
    <row r="2239" spans="2:155" x14ac:dyDescent="0.25">
      <c r="B2239" t="s">
        <v>865</v>
      </c>
      <c r="D2239" t="s">
        <v>154</v>
      </c>
      <c r="E2239" t="s">
        <v>155</v>
      </c>
      <c r="F2239">
        <v>268</v>
      </c>
      <c r="G2239" t="s">
        <v>156</v>
      </c>
      <c r="H2239" t="s">
        <v>19121</v>
      </c>
      <c r="I2239" t="s">
        <v>158</v>
      </c>
      <c r="J2239">
        <v>2238</v>
      </c>
      <c r="K2239" t="s">
        <v>19122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19121</v>
      </c>
      <c r="AE2239" t="s">
        <v>736</v>
      </c>
      <c r="AF2239" t="s">
        <v>16782</v>
      </c>
      <c r="AG2239" t="s">
        <v>19123</v>
      </c>
      <c r="AH2239" t="s">
        <v>19124</v>
      </c>
      <c r="AI2239" t="s">
        <v>160</v>
      </c>
      <c r="AJ2239" t="s">
        <v>161</v>
      </c>
      <c r="AK2239" t="s">
        <v>162</v>
      </c>
      <c r="AL2239" t="s">
        <v>19125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196</v>
      </c>
      <c r="AS2239" t="s">
        <v>197</v>
      </c>
      <c r="AT2239" t="s">
        <v>19126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238</v>
      </c>
      <c r="BC2239">
        <v>96705</v>
      </c>
      <c r="BD2239">
        <v>0</v>
      </c>
      <c r="BE2239" t="s">
        <v>182</v>
      </c>
      <c r="BF2239">
        <v>0</v>
      </c>
      <c r="BG2239">
        <v>0</v>
      </c>
      <c r="BH2239" t="s">
        <v>182</v>
      </c>
      <c r="BI2239">
        <v>0</v>
      </c>
      <c r="BJ2239">
        <v>6</v>
      </c>
      <c r="BK2239" t="s">
        <v>239</v>
      </c>
      <c r="BL2239">
        <v>74270</v>
      </c>
      <c r="BM2239">
        <v>0</v>
      </c>
      <c r="BN2239" t="s">
        <v>182</v>
      </c>
      <c r="BO2239">
        <v>0</v>
      </c>
      <c r="BP2239">
        <v>0</v>
      </c>
      <c r="BQ2239" t="s">
        <v>182</v>
      </c>
      <c r="BR2239">
        <v>0</v>
      </c>
      <c r="BS2239">
        <v>0</v>
      </c>
      <c r="BT2239" t="s">
        <v>182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183</v>
      </c>
      <c r="DR2239">
        <v>63779</v>
      </c>
      <c r="DS2239" t="s">
        <v>183</v>
      </c>
      <c r="DT2239">
        <v>63779</v>
      </c>
      <c r="DU2239" t="s">
        <v>182</v>
      </c>
      <c r="DV2239">
        <v>0</v>
      </c>
      <c r="DW2239" t="s">
        <v>182</v>
      </c>
      <c r="DX2239">
        <v>0</v>
      </c>
      <c r="DY2239">
        <v>0</v>
      </c>
      <c r="DZ2239">
        <v>0</v>
      </c>
      <c r="EA2239">
        <v>0</v>
      </c>
      <c r="EB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182</v>
      </c>
      <c r="ER2239" t="s">
        <v>15788</v>
      </c>
      <c r="ES2239" t="s">
        <v>19127</v>
      </c>
      <c r="ET2239" t="s">
        <v>19128</v>
      </c>
      <c r="EU2239" t="s">
        <v>19121</v>
      </c>
      <c r="EV2239">
        <v>16695</v>
      </c>
      <c r="EW2239" t="s">
        <v>19129</v>
      </c>
      <c r="EX2239">
        <v>1660250</v>
      </c>
      <c r="EY2239">
        <v>0</v>
      </c>
    </row>
    <row r="2240" spans="2:155" x14ac:dyDescent="0.25">
      <c r="B2240" t="s">
        <v>4673</v>
      </c>
      <c r="D2240" t="s">
        <v>154</v>
      </c>
      <c r="E2240" t="s">
        <v>155</v>
      </c>
      <c r="F2240">
        <v>220</v>
      </c>
      <c r="G2240" t="s">
        <v>156</v>
      </c>
      <c r="H2240" t="s">
        <v>19130</v>
      </c>
      <c r="I2240" t="s">
        <v>158</v>
      </c>
      <c r="J2240">
        <v>2239</v>
      </c>
      <c r="K2240" t="s">
        <v>19131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19130</v>
      </c>
      <c r="AE2240" t="s">
        <v>233</v>
      </c>
      <c r="AF2240" t="s">
        <v>590</v>
      </c>
      <c r="AG2240" t="s">
        <v>19132</v>
      </c>
      <c r="AH2240" t="s">
        <v>1371</v>
      </c>
      <c r="AI2240" t="s">
        <v>160</v>
      </c>
      <c r="AJ2240" t="s">
        <v>161</v>
      </c>
      <c r="AK2240" t="s">
        <v>162</v>
      </c>
      <c r="AL2240" t="s">
        <v>19133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268</v>
      </c>
      <c r="AS2240" t="s">
        <v>180</v>
      </c>
      <c r="AT2240" t="s">
        <v>19134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238</v>
      </c>
      <c r="BC2240">
        <v>65759</v>
      </c>
      <c r="BD2240">
        <v>0</v>
      </c>
      <c r="BE2240" t="s">
        <v>182</v>
      </c>
      <c r="BF2240">
        <v>0</v>
      </c>
      <c r="BG2240">
        <v>0</v>
      </c>
      <c r="BH2240" t="s">
        <v>182</v>
      </c>
      <c r="BI2240">
        <v>0</v>
      </c>
      <c r="BJ2240">
        <v>0</v>
      </c>
      <c r="BK2240" t="s">
        <v>182</v>
      </c>
      <c r="BL2240">
        <v>0</v>
      </c>
      <c r="BM2240">
        <v>0</v>
      </c>
      <c r="BN2240" t="s">
        <v>182</v>
      </c>
      <c r="BO2240">
        <v>0</v>
      </c>
      <c r="BP2240">
        <v>0</v>
      </c>
      <c r="BQ2240" t="s">
        <v>182</v>
      </c>
      <c r="BR2240">
        <v>0</v>
      </c>
      <c r="BS2240">
        <v>0</v>
      </c>
      <c r="BT2240" t="s">
        <v>182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183</v>
      </c>
      <c r="DR2240">
        <v>59570</v>
      </c>
      <c r="DS2240" t="s">
        <v>183</v>
      </c>
      <c r="DT2240">
        <v>59570</v>
      </c>
      <c r="DU2240" t="s">
        <v>182</v>
      </c>
      <c r="DV2240">
        <v>0</v>
      </c>
      <c r="DW2240" t="s">
        <v>182</v>
      </c>
      <c r="DX2240">
        <v>0</v>
      </c>
      <c r="DY2240">
        <v>0</v>
      </c>
      <c r="DZ2240">
        <v>0</v>
      </c>
      <c r="EA2240">
        <v>0</v>
      </c>
      <c r="EB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182</v>
      </c>
      <c r="ER2240" t="s">
        <v>19135</v>
      </c>
      <c r="ES2240" t="s">
        <v>19136</v>
      </c>
      <c r="ET2240" t="s">
        <v>19137</v>
      </c>
      <c r="EU2240" t="s">
        <v>19130</v>
      </c>
      <c r="EV2240">
        <v>17230</v>
      </c>
      <c r="EW2240" t="s">
        <v>19138</v>
      </c>
      <c r="EX2240">
        <v>1541729</v>
      </c>
      <c r="EY2240">
        <v>0</v>
      </c>
    </row>
    <row r="2241" spans="2:155" x14ac:dyDescent="0.25">
      <c r="B2241" t="s">
        <v>3154</v>
      </c>
      <c r="C2241" t="s">
        <v>470</v>
      </c>
      <c r="D2241" t="s">
        <v>154</v>
      </c>
      <c r="E2241" t="s">
        <v>155</v>
      </c>
      <c r="F2241">
        <v>159</v>
      </c>
      <c r="G2241" t="s">
        <v>156</v>
      </c>
      <c r="H2241" t="s">
        <v>19139</v>
      </c>
      <c r="I2241" t="s">
        <v>158</v>
      </c>
      <c r="J2241">
        <v>2240</v>
      </c>
      <c r="K2241" t="s">
        <v>19140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19139</v>
      </c>
      <c r="AE2241" t="s">
        <v>3835</v>
      </c>
      <c r="AF2241" t="s">
        <v>19141</v>
      </c>
      <c r="AG2241" t="s">
        <v>1139</v>
      </c>
      <c r="AH2241" t="s">
        <v>19142</v>
      </c>
      <c r="AI2241" t="s">
        <v>160</v>
      </c>
      <c r="AJ2241" t="s">
        <v>161</v>
      </c>
      <c r="AK2241" t="s">
        <v>162</v>
      </c>
      <c r="AL2241" t="s">
        <v>19143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196</v>
      </c>
      <c r="AS2241" t="s">
        <v>197</v>
      </c>
      <c r="AT2241" t="s">
        <v>19144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238</v>
      </c>
      <c r="BC2241">
        <v>146992</v>
      </c>
      <c r="BD2241">
        <v>0</v>
      </c>
      <c r="BE2241" t="s">
        <v>182</v>
      </c>
      <c r="BF2241">
        <v>0</v>
      </c>
      <c r="BG2241">
        <v>0</v>
      </c>
      <c r="BH2241" t="s">
        <v>182</v>
      </c>
      <c r="BI2241">
        <v>0</v>
      </c>
      <c r="BJ2241">
        <v>7.5</v>
      </c>
      <c r="BK2241" t="s">
        <v>239</v>
      </c>
      <c r="BL2241">
        <v>92837</v>
      </c>
      <c r="BM2241">
        <v>8</v>
      </c>
      <c r="BN2241" t="s">
        <v>199</v>
      </c>
      <c r="BO2241">
        <v>86648</v>
      </c>
      <c r="BP2241">
        <v>0</v>
      </c>
      <c r="BQ2241" t="s">
        <v>182</v>
      </c>
      <c r="BR2241">
        <v>0</v>
      </c>
      <c r="BS2241">
        <v>0</v>
      </c>
      <c r="BT2241" t="s">
        <v>182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183</v>
      </c>
      <c r="DR2241">
        <v>23153</v>
      </c>
      <c r="DS2241" t="s">
        <v>183</v>
      </c>
      <c r="DT2241">
        <v>23153</v>
      </c>
      <c r="DU2241" t="s">
        <v>182</v>
      </c>
      <c r="DV2241">
        <v>0</v>
      </c>
      <c r="DW2241" t="s">
        <v>182</v>
      </c>
      <c r="DX2241">
        <v>0</v>
      </c>
      <c r="DY2241">
        <v>0</v>
      </c>
      <c r="DZ2241">
        <v>0</v>
      </c>
      <c r="EA2241">
        <v>0</v>
      </c>
      <c r="EB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182</v>
      </c>
      <c r="ER2241" t="s">
        <v>19145</v>
      </c>
      <c r="ES2241" t="s">
        <v>3335</v>
      </c>
      <c r="ET2241" t="s">
        <v>19146</v>
      </c>
      <c r="EU2241" t="s">
        <v>19139</v>
      </c>
      <c r="EV2241">
        <v>17827</v>
      </c>
      <c r="EW2241" t="s">
        <v>19147</v>
      </c>
      <c r="EX2241">
        <v>2247751</v>
      </c>
      <c r="EY2241">
        <v>0</v>
      </c>
    </row>
    <row r="2242" spans="2:155" x14ac:dyDescent="0.25">
      <c r="B2242" t="s">
        <v>994</v>
      </c>
      <c r="C2242" t="s">
        <v>470</v>
      </c>
      <c r="D2242" t="s">
        <v>154</v>
      </c>
      <c r="E2242" t="s">
        <v>155</v>
      </c>
      <c r="F2242">
        <v>52</v>
      </c>
      <c r="G2242" t="s">
        <v>156</v>
      </c>
      <c r="H2242" t="s">
        <v>19148</v>
      </c>
      <c r="I2242" t="s">
        <v>158</v>
      </c>
      <c r="J2242">
        <v>2241</v>
      </c>
      <c r="K2242" t="s">
        <v>19149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19148</v>
      </c>
      <c r="AE2242" t="s">
        <v>1750</v>
      </c>
      <c r="AF2242" t="s">
        <v>3294</v>
      </c>
      <c r="AG2242" t="s">
        <v>19150</v>
      </c>
      <c r="AH2242" t="s">
        <v>13216</v>
      </c>
      <c r="AI2242" t="s">
        <v>160</v>
      </c>
      <c r="AJ2242" t="s">
        <v>161</v>
      </c>
      <c r="AK2242" t="s">
        <v>162</v>
      </c>
      <c r="AL2242" t="s">
        <v>19151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268</v>
      </c>
      <c r="AS2242" t="s">
        <v>180</v>
      </c>
      <c r="AT2242" t="s">
        <v>19152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182</v>
      </c>
      <c r="BC2242">
        <v>0</v>
      </c>
      <c r="BD2242">
        <v>7.33</v>
      </c>
      <c r="BE2242" t="s">
        <v>199</v>
      </c>
      <c r="BF2242">
        <v>79391</v>
      </c>
      <c r="BG2242">
        <v>50.1</v>
      </c>
      <c r="BH2242" t="s">
        <v>283</v>
      </c>
      <c r="BI2242">
        <v>267587</v>
      </c>
      <c r="BJ2242">
        <v>0</v>
      </c>
      <c r="BK2242" t="s">
        <v>182</v>
      </c>
      <c r="BL2242">
        <v>0</v>
      </c>
      <c r="BM2242">
        <v>1</v>
      </c>
      <c r="BN2242" t="s">
        <v>199</v>
      </c>
      <c r="BO2242">
        <v>10830</v>
      </c>
      <c r="BP2242">
        <v>1.22</v>
      </c>
      <c r="BQ2242" t="s">
        <v>284</v>
      </c>
      <c r="BR2242">
        <v>18877</v>
      </c>
      <c r="BS2242">
        <v>15.6</v>
      </c>
      <c r="BT2242" t="s">
        <v>253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183</v>
      </c>
      <c r="DR2242">
        <v>28872</v>
      </c>
      <c r="DS2242" t="s">
        <v>183</v>
      </c>
      <c r="DT2242">
        <v>28872</v>
      </c>
      <c r="DU2242" t="s">
        <v>182</v>
      </c>
      <c r="DV2242">
        <v>0</v>
      </c>
      <c r="DW2242" t="s">
        <v>182</v>
      </c>
      <c r="DX2242">
        <v>0</v>
      </c>
      <c r="DY2242">
        <v>0</v>
      </c>
      <c r="DZ2242">
        <v>0</v>
      </c>
      <c r="EA2242">
        <v>0</v>
      </c>
      <c r="EB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182</v>
      </c>
      <c r="ER2242" t="s">
        <v>19153</v>
      </c>
      <c r="ES2242" t="s">
        <v>19154</v>
      </c>
      <c r="ET2242" t="s">
        <v>19155</v>
      </c>
      <c r="EU2242" t="s">
        <v>19148</v>
      </c>
      <c r="EV2242">
        <v>20126</v>
      </c>
      <c r="EW2242" t="s">
        <v>19156</v>
      </c>
      <c r="EX2242">
        <v>1578811</v>
      </c>
      <c r="EY2242">
        <v>0</v>
      </c>
    </row>
    <row r="2243" spans="2:155" x14ac:dyDescent="0.25">
      <c r="B2243" t="s">
        <v>411</v>
      </c>
      <c r="D2243" t="s">
        <v>154</v>
      </c>
      <c r="E2243" t="s">
        <v>155</v>
      </c>
      <c r="F2243">
        <v>78</v>
      </c>
      <c r="G2243" t="s">
        <v>156</v>
      </c>
      <c r="H2243" t="s">
        <v>19157</v>
      </c>
      <c r="I2243" t="s">
        <v>158</v>
      </c>
      <c r="J2243">
        <v>2242</v>
      </c>
      <c r="K2243" t="s">
        <v>19158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19157</v>
      </c>
      <c r="AE2243" t="s">
        <v>247</v>
      </c>
      <c r="AF2243" t="s">
        <v>3127</v>
      </c>
      <c r="AG2243" t="s">
        <v>2322</v>
      </c>
      <c r="AH2243" t="s">
        <v>2323</v>
      </c>
      <c r="AI2243" t="s">
        <v>160</v>
      </c>
      <c r="AJ2243" t="s">
        <v>161</v>
      </c>
      <c r="AK2243" t="s">
        <v>162</v>
      </c>
      <c r="AL2243" t="s">
        <v>11548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251</v>
      </c>
      <c r="AS2243" t="s">
        <v>180</v>
      </c>
      <c r="AT2243" t="s">
        <v>19159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238</v>
      </c>
      <c r="BC2243">
        <v>50287</v>
      </c>
      <c r="BD2243">
        <v>0</v>
      </c>
      <c r="BE2243" t="s">
        <v>182</v>
      </c>
      <c r="BF2243">
        <v>0</v>
      </c>
      <c r="BG2243">
        <v>13.5</v>
      </c>
      <c r="BH2243" t="s">
        <v>283</v>
      </c>
      <c r="BI2243">
        <v>29244</v>
      </c>
      <c r="BJ2243">
        <v>22</v>
      </c>
      <c r="BK2243" t="s">
        <v>239</v>
      </c>
      <c r="BL2243">
        <v>272322</v>
      </c>
      <c r="BM2243">
        <v>0</v>
      </c>
      <c r="BN2243" t="s">
        <v>182</v>
      </c>
      <c r="BO2243">
        <v>0</v>
      </c>
      <c r="BP2243">
        <v>0.5</v>
      </c>
      <c r="BQ2243" t="s">
        <v>284</v>
      </c>
      <c r="BR2243">
        <v>7736</v>
      </c>
      <c r="BS2243">
        <v>8.5</v>
      </c>
      <c r="BT2243" t="s">
        <v>253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183</v>
      </c>
      <c r="DR2243">
        <v>72945</v>
      </c>
      <c r="DS2243" t="s">
        <v>183</v>
      </c>
      <c r="DT2243">
        <v>72945</v>
      </c>
      <c r="DU2243" t="s">
        <v>182</v>
      </c>
      <c r="DV2243">
        <v>0</v>
      </c>
      <c r="DW2243" t="s">
        <v>182</v>
      </c>
      <c r="DX2243">
        <v>0</v>
      </c>
      <c r="DY2243">
        <v>0</v>
      </c>
      <c r="DZ2243">
        <v>0</v>
      </c>
      <c r="EA2243">
        <v>0</v>
      </c>
      <c r="EB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182</v>
      </c>
      <c r="ER2243" t="s">
        <v>19160</v>
      </c>
      <c r="ES2243" t="s">
        <v>19161</v>
      </c>
      <c r="ET2243" t="s">
        <v>19162</v>
      </c>
      <c r="EU2243" t="s">
        <v>19157</v>
      </c>
      <c r="EV2243">
        <v>20189</v>
      </c>
      <c r="EW2243" t="s">
        <v>19163</v>
      </c>
      <c r="EX2243">
        <v>1877738</v>
      </c>
      <c r="EY2243">
        <v>0</v>
      </c>
    </row>
    <row r="2244" spans="2:155" x14ac:dyDescent="0.25">
      <c r="B2244" t="s">
        <v>19164</v>
      </c>
      <c r="D2244" t="s">
        <v>154</v>
      </c>
      <c r="E2244" t="s">
        <v>155</v>
      </c>
      <c r="F2244">
        <v>147</v>
      </c>
      <c r="G2244" t="s">
        <v>156</v>
      </c>
      <c r="H2244" t="s">
        <v>19165</v>
      </c>
      <c r="I2244" t="s">
        <v>158</v>
      </c>
      <c r="J2244">
        <v>2243</v>
      </c>
      <c r="K2244" t="s">
        <v>19166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19165</v>
      </c>
      <c r="AE2244" t="s">
        <v>247</v>
      </c>
      <c r="AF2244" t="s">
        <v>857</v>
      </c>
      <c r="AG2244" t="s">
        <v>19167</v>
      </c>
      <c r="AI2244" t="s">
        <v>160</v>
      </c>
      <c r="AJ2244" t="s">
        <v>161</v>
      </c>
      <c r="AK2244" t="s">
        <v>162</v>
      </c>
      <c r="AL2244" t="s">
        <v>19168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196</v>
      </c>
      <c r="AS2244" t="s">
        <v>197</v>
      </c>
      <c r="AT2244" t="s">
        <v>19169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238</v>
      </c>
      <c r="BC2244">
        <v>96705</v>
      </c>
      <c r="BD2244">
        <v>0</v>
      </c>
      <c r="BE2244" t="s">
        <v>182</v>
      </c>
      <c r="BF2244">
        <v>0</v>
      </c>
      <c r="BG2244">
        <v>0</v>
      </c>
      <c r="BH2244" t="s">
        <v>182</v>
      </c>
      <c r="BI2244">
        <v>0</v>
      </c>
      <c r="BJ2244">
        <v>6</v>
      </c>
      <c r="BK2244" t="s">
        <v>239</v>
      </c>
      <c r="BL2244">
        <v>74270</v>
      </c>
      <c r="BM2244">
        <v>0</v>
      </c>
      <c r="BN2244" t="s">
        <v>182</v>
      </c>
      <c r="BO2244">
        <v>0</v>
      </c>
      <c r="BP2244">
        <v>0</v>
      </c>
      <c r="BQ2244" t="s">
        <v>182</v>
      </c>
      <c r="BR2244">
        <v>0</v>
      </c>
      <c r="BS2244">
        <v>0</v>
      </c>
      <c r="BT2244" t="s">
        <v>182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183</v>
      </c>
      <c r="DR2244">
        <v>63779</v>
      </c>
      <c r="DS2244" t="s">
        <v>183</v>
      </c>
      <c r="DT2244">
        <v>63779</v>
      </c>
      <c r="DU2244" t="s">
        <v>182</v>
      </c>
      <c r="DV2244">
        <v>0</v>
      </c>
      <c r="DW2244" t="s">
        <v>182</v>
      </c>
      <c r="DX2244">
        <v>0</v>
      </c>
      <c r="DY2244">
        <v>0</v>
      </c>
      <c r="DZ2244">
        <v>0</v>
      </c>
      <c r="EA2244">
        <v>0</v>
      </c>
      <c r="EB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182</v>
      </c>
      <c r="ER2244" t="s">
        <v>17114</v>
      </c>
      <c r="ES2244" t="s">
        <v>15789</v>
      </c>
      <c r="ET2244" t="s">
        <v>17115</v>
      </c>
      <c r="EU2244" t="s">
        <v>19165</v>
      </c>
      <c r="EV2244">
        <v>18603</v>
      </c>
      <c r="EW2244" t="s">
        <v>19170</v>
      </c>
      <c r="EX2244">
        <v>1466917</v>
      </c>
      <c r="EY2244">
        <v>0</v>
      </c>
    </row>
    <row r="2245" spans="2:155" x14ac:dyDescent="0.25">
      <c r="B2245" t="s">
        <v>229</v>
      </c>
      <c r="D2245" t="s">
        <v>154</v>
      </c>
      <c r="E2245" t="s">
        <v>155</v>
      </c>
      <c r="F2245">
        <v>59</v>
      </c>
      <c r="G2245" t="s">
        <v>156</v>
      </c>
      <c r="H2245" t="s">
        <v>19171</v>
      </c>
      <c r="I2245" t="s">
        <v>158</v>
      </c>
      <c r="J2245">
        <v>2244</v>
      </c>
      <c r="K2245" t="s">
        <v>19172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19171</v>
      </c>
      <c r="AE2245" t="s">
        <v>15582</v>
      </c>
      <c r="AF2245" t="s">
        <v>3893</v>
      </c>
      <c r="AG2245" t="s">
        <v>6929</v>
      </c>
      <c r="AH2245" t="s">
        <v>12938</v>
      </c>
      <c r="AI2245" t="s">
        <v>160</v>
      </c>
      <c r="AJ2245" t="s">
        <v>161</v>
      </c>
      <c r="AK2245" t="s">
        <v>162</v>
      </c>
      <c r="AL2245" t="s">
        <v>19173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196</v>
      </c>
      <c r="AS2245" t="s">
        <v>197</v>
      </c>
      <c r="AT2245" t="s">
        <v>19174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238</v>
      </c>
      <c r="BC2245">
        <v>30946</v>
      </c>
      <c r="BD2245">
        <v>0</v>
      </c>
      <c r="BE2245" t="s">
        <v>182</v>
      </c>
      <c r="BF2245">
        <v>0</v>
      </c>
      <c r="BG2245">
        <v>0</v>
      </c>
      <c r="BH2245" t="s">
        <v>182</v>
      </c>
      <c r="BI2245">
        <v>0</v>
      </c>
      <c r="BJ2245">
        <v>0</v>
      </c>
      <c r="BK2245" t="s">
        <v>182</v>
      </c>
      <c r="BL2245">
        <v>0</v>
      </c>
      <c r="BM2245">
        <v>12</v>
      </c>
      <c r="BN2245" t="s">
        <v>199</v>
      </c>
      <c r="BO2245">
        <v>129972</v>
      </c>
      <c r="BP2245">
        <v>0</v>
      </c>
      <c r="BQ2245" t="s">
        <v>182</v>
      </c>
      <c r="BR2245">
        <v>0</v>
      </c>
      <c r="BS2245">
        <v>0</v>
      </c>
      <c r="BT2245" t="s">
        <v>182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183</v>
      </c>
      <c r="DR2245">
        <v>67777</v>
      </c>
      <c r="DS2245" t="s">
        <v>183</v>
      </c>
      <c r="DT2245">
        <v>67777</v>
      </c>
      <c r="DU2245" t="s">
        <v>182</v>
      </c>
      <c r="DV2245">
        <v>0</v>
      </c>
      <c r="DW2245" t="s">
        <v>182</v>
      </c>
      <c r="DX2245">
        <v>0</v>
      </c>
      <c r="DY2245">
        <v>0</v>
      </c>
      <c r="DZ2245">
        <v>0</v>
      </c>
      <c r="EA2245">
        <v>0</v>
      </c>
      <c r="EB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182</v>
      </c>
      <c r="ER2245" t="s">
        <v>19175</v>
      </c>
      <c r="ES2245" t="s">
        <v>19176</v>
      </c>
      <c r="ET2245" t="s">
        <v>19177</v>
      </c>
      <c r="EU2245" t="s">
        <v>19171</v>
      </c>
      <c r="EV2245">
        <v>21110</v>
      </c>
      <c r="EW2245" t="s">
        <v>19178</v>
      </c>
      <c r="EX2245">
        <v>1558864</v>
      </c>
      <c r="EY2245">
        <v>0</v>
      </c>
    </row>
    <row r="2246" spans="2:155" x14ac:dyDescent="0.25">
      <c r="B2246" t="s">
        <v>8412</v>
      </c>
      <c r="D2246" t="s">
        <v>154</v>
      </c>
      <c r="E2246" t="s">
        <v>155</v>
      </c>
      <c r="F2246">
        <v>326</v>
      </c>
      <c r="G2246" t="s">
        <v>156</v>
      </c>
      <c r="H2246" t="s">
        <v>19179</v>
      </c>
      <c r="I2246" t="s">
        <v>158</v>
      </c>
      <c r="J2246">
        <v>2245</v>
      </c>
      <c r="K2246" t="s">
        <v>19180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19179</v>
      </c>
      <c r="AE2246" t="s">
        <v>723</v>
      </c>
      <c r="AF2246" t="s">
        <v>7106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295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251</v>
      </c>
      <c r="AS2246" t="s">
        <v>180</v>
      </c>
      <c r="AT2246" t="s">
        <v>19181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182</v>
      </c>
      <c r="BC2246">
        <v>0</v>
      </c>
      <c r="BD2246">
        <v>0</v>
      </c>
      <c r="BE2246" t="s">
        <v>182</v>
      </c>
      <c r="BF2246">
        <v>0</v>
      </c>
      <c r="BG2246">
        <v>49</v>
      </c>
      <c r="BH2246" t="s">
        <v>283</v>
      </c>
      <c r="BI2246">
        <v>149130</v>
      </c>
      <c r="BJ2246">
        <v>13</v>
      </c>
      <c r="BK2246" t="s">
        <v>239</v>
      </c>
      <c r="BL2246">
        <v>226087</v>
      </c>
      <c r="BM2246">
        <v>7</v>
      </c>
      <c r="BN2246" t="s">
        <v>199</v>
      </c>
      <c r="BO2246">
        <v>106522</v>
      </c>
      <c r="BP2246">
        <v>19</v>
      </c>
      <c r="BQ2246" t="s">
        <v>284</v>
      </c>
      <c r="BR2246">
        <v>413043</v>
      </c>
      <c r="BS2246">
        <v>6</v>
      </c>
      <c r="BT2246" t="s">
        <v>253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183</v>
      </c>
      <c r="DR2246">
        <v>117356</v>
      </c>
      <c r="DS2246" t="s">
        <v>183</v>
      </c>
      <c r="DT2246">
        <v>117356</v>
      </c>
      <c r="DU2246" t="s">
        <v>182</v>
      </c>
      <c r="DV2246">
        <v>0</v>
      </c>
      <c r="DW2246" t="s">
        <v>182</v>
      </c>
      <c r="DX2246">
        <v>0</v>
      </c>
      <c r="DY2246">
        <v>0</v>
      </c>
      <c r="DZ2246">
        <v>0</v>
      </c>
      <c r="EA2246">
        <v>0</v>
      </c>
      <c r="EB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182</v>
      </c>
      <c r="ER2246" t="s">
        <v>19182</v>
      </c>
      <c r="ES2246" t="s">
        <v>19183</v>
      </c>
      <c r="ET2246" t="s">
        <v>19184</v>
      </c>
      <c r="EU2246" t="s">
        <v>19179</v>
      </c>
      <c r="EV2246">
        <v>16114</v>
      </c>
      <c r="EW2246" t="s">
        <v>19185</v>
      </c>
      <c r="EX2246">
        <v>3033276</v>
      </c>
      <c r="EY2246">
        <v>0</v>
      </c>
    </row>
    <row r="2247" spans="2:155" x14ac:dyDescent="0.25">
      <c r="B2247" t="s">
        <v>1449</v>
      </c>
      <c r="D2247" t="s">
        <v>154</v>
      </c>
      <c r="E2247" t="s">
        <v>155</v>
      </c>
      <c r="F2247">
        <v>51</v>
      </c>
      <c r="G2247" t="s">
        <v>156</v>
      </c>
      <c r="H2247" t="s">
        <v>19186</v>
      </c>
      <c r="I2247" t="s">
        <v>158</v>
      </c>
      <c r="J2247">
        <v>2246</v>
      </c>
      <c r="K2247" t="s">
        <v>19187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19186</v>
      </c>
      <c r="AE2247" t="s">
        <v>15582</v>
      </c>
      <c r="AF2247" t="s">
        <v>5529</v>
      </c>
      <c r="AG2247" t="s">
        <v>3625</v>
      </c>
      <c r="AH2247" t="s">
        <v>19188</v>
      </c>
      <c r="AI2247" t="s">
        <v>160</v>
      </c>
      <c r="AJ2247" t="s">
        <v>161</v>
      </c>
      <c r="AK2247" t="s">
        <v>162</v>
      </c>
      <c r="AL2247" t="s">
        <v>19189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251</v>
      </c>
      <c r="AS2247" t="s">
        <v>180</v>
      </c>
      <c r="AT2247" t="s">
        <v>19190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182</v>
      </c>
      <c r="BC2247">
        <v>0</v>
      </c>
      <c r="BD2247">
        <v>4.5599999999999996</v>
      </c>
      <c r="BE2247" t="s">
        <v>199</v>
      </c>
      <c r="BF2247">
        <v>49389</v>
      </c>
      <c r="BG2247">
        <v>37.5</v>
      </c>
      <c r="BH2247" t="s">
        <v>283</v>
      </c>
      <c r="BI2247">
        <v>240293</v>
      </c>
      <c r="BJ2247">
        <v>0</v>
      </c>
      <c r="BK2247" t="s">
        <v>182</v>
      </c>
      <c r="BL2247">
        <v>0</v>
      </c>
      <c r="BM2247">
        <v>0.5</v>
      </c>
      <c r="BN2247" t="s">
        <v>199</v>
      </c>
      <c r="BO2247">
        <v>5415</v>
      </c>
      <c r="BP2247">
        <v>1</v>
      </c>
      <c r="BQ2247" t="s">
        <v>284</v>
      </c>
      <c r="BR2247">
        <v>15473</v>
      </c>
      <c r="BS2247">
        <v>7.6</v>
      </c>
      <c r="BT2247" t="s">
        <v>253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183</v>
      </c>
      <c r="DR2247">
        <v>16374</v>
      </c>
      <c r="DS2247" t="s">
        <v>183</v>
      </c>
      <c r="DT2247">
        <v>16374</v>
      </c>
      <c r="DU2247" t="s">
        <v>182</v>
      </c>
      <c r="DV2247">
        <v>0</v>
      </c>
      <c r="DW2247" t="s">
        <v>182</v>
      </c>
      <c r="DX2247">
        <v>0</v>
      </c>
      <c r="DY2247">
        <v>0</v>
      </c>
      <c r="DZ2247">
        <v>0</v>
      </c>
      <c r="EA2247">
        <v>0</v>
      </c>
      <c r="EB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182</v>
      </c>
      <c r="ER2247" t="s">
        <v>19191</v>
      </c>
      <c r="ES2247" t="s">
        <v>19192</v>
      </c>
      <c r="ET2247" t="s">
        <v>19193</v>
      </c>
      <c r="EU2247" t="s">
        <v>19186</v>
      </c>
      <c r="EV2247">
        <v>21427</v>
      </c>
      <c r="EW2247" t="s">
        <v>19194</v>
      </c>
      <c r="EX2247">
        <v>697071</v>
      </c>
      <c r="EY2247">
        <v>0</v>
      </c>
    </row>
    <row r="2248" spans="2:155" x14ac:dyDescent="0.25">
      <c r="B2248" t="s">
        <v>12952</v>
      </c>
      <c r="D2248" t="s">
        <v>154</v>
      </c>
      <c r="E2248" t="s">
        <v>155</v>
      </c>
      <c r="F2248">
        <v>155</v>
      </c>
      <c r="G2248" t="s">
        <v>156</v>
      </c>
      <c r="H2248" t="s">
        <v>19195</v>
      </c>
      <c r="I2248" t="s">
        <v>158</v>
      </c>
      <c r="J2248">
        <v>2247</v>
      </c>
      <c r="K2248" t="s">
        <v>19196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19195</v>
      </c>
      <c r="AE2248" t="s">
        <v>976</v>
      </c>
      <c r="AF2248" t="s">
        <v>233</v>
      </c>
      <c r="AG2248" t="s">
        <v>2061</v>
      </c>
      <c r="AH2248" t="s">
        <v>2062</v>
      </c>
      <c r="AI2248" t="s">
        <v>160</v>
      </c>
      <c r="AJ2248" t="s">
        <v>161</v>
      </c>
      <c r="AK2248" t="s">
        <v>162</v>
      </c>
      <c r="AL2248" t="s">
        <v>1956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196</v>
      </c>
      <c r="AS2248" t="s">
        <v>197</v>
      </c>
      <c r="AT2248" t="s">
        <v>19197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238</v>
      </c>
      <c r="BC2248">
        <v>108928</v>
      </c>
      <c r="BD2248">
        <v>0</v>
      </c>
      <c r="BE2248" t="s">
        <v>182</v>
      </c>
      <c r="BF2248">
        <v>0</v>
      </c>
      <c r="BG2248">
        <v>0</v>
      </c>
      <c r="BH2248" t="s">
        <v>182</v>
      </c>
      <c r="BI2248">
        <v>0</v>
      </c>
      <c r="BJ2248">
        <v>0.55000000000000004</v>
      </c>
      <c r="BK2248" t="s">
        <v>239</v>
      </c>
      <c r="BL2248">
        <v>6808</v>
      </c>
      <c r="BM2248">
        <v>13.78</v>
      </c>
      <c r="BN2248" t="s">
        <v>199</v>
      </c>
      <c r="BO2248">
        <v>149250</v>
      </c>
      <c r="BP2248">
        <v>0</v>
      </c>
      <c r="BQ2248" t="s">
        <v>182</v>
      </c>
      <c r="BR2248">
        <v>0</v>
      </c>
      <c r="BS2248">
        <v>0</v>
      </c>
      <c r="BT2248" t="s">
        <v>182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254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183</v>
      </c>
      <c r="DR2248">
        <v>67581</v>
      </c>
      <c r="DS2248" t="s">
        <v>183</v>
      </c>
      <c r="DT2248">
        <v>67581</v>
      </c>
      <c r="DU2248" t="s">
        <v>182</v>
      </c>
      <c r="DV2248">
        <v>0</v>
      </c>
      <c r="DW2248" t="s">
        <v>182</v>
      </c>
      <c r="DX2248">
        <v>0</v>
      </c>
      <c r="DY2248">
        <v>0</v>
      </c>
      <c r="DZ2248">
        <v>0</v>
      </c>
      <c r="EA2248">
        <v>0</v>
      </c>
      <c r="EB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182</v>
      </c>
      <c r="ER2248" t="s">
        <v>19198</v>
      </c>
      <c r="ES2248" t="s">
        <v>19199</v>
      </c>
      <c r="ET2248" t="s">
        <v>19200</v>
      </c>
      <c r="EU2248" t="s">
        <v>19195</v>
      </c>
      <c r="EV2248">
        <v>18381</v>
      </c>
      <c r="EW2248" t="s">
        <v>19201</v>
      </c>
      <c r="EX2248">
        <v>1553324</v>
      </c>
      <c r="EY2248">
        <v>0</v>
      </c>
    </row>
    <row r="2249" spans="2:155" x14ac:dyDescent="0.25">
      <c r="B2249" t="s">
        <v>325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19202</v>
      </c>
      <c r="I2249" t="s">
        <v>158</v>
      </c>
      <c r="J2249">
        <v>2248</v>
      </c>
      <c r="K2249" t="s">
        <v>19203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19202</v>
      </c>
      <c r="AE2249" t="s">
        <v>2395</v>
      </c>
      <c r="AG2249" t="s">
        <v>2322</v>
      </c>
      <c r="AH2249" t="s">
        <v>2062</v>
      </c>
      <c r="AI2249" t="s">
        <v>160</v>
      </c>
      <c r="AJ2249" t="s">
        <v>161</v>
      </c>
      <c r="AK2249" t="s">
        <v>162</v>
      </c>
      <c r="AL2249" t="s">
        <v>19204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196</v>
      </c>
      <c r="AS2249" t="s">
        <v>197</v>
      </c>
      <c r="AT2249" t="s">
        <v>19205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238</v>
      </c>
      <c r="BC2249">
        <v>107536</v>
      </c>
      <c r="BD2249">
        <v>0</v>
      </c>
      <c r="BE2249" t="s">
        <v>182</v>
      </c>
      <c r="BF2249">
        <v>0</v>
      </c>
      <c r="BG2249">
        <v>0</v>
      </c>
      <c r="BH2249" t="s">
        <v>182</v>
      </c>
      <c r="BI2249">
        <v>0</v>
      </c>
      <c r="BJ2249">
        <v>1</v>
      </c>
      <c r="BK2249" t="s">
        <v>239</v>
      </c>
      <c r="BL2249">
        <v>12378</v>
      </c>
      <c r="BM2249">
        <v>7.6</v>
      </c>
      <c r="BN2249" t="s">
        <v>199</v>
      </c>
      <c r="BO2249">
        <v>82315</v>
      </c>
      <c r="BP2249">
        <v>0</v>
      </c>
      <c r="BQ2249" t="s">
        <v>182</v>
      </c>
      <c r="BR2249">
        <v>0</v>
      </c>
      <c r="BS2249">
        <v>0</v>
      </c>
      <c r="BT2249" t="s">
        <v>182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183</v>
      </c>
      <c r="DR2249">
        <v>9987</v>
      </c>
      <c r="DS2249" t="s">
        <v>183</v>
      </c>
      <c r="DT2249">
        <v>9987</v>
      </c>
      <c r="DU2249" t="s">
        <v>182</v>
      </c>
      <c r="DV2249">
        <v>0</v>
      </c>
      <c r="DW2249" t="s">
        <v>182</v>
      </c>
      <c r="DX2249">
        <v>0</v>
      </c>
      <c r="DY2249">
        <v>0</v>
      </c>
      <c r="DZ2249">
        <v>0</v>
      </c>
      <c r="EA2249">
        <v>0</v>
      </c>
      <c r="EB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182</v>
      </c>
      <c r="ER2249" t="s">
        <v>19206</v>
      </c>
      <c r="ES2249" t="s">
        <v>19207</v>
      </c>
      <c r="ET2249" t="s">
        <v>19208</v>
      </c>
      <c r="EU2249" t="s">
        <v>19202</v>
      </c>
      <c r="EV2249">
        <v>20116</v>
      </c>
      <c r="EW2249" t="s">
        <v>19209</v>
      </c>
      <c r="EX2249">
        <v>683436</v>
      </c>
      <c r="EY2249">
        <v>0</v>
      </c>
    </row>
    <row r="2250" spans="2:155" x14ac:dyDescent="0.25">
      <c r="B2250" t="s">
        <v>3378</v>
      </c>
      <c r="C2250" t="s">
        <v>470</v>
      </c>
      <c r="D2250" t="s">
        <v>154</v>
      </c>
      <c r="E2250" t="s">
        <v>155</v>
      </c>
      <c r="F2250">
        <v>22</v>
      </c>
      <c r="G2250" t="s">
        <v>156</v>
      </c>
      <c r="H2250" t="s">
        <v>19210</v>
      </c>
      <c r="I2250" t="s">
        <v>158</v>
      </c>
      <c r="J2250">
        <v>2249</v>
      </c>
      <c r="K2250" t="s">
        <v>19211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19210</v>
      </c>
      <c r="AE2250" t="s">
        <v>809</v>
      </c>
      <c r="AF2250" t="s">
        <v>987</v>
      </c>
      <c r="AG2250" t="s">
        <v>2061</v>
      </c>
      <c r="AI2250" t="s">
        <v>160</v>
      </c>
      <c r="AJ2250" t="s">
        <v>161</v>
      </c>
      <c r="AK2250" t="s">
        <v>162</v>
      </c>
      <c r="AL2250" t="s">
        <v>295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196</v>
      </c>
      <c r="AS2250" t="s">
        <v>197</v>
      </c>
      <c r="AT2250" t="s">
        <v>19212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182</v>
      </c>
      <c r="BC2250">
        <v>0</v>
      </c>
      <c r="BD2250">
        <v>7.21</v>
      </c>
      <c r="BE2250" t="s">
        <v>199</v>
      </c>
      <c r="BF2250">
        <v>78091</v>
      </c>
      <c r="BG2250">
        <v>50.1</v>
      </c>
      <c r="BH2250" t="s">
        <v>283</v>
      </c>
      <c r="BI2250">
        <v>267587</v>
      </c>
      <c r="BJ2250">
        <v>0</v>
      </c>
      <c r="BK2250" t="s">
        <v>182</v>
      </c>
      <c r="BL2250">
        <v>0</v>
      </c>
      <c r="BM2250">
        <v>1</v>
      </c>
      <c r="BN2250" t="s">
        <v>199</v>
      </c>
      <c r="BO2250">
        <v>10830</v>
      </c>
      <c r="BP2250">
        <v>1.03</v>
      </c>
      <c r="BQ2250" t="s">
        <v>284</v>
      </c>
      <c r="BR2250">
        <v>15937</v>
      </c>
      <c r="BS2250">
        <v>15.6</v>
      </c>
      <c r="BT2250" t="s">
        <v>253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183</v>
      </c>
      <c r="DR2250">
        <v>28702</v>
      </c>
      <c r="DS2250" t="s">
        <v>183</v>
      </c>
      <c r="DT2250">
        <v>28702</v>
      </c>
      <c r="DU2250" t="s">
        <v>182</v>
      </c>
      <c r="DV2250">
        <v>0</v>
      </c>
      <c r="DW2250" t="s">
        <v>182</v>
      </c>
      <c r="DX2250">
        <v>0</v>
      </c>
      <c r="DY2250">
        <v>0</v>
      </c>
      <c r="DZ2250">
        <v>0</v>
      </c>
      <c r="EA2250">
        <v>0</v>
      </c>
      <c r="EB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182</v>
      </c>
      <c r="ER2250" t="s">
        <v>19213</v>
      </c>
      <c r="ES2250" t="s">
        <v>19214</v>
      </c>
      <c r="ET2250" t="s">
        <v>19215</v>
      </c>
      <c r="EU2250" t="s">
        <v>19210</v>
      </c>
      <c r="EV2250">
        <v>21397</v>
      </c>
      <c r="EW2250" t="s">
        <v>19216</v>
      </c>
      <c r="EX2250">
        <v>1219700</v>
      </c>
      <c r="EY2250">
        <v>0</v>
      </c>
    </row>
    <row r="2251" spans="2:155" x14ac:dyDescent="0.25">
      <c r="B2251" t="s">
        <v>517</v>
      </c>
      <c r="D2251" t="s">
        <v>154</v>
      </c>
      <c r="E2251" t="s">
        <v>155</v>
      </c>
      <c r="F2251">
        <v>74</v>
      </c>
      <c r="G2251" t="s">
        <v>156</v>
      </c>
      <c r="H2251" t="s">
        <v>19217</v>
      </c>
      <c r="I2251" t="s">
        <v>158</v>
      </c>
      <c r="J2251">
        <v>2250</v>
      </c>
      <c r="K2251" t="s">
        <v>19218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19217</v>
      </c>
      <c r="AE2251" t="s">
        <v>1202</v>
      </c>
      <c r="AF2251" t="s">
        <v>857</v>
      </c>
      <c r="AG2251" t="s">
        <v>7648</v>
      </c>
      <c r="AI2251" t="s">
        <v>160</v>
      </c>
      <c r="AJ2251" t="s">
        <v>15202</v>
      </c>
      <c r="AK2251" t="s">
        <v>15203</v>
      </c>
      <c r="AL2251" t="s">
        <v>19219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196</v>
      </c>
      <c r="AS2251" t="s">
        <v>197</v>
      </c>
      <c r="AT2251" t="s">
        <v>19220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238</v>
      </c>
      <c r="BC2251">
        <v>117439</v>
      </c>
      <c r="BD2251">
        <v>0</v>
      </c>
      <c r="BE2251" t="s">
        <v>182</v>
      </c>
      <c r="BF2251">
        <v>0</v>
      </c>
      <c r="BG2251">
        <v>0</v>
      </c>
      <c r="BH2251" t="s">
        <v>182</v>
      </c>
      <c r="BI2251">
        <v>0</v>
      </c>
      <c r="BJ2251">
        <v>0.98</v>
      </c>
      <c r="BK2251" t="s">
        <v>239</v>
      </c>
      <c r="BL2251">
        <v>12131</v>
      </c>
      <c r="BM2251">
        <v>13.78</v>
      </c>
      <c r="BN2251" t="s">
        <v>199</v>
      </c>
      <c r="BO2251">
        <v>149250</v>
      </c>
      <c r="BP2251">
        <v>0</v>
      </c>
      <c r="BQ2251" t="s">
        <v>182</v>
      </c>
      <c r="BR2251">
        <v>0</v>
      </c>
      <c r="BS2251">
        <v>0</v>
      </c>
      <c r="BT2251" t="s">
        <v>182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254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183</v>
      </c>
      <c r="DR2251">
        <v>81179</v>
      </c>
      <c r="DS2251" t="s">
        <v>183</v>
      </c>
      <c r="DT2251">
        <v>81179</v>
      </c>
      <c r="DU2251" t="s">
        <v>182</v>
      </c>
      <c r="DV2251">
        <v>0</v>
      </c>
      <c r="DW2251" t="s">
        <v>182</v>
      </c>
      <c r="DX2251">
        <v>0</v>
      </c>
      <c r="DY2251">
        <v>0</v>
      </c>
      <c r="DZ2251">
        <v>0</v>
      </c>
      <c r="EA2251">
        <v>0</v>
      </c>
      <c r="EB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182</v>
      </c>
      <c r="ER2251" t="s">
        <v>19221</v>
      </c>
      <c r="ES2251" t="s">
        <v>19222</v>
      </c>
      <c r="ET2251" t="s">
        <v>19223</v>
      </c>
      <c r="EU2251" t="s">
        <v>19217</v>
      </c>
      <c r="EV2251">
        <v>20352</v>
      </c>
      <c r="EW2251" t="s">
        <v>19224</v>
      </c>
      <c r="EX2251">
        <v>1839962</v>
      </c>
      <c r="EY2251">
        <v>0</v>
      </c>
    </row>
    <row r="2252" spans="2:155" x14ac:dyDescent="0.25">
      <c r="B2252" t="s">
        <v>3095</v>
      </c>
      <c r="C2252" t="s">
        <v>470</v>
      </c>
      <c r="D2252" t="s">
        <v>154</v>
      </c>
      <c r="E2252" t="s">
        <v>155</v>
      </c>
      <c r="F2252">
        <v>19</v>
      </c>
      <c r="G2252" t="s">
        <v>156</v>
      </c>
      <c r="H2252" t="s">
        <v>19225</v>
      </c>
      <c r="I2252" t="s">
        <v>158</v>
      </c>
      <c r="J2252">
        <v>2251</v>
      </c>
      <c r="K2252" t="s">
        <v>19226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19225</v>
      </c>
      <c r="AE2252" t="s">
        <v>1083</v>
      </c>
      <c r="AF2252" t="s">
        <v>278</v>
      </c>
      <c r="AG2252" t="s">
        <v>2573</v>
      </c>
      <c r="AH2252" t="s">
        <v>1139</v>
      </c>
      <c r="AI2252" t="s">
        <v>160</v>
      </c>
      <c r="AJ2252" t="s">
        <v>161</v>
      </c>
      <c r="AK2252" t="s">
        <v>162</v>
      </c>
      <c r="AL2252" t="s">
        <v>17480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196</v>
      </c>
      <c r="AS2252" t="s">
        <v>197</v>
      </c>
      <c r="AT2252" t="s">
        <v>19227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182</v>
      </c>
      <c r="BC2252">
        <v>0</v>
      </c>
      <c r="BD2252">
        <v>5.9</v>
      </c>
      <c r="BE2252" t="s">
        <v>199</v>
      </c>
      <c r="BF2252">
        <v>63903</v>
      </c>
      <c r="BG2252">
        <v>41.67</v>
      </c>
      <c r="BH2252" t="s">
        <v>283</v>
      </c>
      <c r="BI2252">
        <v>202288</v>
      </c>
      <c r="BJ2252">
        <v>0</v>
      </c>
      <c r="BK2252" t="s">
        <v>182</v>
      </c>
      <c r="BL2252">
        <v>0</v>
      </c>
      <c r="BM2252">
        <v>1</v>
      </c>
      <c r="BN2252" t="s">
        <v>199</v>
      </c>
      <c r="BO2252">
        <v>10830</v>
      </c>
      <c r="BP2252">
        <v>0.52</v>
      </c>
      <c r="BQ2252" t="s">
        <v>284</v>
      </c>
      <c r="BR2252">
        <v>8046</v>
      </c>
      <c r="BS2252">
        <v>15.6</v>
      </c>
      <c r="BT2252" t="s">
        <v>253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183</v>
      </c>
      <c r="DR2252">
        <v>25207</v>
      </c>
      <c r="DS2252" t="s">
        <v>183</v>
      </c>
      <c r="DT2252">
        <v>25207</v>
      </c>
      <c r="DU2252" t="s">
        <v>182</v>
      </c>
      <c r="DV2252">
        <v>0</v>
      </c>
      <c r="DW2252" t="s">
        <v>182</v>
      </c>
      <c r="DX2252">
        <v>0</v>
      </c>
      <c r="DY2252">
        <v>0</v>
      </c>
      <c r="DZ2252">
        <v>0</v>
      </c>
      <c r="EA2252">
        <v>0</v>
      </c>
      <c r="EB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182</v>
      </c>
      <c r="ER2252" t="s">
        <v>19228</v>
      </c>
      <c r="ES2252" t="s">
        <v>19229</v>
      </c>
      <c r="ET2252" t="s">
        <v>19230</v>
      </c>
      <c r="EU2252" t="s">
        <v>19225</v>
      </c>
      <c r="EV2252">
        <v>21569</v>
      </c>
      <c r="EW2252" t="s">
        <v>19231</v>
      </c>
      <c r="EX2252">
        <v>863221</v>
      </c>
      <c r="EY2252">
        <v>0</v>
      </c>
    </row>
    <row r="2253" spans="2:155" x14ac:dyDescent="0.25">
      <c r="B2253" t="s">
        <v>4771</v>
      </c>
      <c r="C2253" t="s">
        <v>470</v>
      </c>
      <c r="D2253" t="s">
        <v>154</v>
      </c>
      <c r="E2253" t="s">
        <v>155</v>
      </c>
      <c r="F2253">
        <v>166</v>
      </c>
      <c r="G2253" t="s">
        <v>156</v>
      </c>
      <c r="H2253" t="s">
        <v>19232</v>
      </c>
      <c r="I2253" t="s">
        <v>158</v>
      </c>
      <c r="J2253">
        <v>2252</v>
      </c>
      <c r="K2253" t="s">
        <v>19233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19232</v>
      </c>
      <c r="AE2253" t="s">
        <v>19234</v>
      </c>
      <c r="AF2253" t="s">
        <v>19234</v>
      </c>
      <c r="AG2253" t="s">
        <v>453</v>
      </c>
      <c r="AI2253" t="s">
        <v>160</v>
      </c>
      <c r="AJ2253" t="s">
        <v>161</v>
      </c>
      <c r="AK2253" t="s">
        <v>162</v>
      </c>
      <c r="AL2253" t="s">
        <v>19235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196</v>
      </c>
      <c r="AS2253" t="s">
        <v>197</v>
      </c>
      <c r="AT2253" t="s">
        <v>19236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238</v>
      </c>
      <c r="BC2253">
        <v>114731</v>
      </c>
      <c r="BD2253">
        <v>0</v>
      </c>
      <c r="BE2253" t="s">
        <v>182</v>
      </c>
      <c r="BF2253">
        <v>0</v>
      </c>
      <c r="BG2253">
        <v>0</v>
      </c>
      <c r="BH2253" t="s">
        <v>182</v>
      </c>
      <c r="BI2253">
        <v>0</v>
      </c>
      <c r="BJ2253">
        <v>0.88</v>
      </c>
      <c r="BK2253" t="s">
        <v>239</v>
      </c>
      <c r="BL2253">
        <v>10893</v>
      </c>
      <c r="BM2253">
        <v>13.78</v>
      </c>
      <c r="BN2253" t="s">
        <v>199</v>
      </c>
      <c r="BO2253">
        <v>149250</v>
      </c>
      <c r="BP2253">
        <v>0</v>
      </c>
      <c r="BQ2253" t="s">
        <v>182</v>
      </c>
      <c r="BR2253">
        <v>0</v>
      </c>
      <c r="BS2253">
        <v>0</v>
      </c>
      <c r="BT2253" t="s">
        <v>182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183</v>
      </c>
      <c r="DR2253">
        <v>16689</v>
      </c>
      <c r="DS2253" t="s">
        <v>183</v>
      </c>
      <c r="DT2253">
        <v>16689</v>
      </c>
      <c r="DU2253" t="s">
        <v>182</v>
      </c>
      <c r="DV2253">
        <v>0</v>
      </c>
      <c r="DW2253" t="s">
        <v>182</v>
      </c>
      <c r="DX2253">
        <v>0</v>
      </c>
      <c r="DY2253">
        <v>0</v>
      </c>
      <c r="DZ2253">
        <v>0</v>
      </c>
      <c r="EA2253">
        <v>0</v>
      </c>
      <c r="EB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182</v>
      </c>
      <c r="ER2253" t="s">
        <v>19237</v>
      </c>
      <c r="ES2253" t="s">
        <v>19238</v>
      </c>
      <c r="ET2253" t="s">
        <v>19239</v>
      </c>
      <c r="EU2253" t="s">
        <v>19232</v>
      </c>
      <c r="EV2253">
        <v>17688</v>
      </c>
      <c r="EW2253" t="s">
        <v>19240</v>
      </c>
      <c r="EX2253">
        <v>1924158</v>
      </c>
      <c r="EY2253">
        <v>0</v>
      </c>
    </row>
    <row r="2254" spans="2:155" x14ac:dyDescent="0.25">
      <c r="B2254" t="s">
        <v>1600</v>
      </c>
      <c r="C2254" t="s">
        <v>470</v>
      </c>
      <c r="D2254" t="s">
        <v>154</v>
      </c>
      <c r="E2254" t="s">
        <v>155</v>
      </c>
      <c r="F2254">
        <v>30</v>
      </c>
      <c r="G2254" t="s">
        <v>156</v>
      </c>
      <c r="H2254" t="s">
        <v>19241</v>
      </c>
      <c r="I2254" t="s">
        <v>158</v>
      </c>
      <c r="J2254">
        <v>2253</v>
      </c>
      <c r="K2254" t="s">
        <v>19242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19241</v>
      </c>
      <c r="AE2254" t="s">
        <v>6272</v>
      </c>
      <c r="AF2254" t="s">
        <v>3655</v>
      </c>
      <c r="AG2254" t="s">
        <v>1139</v>
      </c>
      <c r="AH2254" t="s">
        <v>12938</v>
      </c>
      <c r="AI2254" t="s">
        <v>160</v>
      </c>
      <c r="AJ2254" t="s">
        <v>161</v>
      </c>
      <c r="AK2254" t="s">
        <v>162</v>
      </c>
      <c r="AL2254" t="s">
        <v>2747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196</v>
      </c>
      <c r="AS2254" t="s">
        <v>197</v>
      </c>
      <c r="AT2254" t="s">
        <v>19243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238</v>
      </c>
      <c r="BC2254">
        <v>101966</v>
      </c>
      <c r="BD2254">
        <v>0</v>
      </c>
      <c r="BE2254" t="s">
        <v>182</v>
      </c>
      <c r="BF2254">
        <v>0</v>
      </c>
      <c r="BG2254">
        <v>0</v>
      </c>
      <c r="BH2254" t="s">
        <v>182</v>
      </c>
      <c r="BI2254">
        <v>0</v>
      </c>
      <c r="BJ2254">
        <v>0.68</v>
      </c>
      <c r="BK2254" t="s">
        <v>239</v>
      </c>
      <c r="BL2254">
        <v>8417</v>
      </c>
      <c r="BM2254">
        <v>13.78</v>
      </c>
      <c r="BN2254" t="s">
        <v>199</v>
      </c>
      <c r="BO2254">
        <v>149250</v>
      </c>
      <c r="BP2254">
        <v>0</v>
      </c>
      <c r="BQ2254" t="s">
        <v>182</v>
      </c>
      <c r="BR2254">
        <v>0</v>
      </c>
      <c r="BS2254">
        <v>0</v>
      </c>
      <c r="BT2254" t="s">
        <v>182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183</v>
      </c>
      <c r="DR2254">
        <v>19003</v>
      </c>
      <c r="DS2254" t="s">
        <v>183</v>
      </c>
      <c r="DT2254">
        <v>19003</v>
      </c>
      <c r="DU2254" t="s">
        <v>182</v>
      </c>
      <c r="DV2254">
        <v>0</v>
      </c>
      <c r="DW2254" t="s">
        <v>182</v>
      </c>
      <c r="DX2254">
        <v>0</v>
      </c>
      <c r="DY2254">
        <v>0</v>
      </c>
      <c r="DZ2254">
        <v>0</v>
      </c>
      <c r="EA2254">
        <v>0</v>
      </c>
      <c r="EB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182</v>
      </c>
      <c r="ER2254" t="s">
        <v>19244</v>
      </c>
      <c r="ES2254" t="s">
        <v>19245</v>
      </c>
      <c r="ET2254" t="s">
        <v>19246</v>
      </c>
      <c r="EU2254" t="s">
        <v>19241</v>
      </c>
      <c r="EV2254">
        <v>20813</v>
      </c>
      <c r="EW2254" t="s">
        <v>19247</v>
      </c>
      <c r="EX2254">
        <v>1176150</v>
      </c>
      <c r="EY2254">
        <v>0</v>
      </c>
    </row>
    <row r="2255" spans="2:155" x14ac:dyDescent="0.25">
      <c r="B2255" t="s">
        <v>576</v>
      </c>
      <c r="C2255" t="s">
        <v>470</v>
      </c>
      <c r="D2255" t="s">
        <v>154</v>
      </c>
      <c r="E2255" t="s">
        <v>155</v>
      </c>
      <c r="F2255">
        <v>108</v>
      </c>
      <c r="G2255" t="s">
        <v>156</v>
      </c>
      <c r="H2255" t="s">
        <v>19248</v>
      </c>
      <c r="I2255" t="s">
        <v>158</v>
      </c>
      <c r="J2255">
        <v>2254</v>
      </c>
      <c r="K2255" t="s">
        <v>19249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19248</v>
      </c>
      <c r="AE2255" t="s">
        <v>1212</v>
      </c>
      <c r="AF2255" t="s">
        <v>221</v>
      </c>
      <c r="AG2255" t="s">
        <v>4722</v>
      </c>
      <c r="AH2255" t="s">
        <v>9716</v>
      </c>
      <c r="AI2255" t="s">
        <v>160</v>
      </c>
      <c r="AJ2255" t="s">
        <v>161</v>
      </c>
      <c r="AK2255" t="s">
        <v>162</v>
      </c>
      <c r="AL2255" t="s">
        <v>19250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196</v>
      </c>
      <c r="AS2255" t="s">
        <v>197</v>
      </c>
      <c r="AT2255" t="s">
        <v>19251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238</v>
      </c>
      <c r="BC2255">
        <v>98175</v>
      </c>
      <c r="BD2255">
        <v>0</v>
      </c>
      <c r="BE2255" t="s">
        <v>182</v>
      </c>
      <c r="BF2255">
        <v>0</v>
      </c>
      <c r="BG2255">
        <v>0</v>
      </c>
      <c r="BH2255" t="s">
        <v>182</v>
      </c>
      <c r="BI2255">
        <v>0</v>
      </c>
      <c r="BJ2255">
        <v>0.53</v>
      </c>
      <c r="BK2255" t="s">
        <v>239</v>
      </c>
      <c r="BL2255">
        <v>6560</v>
      </c>
      <c r="BM2255">
        <v>13.78</v>
      </c>
      <c r="BN2255" t="s">
        <v>199</v>
      </c>
      <c r="BO2255">
        <v>149250</v>
      </c>
      <c r="BP2255">
        <v>0</v>
      </c>
      <c r="BQ2255" t="s">
        <v>182</v>
      </c>
      <c r="BR2255">
        <v>0</v>
      </c>
      <c r="BS2255">
        <v>0</v>
      </c>
      <c r="BT2255" t="s">
        <v>182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183</v>
      </c>
      <c r="DR2255">
        <v>15853</v>
      </c>
      <c r="DS2255" t="s">
        <v>183</v>
      </c>
      <c r="DT2255">
        <v>15853</v>
      </c>
      <c r="DU2255" t="s">
        <v>182</v>
      </c>
      <c r="DV2255">
        <v>0</v>
      </c>
      <c r="DW2255" t="s">
        <v>182</v>
      </c>
      <c r="DX2255">
        <v>0</v>
      </c>
      <c r="DY2255">
        <v>0</v>
      </c>
      <c r="DZ2255">
        <v>0</v>
      </c>
      <c r="EA2255">
        <v>0</v>
      </c>
      <c r="EB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182</v>
      </c>
      <c r="ER2255" t="s">
        <v>19252</v>
      </c>
      <c r="ES2255" t="s">
        <v>19253</v>
      </c>
      <c r="ET2255" t="s">
        <v>19254</v>
      </c>
      <c r="EU2255" t="s">
        <v>19248</v>
      </c>
      <c r="EV2255">
        <v>19052</v>
      </c>
      <c r="EW2255" t="s">
        <v>19255</v>
      </c>
      <c r="EX2255">
        <v>1956561</v>
      </c>
      <c r="EY2255">
        <v>0</v>
      </c>
    </row>
    <row r="2256" spans="2:155" x14ac:dyDescent="0.25">
      <c r="B2256" t="s">
        <v>517</v>
      </c>
      <c r="D2256" t="s">
        <v>154</v>
      </c>
      <c r="E2256" t="s">
        <v>155</v>
      </c>
      <c r="F2256">
        <v>74</v>
      </c>
      <c r="G2256" t="s">
        <v>156</v>
      </c>
      <c r="H2256" t="s">
        <v>19256</v>
      </c>
      <c r="I2256" t="s">
        <v>158</v>
      </c>
      <c r="J2256">
        <v>2255</v>
      </c>
      <c r="K2256" t="s">
        <v>19257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19256</v>
      </c>
      <c r="AE2256" t="s">
        <v>342</v>
      </c>
      <c r="AF2256" t="s">
        <v>809</v>
      </c>
      <c r="AG2256" t="s">
        <v>1897</v>
      </c>
      <c r="AH2256" t="s">
        <v>12076</v>
      </c>
      <c r="AI2256" t="s">
        <v>160</v>
      </c>
      <c r="AJ2256" t="s">
        <v>161</v>
      </c>
      <c r="AK2256" t="s">
        <v>162</v>
      </c>
      <c r="AL2256" t="s">
        <v>19258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268</v>
      </c>
      <c r="AS2256" t="s">
        <v>180</v>
      </c>
      <c r="AT2256" t="s">
        <v>19259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182</v>
      </c>
      <c r="BC2256">
        <v>0</v>
      </c>
      <c r="BD2256">
        <v>0</v>
      </c>
      <c r="BE2256" t="s">
        <v>182</v>
      </c>
      <c r="BF2256">
        <v>0</v>
      </c>
      <c r="BG2256">
        <v>0</v>
      </c>
      <c r="BH2256" t="s">
        <v>182</v>
      </c>
      <c r="BI2256">
        <v>0</v>
      </c>
      <c r="BJ2256">
        <v>0</v>
      </c>
      <c r="BK2256" t="s">
        <v>182</v>
      </c>
      <c r="BL2256">
        <v>0</v>
      </c>
      <c r="BM2256">
        <v>0</v>
      </c>
      <c r="BN2256" t="s">
        <v>182</v>
      </c>
      <c r="BO2256">
        <v>0</v>
      </c>
      <c r="BP2256">
        <v>0</v>
      </c>
      <c r="BQ2256" t="s">
        <v>182</v>
      </c>
      <c r="BR2256">
        <v>0</v>
      </c>
      <c r="BS2256">
        <v>0</v>
      </c>
      <c r="BT2256" t="s">
        <v>182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182</v>
      </c>
      <c r="DR2256">
        <v>0</v>
      </c>
      <c r="DS2256" t="s">
        <v>182</v>
      </c>
      <c r="DT2256">
        <v>0</v>
      </c>
      <c r="DU2256" t="s">
        <v>182</v>
      </c>
      <c r="DV2256">
        <v>0</v>
      </c>
      <c r="DW2256" t="s">
        <v>182</v>
      </c>
      <c r="DX2256">
        <v>0</v>
      </c>
      <c r="DY2256">
        <v>0</v>
      </c>
      <c r="DZ2256">
        <v>0</v>
      </c>
      <c r="EA2256">
        <v>0</v>
      </c>
      <c r="EB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182</v>
      </c>
      <c r="ER2256" t="s">
        <v>19260</v>
      </c>
      <c r="ES2256" t="s">
        <v>182</v>
      </c>
      <c r="ET2256" t="s">
        <v>19260</v>
      </c>
      <c r="EU2256" t="s">
        <v>19256</v>
      </c>
      <c r="EV2256">
        <v>20283</v>
      </c>
      <c r="EW2256" t="s">
        <v>19261</v>
      </c>
      <c r="EX2256">
        <v>370877</v>
      </c>
      <c r="EY2256">
        <v>0</v>
      </c>
    </row>
    <row r="2257" spans="2:155" x14ac:dyDescent="0.25">
      <c r="B2257" t="s">
        <v>349</v>
      </c>
      <c r="D2257" t="s">
        <v>154</v>
      </c>
      <c r="E2257" t="s">
        <v>155</v>
      </c>
      <c r="F2257">
        <v>97</v>
      </c>
      <c r="G2257" t="s">
        <v>156</v>
      </c>
      <c r="H2257" t="s">
        <v>19262</v>
      </c>
      <c r="I2257" t="s">
        <v>158</v>
      </c>
      <c r="J2257">
        <v>2256</v>
      </c>
      <c r="K2257" t="s">
        <v>19263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19262</v>
      </c>
      <c r="AE2257" t="s">
        <v>1212</v>
      </c>
      <c r="AF2257" t="s">
        <v>3069</v>
      </c>
      <c r="AG2257" t="s">
        <v>2746</v>
      </c>
      <c r="AH2257" t="s">
        <v>7648</v>
      </c>
      <c r="AI2257" t="s">
        <v>160</v>
      </c>
      <c r="AJ2257" t="s">
        <v>161</v>
      </c>
      <c r="AK2257" t="s">
        <v>162</v>
      </c>
      <c r="AL2257" t="s">
        <v>19264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268</v>
      </c>
      <c r="AS2257" t="s">
        <v>180</v>
      </c>
      <c r="AT2257" t="s">
        <v>19265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238</v>
      </c>
      <c r="BC2257">
        <v>88969</v>
      </c>
      <c r="BD2257">
        <v>0</v>
      </c>
      <c r="BE2257" t="s">
        <v>182</v>
      </c>
      <c r="BF2257">
        <v>0</v>
      </c>
      <c r="BG2257">
        <v>0</v>
      </c>
      <c r="BH2257" t="s">
        <v>182</v>
      </c>
      <c r="BI2257">
        <v>0</v>
      </c>
      <c r="BJ2257">
        <v>5</v>
      </c>
      <c r="BK2257" t="s">
        <v>239</v>
      </c>
      <c r="BL2257">
        <v>61891</v>
      </c>
      <c r="BM2257">
        <v>0</v>
      </c>
      <c r="BN2257" t="s">
        <v>182</v>
      </c>
      <c r="BO2257">
        <v>0</v>
      </c>
      <c r="BP2257">
        <v>0</v>
      </c>
      <c r="BQ2257" t="s">
        <v>182</v>
      </c>
      <c r="BR2257">
        <v>0</v>
      </c>
      <c r="BS2257">
        <v>0</v>
      </c>
      <c r="BT2257" t="s">
        <v>182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183</v>
      </c>
      <c r="DR2257">
        <v>62974</v>
      </c>
      <c r="DS2257" t="s">
        <v>183</v>
      </c>
      <c r="DT2257">
        <v>62974</v>
      </c>
      <c r="DU2257" t="s">
        <v>182</v>
      </c>
      <c r="DV2257">
        <v>0</v>
      </c>
      <c r="DW2257" t="s">
        <v>182</v>
      </c>
      <c r="DX2257">
        <v>0</v>
      </c>
      <c r="DY2257">
        <v>0</v>
      </c>
      <c r="DZ2257">
        <v>0</v>
      </c>
      <c r="EA2257">
        <v>0</v>
      </c>
      <c r="EB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182</v>
      </c>
      <c r="ER2257" t="s">
        <v>19266</v>
      </c>
      <c r="ES2257" t="s">
        <v>19267</v>
      </c>
      <c r="ET2257" t="s">
        <v>19268</v>
      </c>
      <c r="EU2257" t="s">
        <v>19262</v>
      </c>
      <c r="EV2257">
        <v>19836</v>
      </c>
      <c r="EW2257" t="s">
        <v>19269</v>
      </c>
      <c r="EX2257">
        <v>1648412</v>
      </c>
      <c r="EY2257">
        <v>0</v>
      </c>
    </row>
    <row r="2258" spans="2:155" x14ac:dyDescent="0.25">
      <c r="B2258" t="s">
        <v>2639</v>
      </c>
      <c r="D2258" t="s">
        <v>154</v>
      </c>
      <c r="E2258" t="s">
        <v>155</v>
      </c>
      <c r="F2258">
        <v>111</v>
      </c>
      <c r="G2258" t="s">
        <v>156</v>
      </c>
      <c r="H2258" t="s">
        <v>19270</v>
      </c>
      <c r="I2258" t="s">
        <v>158</v>
      </c>
      <c r="J2258">
        <v>2257</v>
      </c>
      <c r="K2258" t="s">
        <v>19271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19270</v>
      </c>
      <c r="AE2258" t="s">
        <v>10275</v>
      </c>
      <c r="AF2258" t="s">
        <v>723</v>
      </c>
      <c r="AG2258" t="s">
        <v>1389</v>
      </c>
      <c r="AH2258" t="s">
        <v>234</v>
      </c>
      <c r="AI2258" t="s">
        <v>160</v>
      </c>
      <c r="AJ2258" t="s">
        <v>161</v>
      </c>
      <c r="AK2258" t="s">
        <v>162</v>
      </c>
      <c r="AL2258" t="s">
        <v>19272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251</v>
      </c>
      <c r="AS2258" t="s">
        <v>180</v>
      </c>
      <c r="AT2258" t="s">
        <v>19273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182</v>
      </c>
      <c r="BC2258">
        <v>0</v>
      </c>
      <c r="BD2258">
        <v>0</v>
      </c>
      <c r="BE2258" t="s">
        <v>182</v>
      </c>
      <c r="BF2258">
        <v>0</v>
      </c>
      <c r="BG2258">
        <v>0</v>
      </c>
      <c r="BH2258" t="s">
        <v>182</v>
      </c>
      <c r="BI2258">
        <v>0</v>
      </c>
      <c r="BJ2258">
        <v>0</v>
      </c>
      <c r="BK2258" t="s">
        <v>182</v>
      </c>
      <c r="BL2258">
        <v>0</v>
      </c>
      <c r="BM2258">
        <v>0</v>
      </c>
      <c r="BN2258" t="s">
        <v>182</v>
      </c>
      <c r="BO2258">
        <v>0</v>
      </c>
      <c r="BP2258">
        <v>0</v>
      </c>
      <c r="BQ2258" t="s">
        <v>182</v>
      </c>
      <c r="BR2258">
        <v>0</v>
      </c>
      <c r="BS2258">
        <v>0</v>
      </c>
      <c r="BT2258" t="s">
        <v>182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183</v>
      </c>
      <c r="DR2258">
        <v>95664</v>
      </c>
      <c r="DS2258" t="s">
        <v>183</v>
      </c>
      <c r="DT2258">
        <v>95664</v>
      </c>
      <c r="DU2258" t="s">
        <v>182</v>
      </c>
      <c r="DV2258">
        <v>0</v>
      </c>
      <c r="DW2258" t="s">
        <v>182</v>
      </c>
      <c r="DX2258">
        <v>0</v>
      </c>
      <c r="DY2258">
        <v>0</v>
      </c>
      <c r="DZ2258">
        <v>0</v>
      </c>
      <c r="EA2258">
        <v>0</v>
      </c>
      <c r="EB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182</v>
      </c>
      <c r="ER2258" t="s">
        <v>19274</v>
      </c>
      <c r="ES2258" t="s">
        <v>19275</v>
      </c>
      <c r="ET2258" t="s">
        <v>19276</v>
      </c>
      <c r="EU2258" t="s">
        <v>19270</v>
      </c>
      <c r="EV2258">
        <v>19654</v>
      </c>
      <c r="EW2258" t="s">
        <v>19277</v>
      </c>
      <c r="EX2258">
        <v>2842462</v>
      </c>
      <c r="EY2258">
        <v>0</v>
      </c>
    </row>
    <row r="2259" spans="2:155" x14ac:dyDescent="0.25">
      <c r="B2259" t="s">
        <v>4058</v>
      </c>
      <c r="D2259" t="s">
        <v>154</v>
      </c>
      <c r="E2259" t="s">
        <v>155</v>
      </c>
      <c r="F2259">
        <v>126</v>
      </c>
      <c r="G2259" t="s">
        <v>156</v>
      </c>
      <c r="H2259" t="s">
        <v>19278</v>
      </c>
      <c r="I2259" t="s">
        <v>158</v>
      </c>
      <c r="J2259">
        <v>2258</v>
      </c>
      <c r="K2259" t="s">
        <v>19279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19278</v>
      </c>
      <c r="AE2259" t="s">
        <v>4414</v>
      </c>
      <c r="AF2259" t="s">
        <v>3295</v>
      </c>
      <c r="AG2259" t="s">
        <v>10323</v>
      </c>
      <c r="AH2259" t="s">
        <v>19280</v>
      </c>
      <c r="AI2259" t="s">
        <v>160</v>
      </c>
      <c r="AJ2259" t="s">
        <v>161</v>
      </c>
      <c r="AK2259" t="s">
        <v>162</v>
      </c>
      <c r="AL2259" t="s">
        <v>19281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180</v>
      </c>
      <c r="AT2259" t="s">
        <v>19282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238</v>
      </c>
      <c r="BC2259">
        <v>168478</v>
      </c>
      <c r="BD2259">
        <v>0</v>
      </c>
      <c r="BE2259" t="s">
        <v>182</v>
      </c>
      <c r="BF2259">
        <v>0</v>
      </c>
      <c r="BG2259">
        <v>0</v>
      </c>
      <c r="BH2259" t="s">
        <v>182</v>
      </c>
      <c r="BI2259">
        <v>0</v>
      </c>
      <c r="BJ2259">
        <v>6</v>
      </c>
      <c r="BK2259" t="s">
        <v>239</v>
      </c>
      <c r="BL2259">
        <v>104348</v>
      </c>
      <c r="BM2259">
        <v>0</v>
      </c>
      <c r="BN2259" t="s">
        <v>182</v>
      </c>
      <c r="BO2259">
        <v>0</v>
      </c>
      <c r="BP2259">
        <v>0</v>
      </c>
      <c r="BQ2259" t="s">
        <v>182</v>
      </c>
      <c r="BR2259">
        <v>0</v>
      </c>
      <c r="BS2259">
        <v>0</v>
      </c>
      <c r="BT2259" t="s">
        <v>182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183</v>
      </c>
      <c r="DR2259">
        <v>90913</v>
      </c>
      <c r="DS2259" t="s">
        <v>183</v>
      </c>
      <c r="DT2259">
        <v>90913</v>
      </c>
      <c r="DU2259" t="s">
        <v>182</v>
      </c>
      <c r="DV2259">
        <v>0</v>
      </c>
      <c r="DW2259" t="s">
        <v>182</v>
      </c>
      <c r="DX2259">
        <v>0</v>
      </c>
      <c r="DY2259">
        <v>0</v>
      </c>
      <c r="DZ2259">
        <v>0</v>
      </c>
      <c r="EA2259">
        <v>0</v>
      </c>
      <c r="EB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182</v>
      </c>
      <c r="ER2259" t="s">
        <v>19283</v>
      </c>
      <c r="ES2259" t="s">
        <v>19284</v>
      </c>
      <c r="ET2259" t="s">
        <v>19285</v>
      </c>
      <c r="EU2259" t="s">
        <v>19278</v>
      </c>
      <c r="EV2259">
        <v>19434</v>
      </c>
      <c r="EW2259" t="s">
        <v>19286</v>
      </c>
      <c r="EX2259">
        <v>2091000</v>
      </c>
      <c r="EY2259">
        <v>0</v>
      </c>
    </row>
    <row r="2260" spans="2:155" x14ac:dyDescent="0.25">
      <c r="B2260" t="s">
        <v>1744</v>
      </c>
      <c r="D2260" t="s">
        <v>154</v>
      </c>
      <c r="E2260" t="s">
        <v>155</v>
      </c>
      <c r="F2260">
        <v>163</v>
      </c>
      <c r="G2260" t="s">
        <v>156</v>
      </c>
      <c r="H2260" t="s">
        <v>19287</v>
      </c>
      <c r="I2260" t="s">
        <v>158</v>
      </c>
      <c r="J2260">
        <v>2259</v>
      </c>
      <c r="K2260" t="s">
        <v>19288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19287</v>
      </c>
      <c r="AE2260" t="s">
        <v>19289</v>
      </c>
      <c r="AF2260" t="s">
        <v>857</v>
      </c>
      <c r="AG2260" t="s">
        <v>2322</v>
      </c>
      <c r="AH2260" t="s">
        <v>2062</v>
      </c>
      <c r="AI2260" t="s">
        <v>160</v>
      </c>
      <c r="AJ2260" t="s">
        <v>161</v>
      </c>
      <c r="AK2260" t="s">
        <v>162</v>
      </c>
      <c r="AL2260" t="s">
        <v>19290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196</v>
      </c>
      <c r="AS2260" t="s">
        <v>197</v>
      </c>
      <c r="AT2260" t="s">
        <v>19291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182</v>
      </c>
      <c r="BC2260">
        <v>0</v>
      </c>
      <c r="BD2260">
        <v>0</v>
      </c>
      <c r="BE2260" t="s">
        <v>182</v>
      </c>
      <c r="BF2260">
        <v>0</v>
      </c>
      <c r="BG2260">
        <v>0</v>
      </c>
      <c r="BH2260" t="s">
        <v>182</v>
      </c>
      <c r="BI2260">
        <v>0</v>
      </c>
      <c r="BJ2260">
        <v>0</v>
      </c>
      <c r="BK2260" t="s">
        <v>182</v>
      </c>
      <c r="BL2260">
        <v>0</v>
      </c>
      <c r="BM2260">
        <v>0</v>
      </c>
      <c r="BN2260" t="s">
        <v>182</v>
      </c>
      <c r="BO2260">
        <v>0</v>
      </c>
      <c r="BP2260">
        <v>0</v>
      </c>
      <c r="BQ2260" t="s">
        <v>182</v>
      </c>
      <c r="BR2260">
        <v>0</v>
      </c>
      <c r="BS2260">
        <v>0</v>
      </c>
      <c r="BT2260" t="s">
        <v>182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183</v>
      </c>
      <c r="DR2260">
        <v>56940</v>
      </c>
      <c r="DS2260" t="s">
        <v>183</v>
      </c>
      <c r="DT2260">
        <v>56940</v>
      </c>
      <c r="DU2260" t="s">
        <v>182</v>
      </c>
      <c r="DV2260">
        <v>0</v>
      </c>
      <c r="DW2260" t="s">
        <v>182</v>
      </c>
      <c r="DX2260">
        <v>0</v>
      </c>
      <c r="DY2260">
        <v>0</v>
      </c>
      <c r="DZ2260">
        <v>0</v>
      </c>
      <c r="EA2260">
        <v>0</v>
      </c>
      <c r="EB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182</v>
      </c>
      <c r="ER2260" t="s">
        <v>184</v>
      </c>
      <c r="ES2260" t="s">
        <v>19292</v>
      </c>
      <c r="ET2260" t="s">
        <v>19293</v>
      </c>
      <c r="EU2260" t="s">
        <v>19287</v>
      </c>
      <c r="EV2260">
        <v>18327</v>
      </c>
      <c r="EW2260" t="s">
        <v>19294</v>
      </c>
      <c r="EX2260">
        <v>1500920</v>
      </c>
      <c r="EY2260">
        <v>0</v>
      </c>
    </row>
    <row r="2261" spans="2:155" x14ac:dyDescent="0.25">
      <c r="B2261" t="s">
        <v>517</v>
      </c>
      <c r="D2261" t="s">
        <v>154</v>
      </c>
      <c r="E2261" t="s">
        <v>155</v>
      </c>
      <c r="F2261">
        <v>74</v>
      </c>
      <c r="G2261" t="s">
        <v>156</v>
      </c>
      <c r="H2261" t="s">
        <v>19295</v>
      </c>
      <c r="I2261" t="s">
        <v>158</v>
      </c>
      <c r="J2261">
        <v>2260</v>
      </c>
      <c r="K2261" t="s">
        <v>19296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19295</v>
      </c>
      <c r="AE2261" t="s">
        <v>13673</v>
      </c>
      <c r="AF2261" t="s">
        <v>4700</v>
      </c>
      <c r="AG2261" t="s">
        <v>3099</v>
      </c>
      <c r="AH2261" t="s">
        <v>3100</v>
      </c>
      <c r="AI2261" t="s">
        <v>160</v>
      </c>
      <c r="AJ2261" t="s">
        <v>161</v>
      </c>
      <c r="AK2261" t="s">
        <v>162</v>
      </c>
      <c r="AL2261" t="s">
        <v>19297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196</v>
      </c>
      <c r="AS2261" t="s">
        <v>197</v>
      </c>
      <c r="AT2261" t="s">
        <v>19298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238</v>
      </c>
      <c r="BC2261">
        <v>112333</v>
      </c>
      <c r="BD2261">
        <v>0</v>
      </c>
      <c r="BE2261" t="s">
        <v>182</v>
      </c>
      <c r="BF2261">
        <v>0</v>
      </c>
      <c r="BG2261">
        <v>0</v>
      </c>
      <c r="BH2261" t="s">
        <v>182</v>
      </c>
      <c r="BI2261">
        <v>0</v>
      </c>
      <c r="BJ2261">
        <v>0.63</v>
      </c>
      <c r="BK2261" t="s">
        <v>239</v>
      </c>
      <c r="BL2261">
        <v>7798</v>
      </c>
      <c r="BM2261">
        <v>13.78</v>
      </c>
      <c r="BN2261" t="s">
        <v>199</v>
      </c>
      <c r="BO2261">
        <v>149250</v>
      </c>
      <c r="BP2261">
        <v>0</v>
      </c>
      <c r="BQ2261" t="s">
        <v>182</v>
      </c>
      <c r="BR2261">
        <v>0</v>
      </c>
      <c r="BS2261">
        <v>0</v>
      </c>
      <c r="BT2261" t="s">
        <v>182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254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183</v>
      </c>
      <c r="DR2261">
        <v>80752</v>
      </c>
      <c r="DS2261" t="s">
        <v>183</v>
      </c>
      <c r="DT2261">
        <v>80752</v>
      </c>
      <c r="DU2261" t="s">
        <v>182</v>
      </c>
      <c r="DV2261">
        <v>0</v>
      </c>
      <c r="DW2261" t="s">
        <v>182</v>
      </c>
      <c r="DX2261">
        <v>0</v>
      </c>
      <c r="DY2261">
        <v>0</v>
      </c>
      <c r="DZ2261">
        <v>0</v>
      </c>
      <c r="EA2261">
        <v>0</v>
      </c>
      <c r="EB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182</v>
      </c>
      <c r="ER2261" t="s">
        <v>19299</v>
      </c>
      <c r="ES2261" t="s">
        <v>19300</v>
      </c>
      <c r="ET2261" t="s">
        <v>19301</v>
      </c>
      <c r="EU2261" t="s">
        <v>19295</v>
      </c>
      <c r="EV2261">
        <v>20194</v>
      </c>
      <c r="EW2261" t="s">
        <v>19302</v>
      </c>
      <c r="EX2261">
        <v>1671977</v>
      </c>
      <c r="EY2261">
        <v>0</v>
      </c>
    </row>
    <row r="2262" spans="2:155" x14ac:dyDescent="0.25">
      <c r="B2262" t="s">
        <v>289</v>
      </c>
      <c r="C2262" t="s">
        <v>470</v>
      </c>
      <c r="D2262" t="s">
        <v>154</v>
      </c>
      <c r="E2262" t="s">
        <v>155</v>
      </c>
      <c r="F2262">
        <v>29</v>
      </c>
      <c r="G2262" t="s">
        <v>156</v>
      </c>
      <c r="H2262" t="s">
        <v>19303</v>
      </c>
      <c r="I2262" t="s">
        <v>158</v>
      </c>
      <c r="J2262">
        <v>2261</v>
      </c>
      <c r="K2262" t="s">
        <v>19304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19303</v>
      </c>
      <c r="AE2262" t="s">
        <v>12863</v>
      </c>
      <c r="AF2262" t="s">
        <v>3689</v>
      </c>
      <c r="AG2262" t="s">
        <v>1139</v>
      </c>
      <c r="AH2262" t="s">
        <v>1646</v>
      </c>
      <c r="AI2262" t="s">
        <v>160</v>
      </c>
      <c r="AJ2262" t="s">
        <v>161</v>
      </c>
      <c r="AK2262" t="s">
        <v>162</v>
      </c>
      <c r="AL2262" t="s">
        <v>2127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268</v>
      </c>
      <c r="AS2262" t="s">
        <v>180</v>
      </c>
      <c r="AT2262" t="s">
        <v>19305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182</v>
      </c>
      <c r="BC2262">
        <v>0</v>
      </c>
      <c r="BD2262">
        <v>7.69</v>
      </c>
      <c r="BE2262" t="s">
        <v>199</v>
      </c>
      <c r="BF2262">
        <v>83290</v>
      </c>
      <c r="BG2262">
        <v>50.1</v>
      </c>
      <c r="BH2262" t="s">
        <v>283</v>
      </c>
      <c r="BI2262">
        <v>267587</v>
      </c>
      <c r="BJ2262">
        <v>0</v>
      </c>
      <c r="BK2262" t="s">
        <v>182</v>
      </c>
      <c r="BL2262">
        <v>0</v>
      </c>
      <c r="BM2262">
        <v>1</v>
      </c>
      <c r="BN2262" t="s">
        <v>199</v>
      </c>
      <c r="BO2262">
        <v>10830</v>
      </c>
      <c r="BP2262">
        <v>1.05</v>
      </c>
      <c r="BQ2262" t="s">
        <v>284</v>
      </c>
      <c r="BR2262">
        <v>16246</v>
      </c>
      <c r="BS2262">
        <v>15.6</v>
      </c>
      <c r="BT2262" t="s">
        <v>253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183</v>
      </c>
      <c r="DR2262">
        <v>28922</v>
      </c>
      <c r="DS2262" t="s">
        <v>183</v>
      </c>
      <c r="DT2262">
        <v>28922</v>
      </c>
      <c r="DU2262" t="s">
        <v>182</v>
      </c>
      <c r="DV2262">
        <v>0</v>
      </c>
      <c r="DW2262" t="s">
        <v>182</v>
      </c>
      <c r="DX2262">
        <v>0</v>
      </c>
      <c r="DY2262">
        <v>0</v>
      </c>
      <c r="DZ2262">
        <v>0</v>
      </c>
      <c r="EA2262">
        <v>0</v>
      </c>
      <c r="EB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182</v>
      </c>
      <c r="ER2262" t="s">
        <v>19306</v>
      </c>
      <c r="ES2262" t="s">
        <v>19307</v>
      </c>
      <c r="ET2262" t="s">
        <v>19308</v>
      </c>
      <c r="EU2262" t="s">
        <v>19303</v>
      </c>
      <c r="EV2262">
        <v>21184</v>
      </c>
      <c r="EW2262" t="s">
        <v>19309</v>
      </c>
      <c r="EX2262">
        <v>1364426</v>
      </c>
      <c r="EY2262">
        <v>0</v>
      </c>
    </row>
    <row r="2263" spans="2:155" x14ac:dyDescent="0.25">
      <c r="B2263" t="s">
        <v>5024</v>
      </c>
      <c r="C2263" t="s">
        <v>470</v>
      </c>
      <c r="D2263" t="s">
        <v>154</v>
      </c>
      <c r="E2263" t="s">
        <v>155</v>
      </c>
      <c r="F2263">
        <v>116</v>
      </c>
      <c r="G2263" t="s">
        <v>156</v>
      </c>
      <c r="H2263" t="s">
        <v>19310</v>
      </c>
      <c r="I2263" t="s">
        <v>158</v>
      </c>
      <c r="J2263">
        <v>2262</v>
      </c>
      <c r="K2263" t="s">
        <v>19311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19310</v>
      </c>
      <c r="AE2263" t="s">
        <v>1667</v>
      </c>
      <c r="AF2263" t="s">
        <v>486</v>
      </c>
      <c r="AG2263" t="s">
        <v>7424</v>
      </c>
      <c r="AH2263" t="s">
        <v>19312</v>
      </c>
      <c r="AI2263" t="s">
        <v>160</v>
      </c>
      <c r="AJ2263" t="s">
        <v>161</v>
      </c>
      <c r="AK2263" t="s">
        <v>162</v>
      </c>
      <c r="AL2263" t="s">
        <v>10306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196</v>
      </c>
      <c r="AS2263" t="s">
        <v>197</v>
      </c>
      <c r="AT2263" t="s">
        <v>19313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182</v>
      </c>
      <c r="BC2263">
        <v>0</v>
      </c>
      <c r="BD2263">
        <v>7.06</v>
      </c>
      <c r="BE2263" t="s">
        <v>199</v>
      </c>
      <c r="BF2263">
        <v>76467</v>
      </c>
      <c r="BG2263">
        <v>50.1</v>
      </c>
      <c r="BH2263" t="s">
        <v>283</v>
      </c>
      <c r="BI2263">
        <v>267587</v>
      </c>
      <c r="BJ2263">
        <v>0</v>
      </c>
      <c r="BK2263" t="s">
        <v>182</v>
      </c>
      <c r="BL2263">
        <v>0</v>
      </c>
      <c r="BM2263">
        <v>1</v>
      </c>
      <c r="BN2263" t="s">
        <v>199</v>
      </c>
      <c r="BO2263">
        <v>10830</v>
      </c>
      <c r="BP2263">
        <v>0.92</v>
      </c>
      <c r="BQ2263" t="s">
        <v>284</v>
      </c>
      <c r="BR2263">
        <v>14235</v>
      </c>
      <c r="BS2263">
        <v>15.6</v>
      </c>
      <c r="BT2263" t="s">
        <v>253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183</v>
      </c>
      <c r="DR2263">
        <v>28569</v>
      </c>
      <c r="DS2263" t="s">
        <v>183</v>
      </c>
      <c r="DT2263">
        <v>28569</v>
      </c>
      <c r="DU2263" t="s">
        <v>182</v>
      </c>
      <c r="DV2263">
        <v>0</v>
      </c>
      <c r="DW2263" t="s">
        <v>182</v>
      </c>
      <c r="DX2263">
        <v>0</v>
      </c>
      <c r="DY2263">
        <v>0</v>
      </c>
      <c r="DZ2263">
        <v>0</v>
      </c>
      <c r="EA2263">
        <v>0</v>
      </c>
      <c r="EB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182</v>
      </c>
      <c r="ER2263" t="s">
        <v>19314</v>
      </c>
      <c r="ES2263" t="s">
        <v>19315</v>
      </c>
      <c r="ET2263" t="s">
        <v>19316</v>
      </c>
      <c r="EU2263" t="s">
        <v>19310</v>
      </c>
      <c r="EV2263">
        <v>18597</v>
      </c>
      <c r="EW2263" t="s">
        <v>19317</v>
      </c>
      <c r="EX2263">
        <v>2599705</v>
      </c>
      <c r="EY2263">
        <v>0</v>
      </c>
    </row>
    <row r="2264" spans="2:155" x14ac:dyDescent="0.25">
      <c r="B2264" t="s">
        <v>4771</v>
      </c>
      <c r="D2264" t="s">
        <v>154</v>
      </c>
      <c r="E2264" t="s">
        <v>155</v>
      </c>
      <c r="F2264">
        <v>193</v>
      </c>
      <c r="G2264" t="s">
        <v>156</v>
      </c>
      <c r="H2264" t="s">
        <v>19318</v>
      </c>
      <c r="I2264" t="s">
        <v>158</v>
      </c>
      <c r="J2264">
        <v>2263</v>
      </c>
      <c r="K2264" t="s">
        <v>19319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19318</v>
      </c>
      <c r="AE2264" t="s">
        <v>192</v>
      </c>
      <c r="AF2264" t="s">
        <v>388</v>
      </c>
      <c r="AG2264" t="s">
        <v>2322</v>
      </c>
      <c r="AH2264" t="s">
        <v>2062</v>
      </c>
      <c r="AI2264" t="s">
        <v>160</v>
      </c>
      <c r="AJ2264" t="s">
        <v>161</v>
      </c>
      <c r="AK2264" t="s">
        <v>162</v>
      </c>
      <c r="AL2264" t="s">
        <v>19320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196</v>
      </c>
      <c r="AS2264" t="s">
        <v>197</v>
      </c>
      <c r="AT2264" t="s">
        <v>19321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182</v>
      </c>
      <c r="BC2264">
        <v>0</v>
      </c>
      <c r="BD2264">
        <v>0</v>
      </c>
      <c r="BE2264" t="s">
        <v>182</v>
      </c>
      <c r="BF2264">
        <v>0</v>
      </c>
      <c r="BG2264">
        <v>0</v>
      </c>
      <c r="BH2264" t="s">
        <v>182</v>
      </c>
      <c r="BI2264">
        <v>0</v>
      </c>
      <c r="BJ2264">
        <v>0</v>
      </c>
      <c r="BK2264" t="s">
        <v>182</v>
      </c>
      <c r="BL2264">
        <v>0</v>
      </c>
      <c r="BM2264">
        <v>0</v>
      </c>
      <c r="BN2264" t="s">
        <v>182</v>
      </c>
      <c r="BO2264">
        <v>0</v>
      </c>
      <c r="BP2264">
        <v>0</v>
      </c>
      <c r="BQ2264" t="s">
        <v>182</v>
      </c>
      <c r="BR2264">
        <v>0</v>
      </c>
      <c r="BS2264">
        <v>0</v>
      </c>
      <c r="BT2264" t="s">
        <v>182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183</v>
      </c>
      <c r="DR2264">
        <v>56940</v>
      </c>
      <c r="DS2264" t="s">
        <v>183</v>
      </c>
      <c r="DT2264">
        <v>56940</v>
      </c>
      <c r="DU2264" t="s">
        <v>182</v>
      </c>
      <c r="DV2264">
        <v>0</v>
      </c>
      <c r="DW2264" t="s">
        <v>182</v>
      </c>
      <c r="DX2264">
        <v>0</v>
      </c>
      <c r="DY2264">
        <v>0</v>
      </c>
      <c r="DZ2264">
        <v>0</v>
      </c>
      <c r="EA2264">
        <v>0</v>
      </c>
      <c r="EB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182</v>
      </c>
      <c r="ER2264" t="s">
        <v>184</v>
      </c>
      <c r="ES2264" t="s">
        <v>185</v>
      </c>
      <c r="ET2264" t="s">
        <v>186</v>
      </c>
      <c r="EU2264" t="s">
        <v>19318</v>
      </c>
      <c r="EV2264">
        <v>17765</v>
      </c>
      <c r="EW2264" t="s">
        <v>19322</v>
      </c>
      <c r="EX2264">
        <v>1509620</v>
      </c>
      <c r="EY2264">
        <v>0</v>
      </c>
    </row>
    <row r="2265" spans="2:155" x14ac:dyDescent="0.25">
      <c r="B2265" t="s">
        <v>608</v>
      </c>
      <c r="C2265" t="s">
        <v>470</v>
      </c>
      <c r="D2265" t="s">
        <v>154</v>
      </c>
      <c r="E2265" t="s">
        <v>155</v>
      </c>
      <c r="F2265">
        <v>26</v>
      </c>
      <c r="G2265" t="s">
        <v>156</v>
      </c>
      <c r="H2265" t="s">
        <v>19323</v>
      </c>
      <c r="I2265" t="s">
        <v>158</v>
      </c>
      <c r="J2265">
        <v>2264</v>
      </c>
      <c r="K2265" t="s">
        <v>19324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19323</v>
      </c>
      <c r="AE2265" t="s">
        <v>2771</v>
      </c>
      <c r="AF2265" t="s">
        <v>722</v>
      </c>
      <c r="AG2265" t="s">
        <v>2746</v>
      </c>
      <c r="AI2265" t="s">
        <v>160</v>
      </c>
      <c r="AJ2265" t="s">
        <v>161</v>
      </c>
      <c r="AK2265" t="s">
        <v>162</v>
      </c>
      <c r="AL2265" t="s">
        <v>2773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196</v>
      </c>
      <c r="AS2265" t="s">
        <v>197</v>
      </c>
      <c r="AT2265" t="s">
        <v>19325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182</v>
      </c>
      <c r="BC2265">
        <v>0</v>
      </c>
      <c r="BD2265">
        <v>7.76</v>
      </c>
      <c r="BE2265" t="s">
        <v>199</v>
      </c>
      <c r="BF2265">
        <v>84048</v>
      </c>
      <c r="BG2265">
        <v>50.1</v>
      </c>
      <c r="BH2265" t="s">
        <v>283</v>
      </c>
      <c r="BI2265">
        <v>267587</v>
      </c>
      <c r="BJ2265">
        <v>0</v>
      </c>
      <c r="BK2265" t="s">
        <v>182</v>
      </c>
      <c r="BL2265">
        <v>0</v>
      </c>
      <c r="BM2265">
        <v>1</v>
      </c>
      <c r="BN2265" t="s">
        <v>199</v>
      </c>
      <c r="BO2265">
        <v>10830</v>
      </c>
      <c r="BP2265">
        <v>1.27</v>
      </c>
      <c r="BQ2265" t="s">
        <v>284</v>
      </c>
      <c r="BR2265">
        <v>19650</v>
      </c>
      <c r="BS2265">
        <v>15.6</v>
      </c>
      <c r="BT2265" t="s">
        <v>253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183</v>
      </c>
      <c r="DR2265">
        <v>29089</v>
      </c>
      <c r="DS2265" t="s">
        <v>183</v>
      </c>
      <c r="DT2265">
        <v>29089</v>
      </c>
      <c r="DU2265" t="s">
        <v>182</v>
      </c>
      <c r="DV2265">
        <v>0</v>
      </c>
      <c r="DW2265" t="s">
        <v>182</v>
      </c>
      <c r="DX2265">
        <v>0</v>
      </c>
      <c r="DY2265">
        <v>0</v>
      </c>
      <c r="DZ2265">
        <v>0</v>
      </c>
      <c r="EA2265">
        <v>0</v>
      </c>
      <c r="EB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182</v>
      </c>
      <c r="ER2265" t="s">
        <v>19326</v>
      </c>
      <c r="ES2265" t="s">
        <v>19327</v>
      </c>
      <c r="ET2265" t="s">
        <v>19328</v>
      </c>
      <c r="EU2265" t="s">
        <v>19323</v>
      </c>
      <c r="EV2265">
        <v>21341</v>
      </c>
      <c r="EW2265" t="s">
        <v>19329</v>
      </c>
      <c r="EX2265">
        <v>1555123</v>
      </c>
      <c r="EY2265">
        <v>0</v>
      </c>
    </row>
    <row r="2266" spans="2:155" x14ac:dyDescent="0.25">
      <c r="B2266" t="s">
        <v>289</v>
      </c>
      <c r="C2266" t="s">
        <v>1006</v>
      </c>
      <c r="D2266" t="s">
        <v>154</v>
      </c>
      <c r="E2266" t="s">
        <v>155</v>
      </c>
      <c r="F2266">
        <v>48</v>
      </c>
      <c r="G2266" t="s">
        <v>156</v>
      </c>
      <c r="H2266" t="s">
        <v>19330</v>
      </c>
      <c r="I2266" t="s">
        <v>158</v>
      </c>
      <c r="J2266">
        <v>2265</v>
      </c>
      <c r="K2266" t="s">
        <v>19331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19330</v>
      </c>
      <c r="AE2266" t="s">
        <v>857</v>
      </c>
      <c r="AF2266" t="s">
        <v>796</v>
      </c>
      <c r="AG2266" t="s">
        <v>19332</v>
      </c>
      <c r="AH2266" t="s">
        <v>2041</v>
      </c>
      <c r="AI2266" t="s">
        <v>160</v>
      </c>
      <c r="AJ2266" t="s">
        <v>161</v>
      </c>
      <c r="AK2266" t="s">
        <v>162</v>
      </c>
      <c r="AL2266" t="s">
        <v>19333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196</v>
      </c>
      <c r="AS2266" t="s">
        <v>197</v>
      </c>
      <c r="AT2266" t="s">
        <v>19334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238</v>
      </c>
      <c r="BC2266">
        <v>120224</v>
      </c>
      <c r="BD2266">
        <v>0</v>
      </c>
      <c r="BE2266" t="s">
        <v>182</v>
      </c>
      <c r="BF2266">
        <v>0</v>
      </c>
      <c r="BG2266">
        <v>0</v>
      </c>
      <c r="BH2266" t="s">
        <v>182</v>
      </c>
      <c r="BI2266">
        <v>0</v>
      </c>
      <c r="BJ2266">
        <v>1.18</v>
      </c>
      <c r="BK2266" t="s">
        <v>239</v>
      </c>
      <c r="BL2266">
        <v>14606</v>
      </c>
      <c r="BM2266">
        <v>13.78</v>
      </c>
      <c r="BN2266" t="s">
        <v>199</v>
      </c>
      <c r="BO2266">
        <v>149250</v>
      </c>
      <c r="BP2266">
        <v>0</v>
      </c>
      <c r="BQ2266" t="s">
        <v>182</v>
      </c>
      <c r="BR2266">
        <v>0</v>
      </c>
      <c r="BS2266">
        <v>0</v>
      </c>
      <c r="BT2266" t="s">
        <v>182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254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183</v>
      </c>
      <c r="DR2266">
        <v>62657</v>
      </c>
      <c r="DS2266" t="s">
        <v>183</v>
      </c>
      <c r="DT2266">
        <v>62657</v>
      </c>
      <c r="DU2266" t="s">
        <v>182</v>
      </c>
      <c r="DV2266">
        <v>0</v>
      </c>
      <c r="DW2266" t="s">
        <v>182</v>
      </c>
      <c r="DX2266">
        <v>0</v>
      </c>
      <c r="DY2266">
        <v>0</v>
      </c>
      <c r="DZ2266">
        <v>0</v>
      </c>
      <c r="EA2266">
        <v>0</v>
      </c>
      <c r="EB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182</v>
      </c>
      <c r="ER2266" t="s">
        <v>19335</v>
      </c>
      <c r="ES2266" t="s">
        <v>19336</v>
      </c>
      <c r="ET2266" t="s">
        <v>19337</v>
      </c>
      <c r="EU2266" t="s">
        <v>19330</v>
      </c>
      <c r="EV2266">
        <v>21163</v>
      </c>
      <c r="EW2266" t="s">
        <v>19338</v>
      </c>
      <c r="EX2266">
        <v>2086949</v>
      </c>
      <c r="EY2266">
        <v>0</v>
      </c>
    </row>
    <row r="2267" spans="2:155" x14ac:dyDescent="0.25">
      <c r="B2267" t="s">
        <v>517</v>
      </c>
      <c r="D2267" t="s">
        <v>154</v>
      </c>
      <c r="E2267" t="s">
        <v>155</v>
      </c>
      <c r="F2267">
        <v>74</v>
      </c>
      <c r="G2267" t="s">
        <v>156</v>
      </c>
      <c r="H2267" t="s">
        <v>19339</v>
      </c>
      <c r="I2267" t="s">
        <v>158</v>
      </c>
      <c r="J2267">
        <v>2266</v>
      </c>
      <c r="K2267" t="s">
        <v>19340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19339</v>
      </c>
      <c r="AE2267" t="s">
        <v>7045</v>
      </c>
      <c r="AF2267" t="s">
        <v>2530</v>
      </c>
      <c r="AG2267" t="s">
        <v>3625</v>
      </c>
      <c r="AH2267" t="s">
        <v>19341</v>
      </c>
      <c r="AI2267" t="s">
        <v>160</v>
      </c>
      <c r="AJ2267" t="s">
        <v>161</v>
      </c>
      <c r="AK2267" t="s">
        <v>162</v>
      </c>
      <c r="AL2267" t="s">
        <v>19342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251</v>
      </c>
      <c r="AS2267" t="s">
        <v>180</v>
      </c>
      <c r="AT2267" t="s">
        <v>19343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238</v>
      </c>
      <c r="BC2267">
        <v>144361</v>
      </c>
      <c r="BD2267">
        <v>0</v>
      </c>
      <c r="BE2267" t="s">
        <v>182</v>
      </c>
      <c r="BF2267">
        <v>0</v>
      </c>
      <c r="BG2267">
        <v>0</v>
      </c>
      <c r="BH2267" t="s">
        <v>182</v>
      </c>
      <c r="BI2267">
        <v>0</v>
      </c>
      <c r="BJ2267">
        <v>4.42</v>
      </c>
      <c r="BK2267" t="s">
        <v>239</v>
      </c>
      <c r="BL2267">
        <v>54712</v>
      </c>
      <c r="BM2267">
        <v>15.34</v>
      </c>
      <c r="BN2267" t="s">
        <v>199</v>
      </c>
      <c r="BO2267">
        <v>166147</v>
      </c>
      <c r="BP2267">
        <v>0</v>
      </c>
      <c r="BQ2267" t="s">
        <v>182</v>
      </c>
      <c r="BR2267">
        <v>0</v>
      </c>
      <c r="BS2267">
        <v>0</v>
      </c>
      <c r="BT2267" t="s">
        <v>182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183</v>
      </c>
      <c r="DR2267">
        <v>74149</v>
      </c>
      <c r="DS2267" t="s">
        <v>183</v>
      </c>
      <c r="DT2267">
        <v>74149</v>
      </c>
      <c r="DU2267" t="s">
        <v>182</v>
      </c>
      <c r="DV2267">
        <v>0</v>
      </c>
      <c r="DW2267" t="s">
        <v>182</v>
      </c>
      <c r="DX2267">
        <v>0</v>
      </c>
      <c r="DY2267">
        <v>0</v>
      </c>
      <c r="DZ2267">
        <v>0</v>
      </c>
      <c r="EA2267">
        <v>0</v>
      </c>
      <c r="EB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182</v>
      </c>
      <c r="ER2267" t="s">
        <v>19344</v>
      </c>
      <c r="ES2267" t="s">
        <v>19345</v>
      </c>
      <c r="ET2267" t="s">
        <v>19346</v>
      </c>
      <c r="EU2267" t="s">
        <v>19339</v>
      </c>
      <c r="EV2267">
        <v>20419</v>
      </c>
      <c r="EW2267" t="s">
        <v>19347</v>
      </c>
      <c r="EX2267">
        <v>1607427</v>
      </c>
      <c r="EY2267">
        <v>0</v>
      </c>
    </row>
    <row r="2268" spans="2:155" x14ac:dyDescent="0.25">
      <c r="B2268" t="s">
        <v>1251</v>
      </c>
      <c r="D2268" t="s">
        <v>154</v>
      </c>
      <c r="E2268" t="s">
        <v>155</v>
      </c>
      <c r="F2268">
        <v>65</v>
      </c>
      <c r="G2268" t="s">
        <v>156</v>
      </c>
      <c r="H2268" t="s">
        <v>19348</v>
      </c>
      <c r="I2268" t="s">
        <v>158</v>
      </c>
      <c r="J2268">
        <v>2267</v>
      </c>
      <c r="K2268" t="s">
        <v>19349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19348</v>
      </c>
      <c r="AE2268" t="s">
        <v>19350</v>
      </c>
      <c r="AF2268" t="s">
        <v>1421</v>
      </c>
      <c r="AG2268" t="s">
        <v>19351</v>
      </c>
      <c r="AH2268" t="s">
        <v>2301</v>
      </c>
      <c r="AI2268" t="s">
        <v>160</v>
      </c>
      <c r="AJ2268" t="s">
        <v>161</v>
      </c>
      <c r="AK2268" t="s">
        <v>162</v>
      </c>
      <c r="AL2268" t="s">
        <v>19352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196</v>
      </c>
      <c r="AS2268" t="s">
        <v>197</v>
      </c>
      <c r="AT2268" t="s">
        <v>19353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238</v>
      </c>
      <c r="BC2268">
        <v>123241</v>
      </c>
      <c r="BD2268">
        <v>0</v>
      </c>
      <c r="BE2268" t="s">
        <v>182</v>
      </c>
      <c r="BF2268">
        <v>0</v>
      </c>
      <c r="BG2268">
        <v>0</v>
      </c>
      <c r="BH2268" t="s">
        <v>182</v>
      </c>
      <c r="BI2268">
        <v>0</v>
      </c>
      <c r="BJ2268">
        <v>1.18</v>
      </c>
      <c r="BK2268" t="s">
        <v>239</v>
      </c>
      <c r="BL2268">
        <v>14606</v>
      </c>
      <c r="BM2268">
        <v>13.78</v>
      </c>
      <c r="BN2268" t="s">
        <v>199</v>
      </c>
      <c r="BO2268">
        <v>149250</v>
      </c>
      <c r="BP2268">
        <v>0</v>
      </c>
      <c r="BQ2268" t="s">
        <v>182</v>
      </c>
      <c r="BR2268">
        <v>0</v>
      </c>
      <c r="BS2268">
        <v>0</v>
      </c>
      <c r="BT2268" t="s">
        <v>182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254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183</v>
      </c>
      <c r="DR2268">
        <v>78219</v>
      </c>
      <c r="DS2268" t="s">
        <v>183</v>
      </c>
      <c r="DT2268">
        <v>78219</v>
      </c>
      <c r="DU2268" t="s">
        <v>182</v>
      </c>
      <c r="DV2268">
        <v>0</v>
      </c>
      <c r="DW2268" t="s">
        <v>182</v>
      </c>
      <c r="DX2268">
        <v>0</v>
      </c>
      <c r="DY2268">
        <v>0</v>
      </c>
      <c r="DZ2268">
        <v>0</v>
      </c>
      <c r="EA2268">
        <v>0</v>
      </c>
      <c r="EB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182</v>
      </c>
      <c r="ER2268" t="s">
        <v>19354</v>
      </c>
      <c r="ES2268" t="s">
        <v>19355</v>
      </c>
      <c r="ET2268" t="s">
        <v>19356</v>
      </c>
      <c r="EU2268" t="s">
        <v>19348</v>
      </c>
      <c r="EV2268">
        <v>20028</v>
      </c>
      <c r="EW2268" t="s">
        <v>19357</v>
      </c>
      <c r="EX2268">
        <v>1976159</v>
      </c>
      <c r="EY2268">
        <v>0</v>
      </c>
    </row>
    <row r="2269" spans="2:155" x14ac:dyDescent="0.25">
      <c r="B2269" t="s">
        <v>517</v>
      </c>
      <c r="C2269" t="s">
        <v>470</v>
      </c>
      <c r="D2269" t="s">
        <v>154</v>
      </c>
      <c r="E2269" t="s">
        <v>155</v>
      </c>
      <c r="F2269">
        <v>47</v>
      </c>
      <c r="G2269" t="s">
        <v>156</v>
      </c>
      <c r="H2269" t="s">
        <v>19358</v>
      </c>
      <c r="I2269" t="s">
        <v>158</v>
      </c>
      <c r="J2269">
        <v>2268</v>
      </c>
      <c r="K2269" t="s">
        <v>19359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19358</v>
      </c>
      <c r="AE2269" t="s">
        <v>16422</v>
      </c>
      <c r="AF2269" t="s">
        <v>487</v>
      </c>
      <c r="AG2269" t="s">
        <v>19360</v>
      </c>
      <c r="AH2269" t="s">
        <v>5769</v>
      </c>
      <c r="AI2269" t="s">
        <v>160</v>
      </c>
      <c r="AJ2269" t="s">
        <v>161</v>
      </c>
      <c r="AK2269" t="s">
        <v>162</v>
      </c>
      <c r="AL2269" t="s">
        <v>1956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251</v>
      </c>
      <c r="AS2269" t="s">
        <v>180</v>
      </c>
      <c r="AT2269" t="s">
        <v>19361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238</v>
      </c>
      <c r="BC2269">
        <v>146992</v>
      </c>
      <c r="BD2269">
        <v>0</v>
      </c>
      <c r="BE2269" t="s">
        <v>182</v>
      </c>
      <c r="BF2269">
        <v>0</v>
      </c>
      <c r="BG2269">
        <v>0</v>
      </c>
      <c r="BH2269" t="s">
        <v>182</v>
      </c>
      <c r="BI2269">
        <v>0</v>
      </c>
      <c r="BJ2269">
        <v>1.5</v>
      </c>
      <c r="BK2269" t="s">
        <v>239</v>
      </c>
      <c r="BL2269">
        <v>18567</v>
      </c>
      <c r="BM2269">
        <v>8</v>
      </c>
      <c r="BN2269" t="s">
        <v>199</v>
      </c>
      <c r="BO2269">
        <v>86648</v>
      </c>
      <c r="BP2269">
        <v>0</v>
      </c>
      <c r="BQ2269" t="s">
        <v>182</v>
      </c>
      <c r="BR2269">
        <v>0</v>
      </c>
      <c r="BS2269">
        <v>0</v>
      </c>
      <c r="BT2269" t="s">
        <v>182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183</v>
      </c>
      <c r="DR2269">
        <v>18782</v>
      </c>
      <c r="DS2269" t="s">
        <v>183</v>
      </c>
      <c r="DT2269">
        <v>18782</v>
      </c>
      <c r="DU2269" t="s">
        <v>182</v>
      </c>
      <c r="DV2269">
        <v>0</v>
      </c>
      <c r="DW2269" t="s">
        <v>182</v>
      </c>
      <c r="DX2269">
        <v>0</v>
      </c>
      <c r="DY2269">
        <v>0</v>
      </c>
      <c r="DZ2269">
        <v>0</v>
      </c>
      <c r="EA2269">
        <v>0</v>
      </c>
      <c r="EB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182</v>
      </c>
      <c r="ER2269" t="s">
        <v>19362</v>
      </c>
      <c r="ES2269" t="s">
        <v>19363</v>
      </c>
      <c r="ET2269" t="s">
        <v>19364</v>
      </c>
      <c r="EU2269" t="s">
        <v>19358</v>
      </c>
      <c r="EV2269">
        <v>20291</v>
      </c>
      <c r="EW2269" t="s">
        <v>19365</v>
      </c>
      <c r="EX2269">
        <v>1074543</v>
      </c>
      <c r="EY2269">
        <v>0</v>
      </c>
    </row>
    <row r="2270" spans="2:155" x14ac:dyDescent="0.25">
      <c r="B2270" t="s">
        <v>4531</v>
      </c>
      <c r="C2270" t="s">
        <v>7446</v>
      </c>
      <c r="D2270" t="s">
        <v>154</v>
      </c>
      <c r="E2270" t="s">
        <v>155</v>
      </c>
      <c r="F2270">
        <v>139</v>
      </c>
      <c r="G2270" t="s">
        <v>156</v>
      </c>
      <c r="H2270" t="s">
        <v>19366</v>
      </c>
      <c r="I2270" t="s">
        <v>158</v>
      </c>
      <c r="J2270">
        <v>2269</v>
      </c>
      <c r="K2270" t="s">
        <v>19367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19366</v>
      </c>
      <c r="AE2270" t="s">
        <v>10081</v>
      </c>
      <c r="AF2270" t="s">
        <v>1500</v>
      </c>
      <c r="AG2270" t="s">
        <v>19368</v>
      </c>
      <c r="AH2270" t="s">
        <v>19369</v>
      </c>
      <c r="AI2270" t="s">
        <v>160</v>
      </c>
      <c r="AJ2270" t="s">
        <v>161</v>
      </c>
      <c r="AK2270" t="s">
        <v>162</v>
      </c>
      <c r="AL2270" t="s">
        <v>19370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196</v>
      </c>
      <c r="AS2270" t="s">
        <v>197</v>
      </c>
      <c r="AT2270" t="s">
        <v>19371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238</v>
      </c>
      <c r="BC2270">
        <v>146992</v>
      </c>
      <c r="BD2270">
        <v>0</v>
      </c>
      <c r="BE2270" t="s">
        <v>182</v>
      </c>
      <c r="BF2270">
        <v>0</v>
      </c>
      <c r="BG2270">
        <v>0</v>
      </c>
      <c r="BH2270" t="s">
        <v>182</v>
      </c>
      <c r="BI2270">
        <v>0</v>
      </c>
      <c r="BJ2270">
        <v>7.5</v>
      </c>
      <c r="BK2270" t="s">
        <v>239</v>
      </c>
      <c r="BL2270">
        <v>92837</v>
      </c>
      <c r="BM2270">
        <v>8</v>
      </c>
      <c r="BN2270" t="s">
        <v>199</v>
      </c>
      <c r="BO2270">
        <v>86648</v>
      </c>
      <c r="BP2270">
        <v>0</v>
      </c>
      <c r="BQ2270" t="s">
        <v>182</v>
      </c>
      <c r="BR2270">
        <v>0</v>
      </c>
      <c r="BS2270">
        <v>0</v>
      </c>
      <c r="BT2270" t="s">
        <v>182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183</v>
      </c>
      <c r="DR2270">
        <v>20651</v>
      </c>
      <c r="DS2270" t="s">
        <v>183</v>
      </c>
      <c r="DT2270">
        <v>20651</v>
      </c>
      <c r="DU2270" t="s">
        <v>182</v>
      </c>
      <c r="DV2270">
        <v>0</v>
      </c>
      <c r="DW2270" t="s">
        <v>182</v>
      </c>
      <c r="DX2270">
        <v>0</v>
      </c>
      <c r="DY2270">
        <v>0</v>
      </c>
      <c r="DZ2270">
        <v>0</v>
      </c>
      <c r="EA2270">
        <v>0</v>
      </c>
      <c r="EB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182</v>
      </c>
      <c r="ER2270" t="s">
        <v>19372</v>
      </c>
      <c r="ES2270" t="s">
        <v>19373</v>
      </c>
      <c r="ET2270" t="s">
        <v>19374</v>
      </c>
      <c r="EU2270" t="s">
        <v>19366</v>
      </c>
      <c r="EV2270">
        <v>18235</v>
      </c>
      <c r="EW2270" t="s">
        <v>19375</v>
      </c>
      <c r="EX2270">
        <v>1981167</v>
      </c>
      <c r="EY2270">
        <v>0</v>
      </c>
    </row>
    <row r="2271" spans="2:155" x14ac:dyDescent="0.25">
      <c r="B2271" t="s">
        <v>958</v>
      </c>
      <c r="D2271" t="s">
        <v>154</v>
      </c>
      <c r="E2271" t="s">
        <v>155</v>
      </c>
      <c r="F2271">
        <v>54</v>
      </c>
      <c r="G2271" t="s">
        <v>156</v>
      </c>
      <c r="H2271" t="s">
        <v>19376</v>
      </c>
      <c r="I2271" t="s">
        <v>158</v>
      </c>
      <c r="J2271">
        <v>2270</v>
      </c>
      <c r="K2271" t="s">
        <v>19377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19376</v>
      </c>
      <c r="AE2271" t="s">
        <v>278</v>
      </c>
      <c r="AF2271" t="s">
        <v>19378</v>
      </c>
      <c r="AG2271" t="s">
        <v>19379</v>
      </c>
      <c r="AH2271" t="s">
        <v>1139</v>
      </c>
      <c r="AI2271" t="s">
        <v>160</v>
      </c>
      <c r="AJ2271" t="s">
        <v>161</v>
      </c>
      <c r="AK2271" t="s">
        <v>162</v>
      </c>
      <c r="AL2271" t="s">
        <v>19380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251</v>
      </c>
      <c r="AS2271" t="s">
        <v>180</v>
      </c>
      <c r="AT2271" t="s">
        <v>19381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238</v>
      </c>
      <c r="BC2271">
        <v>73960</v>
      </c>
      <c r="BD2271">
        <v>5.4</v>
      </c>
      <c r="BE2271" t="s">
        <v>199</v>
      </c>
      <c r="BF2271">
        <v>58487</v>
      </c>
      <c r="BG2271">
        <v>53.6</v>
      </c>
      <c r="BH2271" t="s">
        <v>283</v>
      </c>
      <c r="BI2271">
        <v>281358</v>
      </c>
      <c r="BJ2271">
        <v>1.53</v>
      </c>
      <c r="BK2271" t="s">
        <v>239</v>
      </c>
      <c r="BL2271">
        <v>18939</v>
      </c>
      <c r="BM2271">
        <v>0</v>
      </c>
      <c r="BN2271" t="s">
        <v>182</v>
      </c>
      <c r="BO2271">
        <v>0</v>
      </c>
      <c r="BP2271">
        <v>0.4</v>
      </c>
      <c r="BQ2271" t="s">
        <v>284</v>
      </c>
      <c r="BR2271">
        <v>6189</v>
      </c>
      <c r="BS2271">
        <v>16.600000000000001</v>
      </c>
      <c r="BT2271" t="s">
        <v>253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254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183</v>
      </c>
      <c r="DR2271">
        <v>92863</v>
      </c>
      <c r="DS2271" t="s">
        <v>183</v>
      </c>
      <c r="DT2271">
        <v>92863</v>
      </c>
      <c r="DU2271" t="s">
        <v>182</v>
      </c>
      <c r="DV2271">
        <v>0</v>
      </c>
      <c r="DW2271" t="s">
        <v>182</v>
      </c>
      <c r="DX2271">
        <v>0</v>
      </c>
      <c r="DY2271">
        <v>0</v>
      </c>
      <c r="DZ2271">
        <v>0</v>
      </c>
      <c r="EA2271">
        <v>0</v>
      </c>
      <c r="EB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182</v>
      </c>
      <c r="ER2271" t="s">
        <v>19382</v>
      </c>
      <c r="ES2271" t="s">
        <v>19383</v>
      </c>
      <c r="ET2271" t="s">
        <v>19384</v>
      </c>
      <c r="EU2271" t="s">
        <v>19376</v>
      </c>
      <c r="EV2271">
        <v>20284</v>
      </c>
      <c r="EW2271" t="s">
        <v>19385</v>
      </c>
      <c r="EX2271">
        <v>2567288</v>
      </c>
      <c r="EY2271">
        <v>0</v>
      </c>
    </row>
    <row r="2272" spans="2:155" x14ac:dyDescent="0.25">
      <c r="B2272" t="s">
        <v>5561</v>
      </c>
      <c r="D2272" t="s">
        <v>154</v>
      </c>
      <c r="E2272" t="s">
        <v>155</v>
      </c>
      <c r="F2272">
        <v>287</v>
      </c>
      <c r="G2272" t="s">
        <v>156</v>
      </c>
      <c r="H2272" t="s">
        <v>19386</v>
      </c>
      <c r="I2272" t="s">
        <v>158</v>
      </c>
      <c r="J2272">
        <v>2271</v>
      </c>
      <c r="K2272" t="s">
        <v>19387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19386</v>
      </c>
      <c r="AE2272" t="s">
        <v>9217</v>
      </c>
      <c r="AF2272" t="s">
        <v>389</v>
      </c>
      <c r="AG2272" t="s">
        <v>19388</v>
      </c>
      <c r="AI2272" t="s">
        <v>160</v>
      </c>
      <c r="AJ2272" t="s">
        <v>161</v>
      </c>
      <c r="AK2272" t="s">
        <v>162</v>
      </c>
      <c r="AL2272" t="s">
        <v>19389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251</v>
      </c>
      <c r="AS2272" t="s">
        <v>180</v>
      </c>
      <c r="AT2272" t="s">
        <v>19390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182</v>
      </c>
      <c r="BC2272">
        <v>0</v>
      </c>
      <c r="BD2272">
        <v>0</v>
      </c>
      <c r="BE2272" t="s">
        <v>182</v>
      </c>
      <c r="BF2272">
        <v>0</v>
      </c>
      <c r="BG2272">
        <v>0</v>
      </c>
      <c r="BH2272" t="s">
        <v>182</v>
      </c>
      <c r="BI2272">
        <v>0</v>
      </c>
      <c r="BJ2272">
        <v>0</v>
      </c>
      <c r="BK2272" t="s">
        <v>182</v>
      </c>
      <c r="BL2272">
        <v>0</v>
      </c>
      <c r="BM2272">
        <v>0</v>
      </c>
      <c r="BN2272" t="s">
        <v>182</v>
      </c>
      <c r="BO2272">
        <v>0</v>
      </c>
      <c r="BP2272">
        <v>0</v>
      </c>
      <c r="BQ2272" t="s">
        <v>182</v>
      </c>
      <c r="BR2272">
        <v>0</v>
      </c>
      <c r="BS2272">
        <v>0</v>
      </c>
      <c r="BT2272" t="s">
        <v>182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183</v>
      </c>
      <c r="DR2272">
        <v>56940</v>
      </c>
      <c r="DS2272" t="s">
        <v>183</v>
      </c>
      <c r="DT2272">
        <v>56940</v>
      </c>
      <c r="DU2272" t="s">
        <v>182</v>
      </c>
      <c r="DV2272">
        <v>0</v>
      </c>
      <c r="DW2272" t="s">
        <v>182</v>
      </c>
      <c r="DX2272">
        <v>0</v>
      </c>
      <c r="DY2272">
        <v>0</v>
      </c>
      <c r="DZ2272">
        <v>0</v>
      </c>
      <c r="EA2272">
        <v>0</v>
      </c>
      <c r="EB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182</v>
      </c>
      <c r="ER2272" t="s">
        <v>184</v>
      </c>
      <c r="ES2272" t="s">
        <v>185</v>
      </c>
      <c r="ET2272" t="s">
        <v>186</v>
      </c>
      <c r="EU2272" t="s">
        <v>19386</v>
      </c>
      <c r="EV2272">
        <v>16505</v>
      </c>
      <c r="EW2272" t="s">
        <v>19391</v>
      </c>
      <c r="EX2272">
        <v>1509620</v>
      </c>
      <c r="EY2272">
        <v>0</v>
      </c>
    </row>
    <row r="2273" spans="2:155" x14ac:dyDescent="0.25">
      <c r="B2273" t="s">
        <v>1744</v>
      </c>
      <c r="D2273" t="s">
        <v>154</v>
      </c>
      <c r="E2273" t="s">
        <v>155</v>
      </c>
      <c r="F2273">
        <v>163</v>
      </c>
      <c r="G2273" t="s">
        <v>156</v>
      </c>
      <c r="H2273" t="s">
        <v>19392</v>
      </c>
      <c r="I2273" t="s">
        <v>158</v>
      </c>
      <c r="J2273">
        <v>2272</v>
      </c>
      <c r="K2273" t="s">
        <v>19393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19392</v>
      </c>
      <c r="AE2273" t="s">
        <v>4147</v>
      </c>
      <c r="AF2273" t="s">
        <v>440</v>
      </c>
      <c r="AG2273" t="s">
        <v>19394</v>
      </c>
      <c r="AH2273" t="s">
        <v>1139</v>
      </c>
      <c r="AI2273" t="s">
        <v>160</v>
      </c>
      <c r="AJ2273" t="s">
        <v>161</v>
      </c>
      <c r="AK2273" t="s">
        <v>162</v>
      </c>
      <c r="AL2273" t="s">
        <v>19395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196</v>
      </c>
      <c r="AS2273" t="s">
        <v>197</v>
      </c>
      <c r="AT2273" t="s">
        <v>19396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238</v>
      </c>
      <c r="BC2273">
        <v>119218</v>
      </c>
      <c r="BD2273">
        <v>0</v>
      </c>
      <c r="BE2273" t="s">
        <v>182</v>
      </c>
      <c r="BF2273">
        <v>0</v>
      </c>
      <c r="BG2273">
        <v>0</v>
      </c>
      <c r="BH2273" t="s">
        <v>182</v>
      </c>
      <c r="BI2273">
        <v>0</v>
      </c>
      <c r="BJ2273">
        <v>0.4</v>
      </c>
      <c r="BK2273" t="s">
        <v>239</v>
      </c>
      <c r="BL2273">
        <v>4951</v>
      </c>
      <c r="BM2273">
        <v>13.78</v>
      </c>
      <c r="BN2273" t="s">
        <v>199</v>
      </c>
      <c r="BO2273">
        <v>149250</v>
      </c>
      <c r="BP2273">
        <v>0</v>
      </c>
      <c r="BQ2273" t="s">
        <v>182</v>
      </c>
      <c r="BR2273">
        <v>0</v>
      </c>
      <c r="BS2273">
        <v>0</v>
      </c>
      <c r="BT2273" t="s">
        <v>182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254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183</v>
      </c>
      <c r="DR2273">
        <v>80967</v>
      </c>
      <c r="DS2273" t="s">
        <v>183</v>
      </c>
      <c r="DT2273">
        <v>80967</v>
      </c>
      <c r="DU2273" t="s">
        <v>182</v>
      </c>
      <c r="DV2273">
        <v>0</v>
      </c>
      <c r="DW2273" t="s">
        <v>182</v>
      </c>
      <c r="DX2273">
        <v>0</v>
      </c>
      <c r="DY2273">
        <v>0</v>
      </c>
      <c r="DZ2273">
        <v>0</v>
      </c>
      <c r="EA2273">
        <v>0</v>
      </c>
      <c r="EB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182</v>
      </c>
      <c r="ER2273" t="s">
        <v>19397</v>
      </c>
      <c r="ES2273" t="s">
        <v>19398</v>
      </c>
      <c r="ET2273" t="s">
        <v>19399</v>
      </c>
      <c r="EU2273" t="s">
        <v>19392</v>
      </c>
      <c r="EV2273">
        <v>18242</v>
      </c>
      <c r="EW2273" t="s">
        <v>19400</v>
      </c>
      <c r="EX2273">
        <v>1697285</v>
      </c>
      <c r="EY2273">
        <v>0</v>
      </c>
    </row>
    <row r="2274" spans="2:155" x14ac:dyDescent="0.25">
      <c r="B2274" t="s">
        <v>5579</v>
      </c>
      <c r="D2274" t="s">
        <v>154</v>
      </c>
      <c r="E2274" t="s">
        <v>155</v>
      </c>
      <c r="F2274">
        <v>300</v>
      </c>
      <c r="G2274" t="s">
        <v>156</v>
      </c>
      <c r="H2274" t="s">
        <v>19401</v>
      </c>
      <c r="I2274" t="s">
        <v>158</v>
      </c>
      <c r="J2274">
        <v>2273</v>
      </c>
      <c r="K2274" t="s">
        <v>19402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19401</v>
      </c>
      <c r="AE2274" t="s">
        <v>19403</v>
      </c>
      <c r="AF2274" t="s">
        <v>520</v>
      </c>
      <c r="AG2274" t="s">
        <v>1139</v>
      </c>
      <c r="AH2274" t="s">
        <v>19404</v>
      </c>
      <c r="AI2274" t="s">
        <v>160</v>
      </c>
      <c r="AJ2274" t="s">
        <v>161</v>
      </c>
      <c r="AK2274" t="s">
        <v>162</v>
      </c>
      <c r="AL2274" t="s">
        <v>19405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251</v>
      </c>
      <c r="AS2274" t="s">
        <v>180</v>
      </c>
      <c r="AT2274" t="s">
        <v>19406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238</v>
      </c>
      <c r="BC2274">
        <v>46418</v>
      </c>
      <c r="BD2274">
        <v>0</v>
      </c>
      <c r="BE2274" t="s">
        <v>182</v>
      </c>
      <c r="BF2274">
        <v>0</v>
      </c>
      <c r="BG2274">
        <v>0</v>
      </c>
      <c r="BH2274" t="s">
        <v>182</v>
      </c>
      <c r="BI2274">
        <v>0</v>
      </c>
      <c r="BJ2274">
        <v>2</v>
      </c>
      <c r="BK2274" t="s">
        <v>239</v>
      </c>
      <c r="BL2274">
        <v>24757</v>
      </c>
      <c r="BM2274">
        <v>0</v>
      </c>
      <c r="BN2274" t="s">
        <v>182</v>
      </c>
      <c r="BO2274">
        <v>0</v>
      </c>
      <c r="BP2274">
        <v>0</v>
      </c>
      <c r="BQ2274" t="s">
        <v>182</v>
      </c>
      <c r="BR2274">
        <v>0</v>
      </c>
      <c r="BS2274">
        <v>8</v>
      </c>
      <c r="BT2274" t="s">
        <v>253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254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183</v>
      </c>
      <c r="DR2274">
        <v>61526</v>
      </c>
      <c r="DS2274" t="s">
        <v>183</v>
      </c>
      <c r="DT2274">
        <v>61526</v>
      </c>
      <c r="DU2274" t="s">
        <v>182</v>
      </c>
      <c r="DV2274">
        <v>0</v>
      </c>
      <c r="DW2274" t="s">
        <v>182</v>
      </c>
      <c r="DX2274">
        <v>0</v>
      </c>
      <c r="DY2274">
        <v>0</v>
      </c>
      <c r="DZ2274">
        <v>0</v>
      </c>
      <c r="EA2274">
        <v>0</v>
      </c>
      <c r="EB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182</v>
      </c>
      <c r="ER2274" t="s">
        <v>19407</v>
      </c>
      <c r="ES2274" t="s">
        <v>19408</v>
      </c>
      <c r="ET2274" t="s">
        <v>19409</v>
      </c>
      <c r="EU2274" t="s">
        <v>19401</v>
      </c>
      <c r="EV2274">
        <v>16371</v>
      </c>
      <c r="EW2274" t="s">
        <v>19410</v>
      </c>
      <c r="EX2274">
        <v>1602091</v>
      </c>
      <c r="EY2274">
        <v>0</v>
      </c>
    </row>
    <row r="2275" spans="2:155" x14ac:dyDescent="0.25">
      <c r="B2275" t="s">
        <v>2639</v>
      </c>
      <c r="C2275" t="s">
        <v>1220</v>
      </c>
      <c r="D2275" t="s">
        <v>154</v>
      </c>
      <c r="E2275" t="s">
        <v>155</v>
      </c>
      <c r="F2275">
        <v>104</v>
      </c>
      <c r="G2275" t="s">
        <v>156</v>
      </c>
      <c r="H2275" t="s">
        <v>19411</v>
      </c>
      <c r="I2275" t="s">
        <v>158</v>
      </c>
      <c r="J2275">
        <v>2274</v>
      </c>
      <c r="K2275" t="s">
        <v>19412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19411</v>
      </c>
      <c r="AE2275" t="s">
        <v>1975</v>
      </c>
      <c r="AF2275" t="s">
        <v>1975</v>
      </c>
      <c r="AG2275" t="s">
        <v>2322</v>
      </c>
      <c r="AH2275" t="s">
        <v>234</v>
      </c>
      <c r="AI2275" t="s">
        <v>160</v>
      </c>
      <c r="AJ2275" t="s">
        <v>161</v>
      </c>
      <c r="AK2275" t="s">
        <v>162</v>
      </c>
      <c r="AL2275" t="s">
        <v>8139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196</v>
      </c>
      <c r="AS2275" t="s">
        <v>197</v>
      </c>
      <c r="AT2275" t="s">
        <v>19413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182</v>
      </c>
      <c r="BC2275">
        <v>0</v>
      </c>
      <c r="BD2275">
        <v>0</v>
      </c>
      <c r="BE2275" t="s">
        <v>182</v>
      </c>
      <c r="BF2275">
        <v>0</v>
      </c>
      <c r="BG2275">
        <v>0</v>
      </c>
      <c r="BH2275" t="s">
        <v>182</v>
      </c>
      <c r="BI2275">
        <v>0</v>
      </c>
      <c r="BJ2275">
        <v>0</v>
      </c>
      <c r="BK2275" t="s">
        <v>182</v>
      </c>
      <c r="BL2275">
        <v>0</v>
      </c>
      <c r="BM2275">
        <v>0</v>
      </c>
      <c r="BN2275" t="s">
        <v>182</v>
      </c>
      <c r="BO2275">
        <v>0</v>
      </c>
      <c r="BP2275">
        <v>0</v>
      </c>
      <c r="BQ2275" t="s">
        <v>182</v>
      </c>
      <c r="BR2275">
        <v>0</v>
      </c>
      <c r="BS2275">
        <v>0</v>
      </c>
      <c r="BT2275" t="s">
        <v>182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183</v>
      </c>
      <c r="DR2275">
        <v>43654</v>
      </c>
      <c r="DS2275" t="s">
        <v>183</v>
      </c>
      <c r="DT2275">
        <v>43654</v>
      </c>
      <c r="DU2275" t="s">
        <v>182</v>
      </c>
      <c r="DV2275">
        <v>0</v>
      </c>
      <c r="DW2275" t="s">
        <v>182</v>
      </c>
      <c r="DX2275">
        <v>0</v>
      </c>
      <c r="DY2275">
        <v>0</v>
      </c>
      <c r="DZ2275">
        <v>0</v>
      </c>
      <c r="EA2275">
        <v>0</v>
      </c>
      <c r="EB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182</v>
      </c>
      <c r="ER2275" t="s">
        <v>19414</v>
      </c>
      <c r="ES2275" t="s">
        <v>19415</v>
      </c>
      <c r="ET2275" t="s">
        <v>19416</v>
      </c>
      <c r="EU2275" t="s">
        <v>19411</v>
      </c>
      <c r="EV2275">
        <v>19683</v>
      </c>
      <c r="EW2275" t="s">
        <v>19417</v>
      </c>
      <c r="EX2275">
        <v>1114575</v>
      </c>
      <c r="EY2275">
        <v>0</v>
      </c>
    </row>
    <row r="2276" spans="2:155" x14ac:dyDescent="0.25">
      <c r="B2276" t="s">
        <v>1600</v>
      </c>
      <c r="D2276" t="s">
        <v>154</v>
      </c>
      <c r="E2276" t="s">
        <v>155</v>
      </c>
      <c r="F2276">
        <v>57</v>
      </c>
      <c r="G2276" t="s">
        <v>156</v>
      </c>
      <c r="H2276" t="s">
        <v>19418</v>
      </c>
      <c r="I2276" t="s">
        <v>158</v>
      </c>
      <c r="J2276">
        <v>2275</v>
      </c>
      <c r="K2276" t="s">
        <v>19419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19418</v>
      </c>
      <c r="AE2276" t="s">
        <v>8173</v>
      </c>
      <c r="AF2276" t="s">
        <v>375</v>
      </c>
      <c r="AG2276" t="s">
        <v>19420</v>
      </c>
      <c r="AI2276" t="s">
        <v>160</v>
      </c>
      <c r="AJ2276" t="s">
        <v>161</v>
      </c>
      <c r="AK2276" t="s">
        <v>162</v>
      </c>
      <c r="AL2276" t="s">
        <v>2043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196</v>
      </c>
      <c r="AS2276" t="s">
        <v>197</v>
      </c>
      <c r="AT2276" t="s">
        <v>19421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238</v>
      </c>
      <c r="BC2276">
        <v>209425</v>
      </c>
      <c r="BD2276">
        <v>0</v>
      </c>
      <c r="BE2276" t="s">
        <v>182</v>
      </c>
      <c r="BF2276">
        <v>0</v>
      </c>
      <c r="BG2276">
        <v>0</v>
      </c>
      <c r="BH2276" t="s">
        <v>182</v>
      </c>
      <c r="BI2276">
        <v>0</v>
      </c>
      <c r="BJ2276">
        <v>2.25</v>
      </c>
      <c r="BK2276" t="s">
        <v>239</v>
      </c>
      <c r="BL2276">
        <v>27851</v>
      </c>
      <c r="BM2276">
        <v>9.17</v>
      </c>
      <c r="BN2276" t="s">
        <v>199</v>
      </c>
      <c r="BO2276">
        <v>99320</v>
      </c>
      <c r="BP2276">
        <v>0</v>
      </c>
      <c r="BQ2276" t="s">
        <v>182</v>
      </c>
      <c r="BR2276">
        <v>0</v>
      </c>
      <c r="BS2276">
        <v>0</v>
      </c>
      <c r="BT2276" t="s">
        <v>182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183</v>
      </c>
      <c r="DR2276">
        <v>74354</v>
      </c>
      <c r="DS2276" t="s">
        <v>183</v>
      </c>
      <c r="DT2276">
        <v>74354</v>
      </c>
      <c r="DU2276" t="s">
        <v>182</v>
      </c>
      <c r="DV2276">
        <v>0</v>
      </c>
      <c r="DW2276" t="s">
        <v>182</v>
      </c>
      <c r="DX2276">
        <v>0</v>
      </c>
      <c r="DY2276">
        <v>0</v>
      </c>
      <c r="DZ2276">
        <v>0</v>
      </c>
      <c r="EA2276">
        <v>0</v>
      </c>
      <c r="EB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182</v>
      </c>
      <c r="ER2276" t="s">
        <v>19422</v>
      </c>
      <c r="ES2276" t="s">
        <v>19423</v>
      </c>
      <c r="ET2276" t="s">
        <v>19424</v>
      </c>
      <c r="EU2276" t="s">
        <v>19418</v>
      </c>
      <c r="EV2276">
        <v>21215</v>
      </c>
      <c r="EW2276" t="s">
        <v>19425</v>
      </c>
      <c r="EX2276">
        <v>1910138</v>
      </c>
      <c r="EY2276">
        <v>0</v>
      </c>
    </row>
    <row r="2277" spans="2:155" x14ac:dyDescent="0.25">
      <c r="B2277" t="s">
        <v>1355</v>
      </c>
      <c r="D2277" t="s">
        <v>154</v>
      </c>
      <c r="E2277" t="s">
        <v>155</v>
      </c>
      <c r="F2277">
        <v>138</v>
      </c>
      <c r="G2277" t="s">
        <v>156</v>
      </c>
      <c r="H2277" t="s">
        <v>19426</v>
      </c>
      <c r="I2277" t="s">
        <v>158</v>
      </c>
      <c r="J2277">
        <v>2276</v>
      </c>
      <c r="K2277" t="s">
        <v>19427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19426</v>
      </c>
      <c r="AE2277" t="s">
        <v>3645</v>
      </c>
      <c r="AF2277" t="s">
        <v>8137</v>
      </c>
      <c r="AG2277" t="s">
        <v>1139</v>
      </c>
      <c r="AH2277" t="s">
        <v>2062</v>
      </c>
      <c r="AI2277" t="s">
        <v>160</v>
      </c>
      <c r="AJ2277" t="s">
        <v>161</v>
      </c>
      <c r="AK2277" t="s">
        <v>162</v>
      </c>
      <c r="AL2277" t="s">
        <v>19428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268</v>
      </c>
      <c r="AS2277" t="s">
        <v>180</v>
      </c>
      <c r="AT2277" t="s">
        <v>19429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182</v>
      </c>
      <c r="BC2277">
        <v>0</v>
      </c>
      <c r="BD2277">
        <v>0</v>
      </c>
      <c r="BE2277" t="s">
        <v>182</v>
      </c>
      <c r="BF2277">
        <v>0</v>
      </c>
      <c r="BG2277">
        <v>0</v>
      </c>
      <c r="BH2277" t="s">
        <v>182</v>
      </c>
      <c r="BI2277">
        <v>0</v>
      </c>
      <c r="BJ2277">
        <v>8</v>
      </c>
      <c r="BK2277" t="s">
        <v>239</v>
      </c>
      <c r="BL2277">
        <v>99026</v>
      </c>
      <c r="BM2277">
        <v>0</v>
      </c>
      <c r="BN2277" t="s">
        <v>182</v>
      </c>
      <c r="BO2277">
        <v>0</v>
      </c>
      <c r="BP2277">
        <v>0</v>
      </c>
      <c r="BQ2277" t="s">
        <v>182</v>
      </c>
      <c r="BR2277">
        <v>0</v>
      </c>
      <c r="BS2277">
        <v>16</v>
      </c>
      <c r="BT2277" t="s">
        <v>253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254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183</v>
      </c>
      <c r="DR2277">
        <v>64369</v>
      </c>
      <c r="DS2277" t="s">
        <v>183</v>
      </c>
      <c r="DT2277">
        <v>64369</v>
      </c>
      <c r="DU2277" t="s">
        <v>182</v>
      </c>
      <c r="DV2277">
        <v>0</v>
      </c>
      <c r="DW2277" t="s">
        <v>182</v>
      </c>
      <c r="DX2277">
        <v>0</v>
      </c>
      <c r="DY2277">
        <v>0</v>
      </c>
      <c r="DZ2277">
        <v>0</v>
      </c>
      <c r="EA2277">
        <v>0</v>
      </c>
      <c r="EB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182</v>
      </c>
      <c r="ER2277" t="s">
        <v>8345</v>
      </c>
      <c r="ES2277" t="s">
        <v>19430</v>
      </c>
      <c r="ET2277" t="s">
        <v>19431</v>
      </c>
      <c r="EU2277" t="s">
        <v>19426</v>
      </c>
      <c r="EV2277">
        <v>18866</v>
      </c>
      <c r="EW2277" t="s">
        <v>19432</v>
      </c>
      <c r="EX2277">
        <v>1654725</v>
      </c>
      <c r="EY2277">
        <v>0</v>
      </c>
    </row>
    <row r="2278" spans="2:155" x14ac:dyDescent="0.25">
      <c r="B2278" t="s">
        <v>1725</v>
      </c>
      <c r="D2278" t="s">
        <v>154</v>
      </c>
      <c r="E2278" t="s">
        <v>155</v>
      </c>
      <c r="F2278">
        <v>50</v>
      </c>
      <c r="G2278" t="s">
        <v>156</v>
      </c>
      <c r="H2278" t="s">
        <v>19433</v>
      </c>
      <c r="I2278" t="s">
        <v>158</v>
      </c>
      <c r="J2278">
        <v>2277</v>
      </c>
      <c r="K2278" t="s">
        <v>19434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19433</v>
      </c>
      <c r="AE2278" t="s">
        <v>2208</v>
      </c>
      <c r="AF2278" t="s">
        <v>487</v>
      </c>
      <c r="AG2278" t="s">
        <v>19435</v>
      </c>
      <c r="AH2278" t="s">
        <v>5769</v>
      </c>
      <c r="AI2278" t="s">
        <v>160</v>
      </c>
      <c r="AJ2278" t="s">
        <v>161</v>
      </c>
      <c r="AK2278" t="s">
        <v>162</v>
      </c>
      <c r="AL2278" t="s">
        <v>4121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196</v>
      </c>
      <c r="AS2278" t="s">
        <v>197</v>
      </c>
      <c r="AT2278" t="s">
        <v>19436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238</v>
      </c>
      <c r="BC2278">
        <v>91367</v>
      </c>
      <c r="BD2278">
        <v>0</v>
      </c>
      <c r="BE2278" t="s">
        <v>182</v>
      </c>
      <c r="BF2278">
        <v>0</v>
      </c>
      <c r="BG2278">
        <v>0</v>
      </c>
      <c r="BH2278" t="s">
        <v>182</v>
      </c>
      <c r="BI2278">
        <v>0</v>
      </c>
      <c r="BJ2278">
        <v>0.3</v>
      </c>
      <c r="BK2278" t="s">
        <v>239</v>
      </c>
      <c r="BL2278">
        <v>3714</v>
      </c>
      <c r="BM2278">
        <v>7.6</v>
      </c>
      <c r="BN2278" t="s">
        <v>199</v>
      </c>
      <c r="BO2278">
        <v>82316</v>
      </c>
      <c r="BP2278">
        <v>0</v>
      </c>
      <c r="BQ2278" t="s">
        <v>182</v>
      </c>
      <c r="BR2278">
        <v>0</v>
      </c>
      <c r="BS2278">
        <v>0</v>
      </c>
      <c r="BT2278" t="s">
        <v>182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183</v>
      </c>
      <c r="DR2278">
        <v>7096</v>
      </c>
      <c r="DS2278" t="s">
        <v>183</v>
      </c>
      <c r="DT2278">
        <v>7096</v>
      </c>
      <c r="DU2278" t="s">
        <v>182</v>
      </c>
      <c r="DV2278">
        <v>0</v>
      </c>
      <c r="DW2278" t="s">
        <v>182</v>
      </c>
      <c r="DX2278">
        <v>0</v>
      </c>
      <c r="DY2278">
        <v>0</v>
      </c>
      <c r="DZ2278">
        <v>0</v>
      </c>
      <c r="EA2278">
        <v>0</v>
      </c>
      <c r="EB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182</v>
      </c>
      <c r="ER2278" t="s">
        <v>19437</v>
      </c>
      <c r="ES2278" t="s">
        <v>19438</v>
      </c>
      <c r="ET2278" t="s">
        <v>19439</v>
      </c>
      <c r="EU2278" t="s">
        <v>19433</v>
      </c>
      <c r="EV2278">
        <v>20785</v>
      </c>
      <c r="EW2278" t="s">
        <v>19440</v>
      </c>
      <c r="EX2278">
        <v>456999</v>
      </c>
      <c r="EY2278">
        <v>0</v>
      </c>
    </row>
    <row r="2279" spans="2:155" x14ac:dyDescent="0.25">
      <c r="B2279" t="s">
        <v>1983</v>
      </c>
      <c r="D2279" t="s">
        <v>154</v>
      </c>
      <c r="E2279" t="s">
        <v>155</v>
      </c>
      <c r="F2279">
        <v>226</v>
      </c>
      <c r="G2279" t="s">
        <v>156</v>
      </c>
      <c r="H2279" t="s">
        <v>19441</v>
      </c>
      <c r="I2279" t="s">
        <v>158</v>
      </c>
      <c r="J2279">
        <v>2278</v>
      </c>
      <c r="K2279" t="s">
        <v>19442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19441</v>
      </c>
      <c r="AE2279" t="s">
        <v>19443</v>
      </c>
      <c r="AF2279" t="s">
        <v>6596</v>
      </c>
      <c r="AG2279" t="s">
        <v>1139</v>
      </c>
      <c r="AH2279" t="s">
        <v>10417</v>
      </c>
      <c r="AI2279" t="s">
        <v>160</v>
      </c>
      <c r="AJ2279" t="s">
        <v>161</v>
      </c>
      <c r="AK2279" t="s">
        <v>162</v>
      </c>
      <c r="AL2279" t="s">
        <v>19444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268</v>
      </c>
      <c r="AS2279" t="s">
        <v>180</v>
      </c>
      <c r="AT2279" t="s">
        <v>19445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182</v>
      </c>
      <c r="BC2279">
        <v>0</v>
      </c>
      <c r="BD2279">
        <v>0</v>
      </c>
      <c r="BE2279" t="s">
        <v>182</v>
      </c>
      <c r="BF2279">
        <v>0</v>
      </c>
      <c r="BG2279">
        <v>0</v>
      </c>
      <c r="BH2279" t="s">
        <v>182</v>
      </c>
      <c r="BI2279">
        <v>0</v>
      </c>
      <c r="BJ2279">
        <v>16</v>
      </c>
      <c r="BK2279" t="s">
        <v>239</v>
      </c>
      <c r="BL2279">
        <v>198052</v>
      </c>
      <c r="BM2279">
        <v>0</v>
      </c>
      <c r="BN2279" t="s">
        <v>182</v>
      </c>
      <c r="BO2279">
        <v>0</v>
      </c>
      <c r="BP2279">
        <v>0</v>
      </c>
      <c r="BQ2279" t="s">
        <v>182</v>
      </c>
      <c r="BR2279">
        <v>0</v>
      </c>
      <c r="BS2279">
        <v>24</v>
      </c>
      <c r="BT2279" t="s">
        <v>253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254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183</v>
      </c>
      <c r="DR2279">
        <v>71214</v>
      </c>
      <c r="DS2279" t="s">
        <v>183</v>
      </c>
      <c r="DT2279">
        <v>71214</v>
      </c>
      <c r="DU2279" t="s">
        <v>182</v>
      </c>
      <c r="DV2279">
        <v>0</v>
      </c>
      <c r="DW2279" t="s">
        <v>182</v>
      </c>
      <c r="DX2279">
        <v>0</v>
      </c>
      <c r="DY2279">
        <v>0</v>
      </c>
      <c r="DZ2279">
        <v>0</v>
      </c>
      <c r="EA2279">
        <v>0</v>
      </c>
      <c r="EB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182</v>
      </c>
      <c r="ER2279" t="s">
        <v>19446</v>
      </c>
      <c r="ES2279" t="s">
        <v>19447</v>
      </c>
      <c r="ET2279" t="s">
        <v>19448</v>
      </c>
      <c r="EU2279" t="s">
        <v>19441</v>
      </c>
      <c r="EV2279">
        <v>17117</v>
      </c>
      <c r="EW2279" t="s">
        <v>19449</v>
      </c>
      <c r="EX2279">
        <v>1620528</v>
      </c>
      <c r="EY2279">
        <v>0</v>
      </c>
    </row>
    <row r="2280" spans="2:155" x14ac:dyDescent="0.25">
      <c r="B2280" t="s">
        <v>1725</v>
      </c>
      <c r="D2280" t="s">
        <v>154</v>
      </c>
      <c r="E2280" t="s">
        <v>155</v>
      </c>
      <c r="F2280">
        <v>50</v>
      </c>
      <c r="G2280" t="s">
        <v>156</v>
      </c>
      <c r="H2280" t="s">
        <v>19450</v>
      </c>
      <c r="I2280" t="s">
        <v>158</v>
      </c>
      <c r="J2280">
        <v>2279</v>
      </c>
      <c r="K2280" t="s">
        <v>19451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19450</v>
      </c>
      <c r="AE2280" t="s">
        <v>1043</v>
      </c>
      <c r="AF2280" t="s">
        <v>3975</v>
      </c>
      <c r="AG2280" t="s">
        <v>13431</v>
      </c>
      <c r="AH2280" t="s">
        <v>2062</v>
      </c>
      <c r="AI2280" t="s">
        <v>160</v>
      </c>
      <c r="AJ2280" t="s">
        <v>161</v>
      </c>
      <c r="AK2280" t="s">
        <v>162</v>
      </c>
      <c r="AL2280" t="s">
        <v>19452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196</v>
      </c>
      <c r="AS2280" t="s">
        <v>197</v>
      </c>
      <c r="AT2280" t="s">
        <v>19453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182</v>
      </c>
      <c r="BC2280">
        <v>0</v>
      </c>
      <c r="BD2280">
        <v>0</v>
      </c>
      <c r="BE2280" t="s">
        <v>182</v>
      </c>
      <c r="BF2280">
        <v>0</v>
      </c>
      <c r="BG2280">
        <v>0</v>
      </c>
      <c r="BH2280" t="s">
        <v>182</v>
      </c>
      <c r="BI2280">
        <v>0</v>
      </c>
      <c r="BJ2280">
        <v>0</v>
      </c>
      <c r="BK2280" t="s">
        <v>182</v>
      </c>
      <c r="BL2280">
        <v>0</v>
      </c>
      <c r="BM2280">
        <v>0</v>
      </c>
      <c r="BN2280" t="s">
        <v>182</v>
      </c>
      <c r="BO2280">
        <v>0</v>
      </c>
      <c r="BP2280">
        <v>0</v>
      </c>
      <c r="BQ2280" t="s">
        <v>182</v>
      </c>
      <c r="BR2280">
        <v>0</v>
      </c>
      <c r="BS2280">
        <v>0</v>
      </c>
      <c r="BT2280" t="s">
        <v>182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182</v>
      </c>
      <c r="DR2280">
        <v>0</v>
      </c>
      <c r="DS2280" t="s">
        <v>182</v>
      </c>
      <c r="DT2280">
        <v>0</v>
      </c>
      <c r="DU2280" t="s">
        <v>182</v>
      </c>
      <c r="DV2280">
        <v>0</v>
      </c>
      <c r="DW2280" t="s">
        <v>182</v>
      </c>
      <c r="DX2280">
        <v>0</v>
      </c>
      <c r="DY2280">
        <v>0</v>
      </c>
      <c r="DZ2280">
        <v>0</v>
      </c>
      <c r="EA2280">
        <v>0</v>
      </c>
      <c r="EB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182</v>
      </c>
      <c r="ER2280" t="s">
        <v>19454</v>
      </c>
      <c r="ES2280" t="s">
        <v>182</v>
      </c>
      <c r="ET2280" t="s">
        <v>19454</v>
      </c>
      <c r="EU2280" t="s">
        <v>19450</v>
      </c>
      <c r="EV2280">
        <v>21564</v>
      </c>
      <c r="EW2280" t="s">
        <v>19455</v>
      </c>
      <c r="EX2280">
        <v>111381</v>
      </c>
      <c r="EY2280">
        <v>0</v>
      </c>
    </row>
    <row r="2281" spans="2:155" x14ac:dyDescent="0.25">
      <c r="B2281" t="s">
        <v>947</v>
      </c>
      <c r="D2281" t="s">
        <v>154</v>
      </c>
      <c r="E2281" t="s">
        <v>155</v>
      </c>
      <c r="F2281">
        <v>269</v>
      </c>
      <c r="G2281" t="s">
        <v>156</v>
      </c>
      <c r="H2281" t="s">
        <v>19456</v>
      </c>
      <c r="I2281" t="s">
        <v>158</v>
      </c>
      <c r="J2281">
        <v>2280</v>
      </c>
      <c r="K2281" t="s">
        <v>19457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19456</v>
      </c>
      <c r="AE2281" t="s">
        <v>19458</v>
      </c>
      <c r="AF2281" t="s">
        <v>19459</v>
      </c>
      <c r="AG2281" t="s">
        <v>4707</v>
      </c>
      <c r="AH2281" t="s">
        <v>235</v>
      </c>
      <c r="AI2281" t="s">
        <v>160</v>
      </c>
      <c r="AJ2281" t="s">
        <v>161</v>
      </c>
      <c r="AK2281" t="s">
        <v>162</v>
      </c>
      <c r="AL2281" t="s">
        <v>19460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268</v>
      </c>
      <c r="AS2281" t="s">
        <v>180</v>
      </c>
      <c r="AT2281" t="s">
        <v>19461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182</v>
      </c>
      <c r="BC2281">
        <v>0</v>
      </c>
      <c r="BD2281">
        <v>0</v>
      </c>
      <c r="BE2281" t="s">
        <v>182</v>
      </c>
      <c r="BF2281">
        <v>0</v>
      </c>
      <c r="BG2281">
        <v>0</v>
      </c>
      <c r="BH2281" t="s">
        <v>182</v>
      </c>
      <c r="BI2281">
        <v>0</v>
      </c>
      <c r="BJ2281">
        <v>0</v>
      </c>
      <c r="BK2281" t="s">
        <v>182</v>
      </c>
      <c r="BL2281">
        <v>0</v>
      </c>
      <c r="BM2281">
        <v>0</v>
      </c>
      <c r="BN2281" t="s">
        <v>182</v>
      </c>
      <c r="BO2281">
        <v>0</v>
      </c>
      <c r="BP2281">
        <v>0</v>
      </c>
      <c r="BQ2281" t="s">
        <v>182</v>
      </c>
      <c r="BR2281">
        <v>0</v>
      </c>
      <c r="BS2281">
        <v>0</v>
      </c>
      <c r="BT2281" t="s">
        <v>182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183</v>
      </c>
      <c r="DR2281">
        <v>30368</v>
      </c>
      <c r="DS2281" t="s">
        <v>183</v>
      </c>
      <c r="DT2281">
        <v>30368</v>
      </c>
      <c r="DU2281" t="s">
        <v>182</v>
      </c>
      <c r="DV2281">
        <v>0</v>
      </c>
      <c r="DW2281" t="s">
        <v>182</v>
      </c>
      <c r="DX2281">
        <v>0</v>
      </c>
      <c r="DY2281">
        <v>0</v>
      </c>
      <c r="DZ2281">
        <v>0</v>
      </c>
      <c r="EA2281">
        <v>0</v>
      </c>
      <c r="EB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182</v>
      </c>
      <c r="ER2281" t="s">
        <v>4230</v>
      </c>
      <c r="ES2281" t="s">
        <v>19462</v>
      </c>
      <c r="ET2281" t="s">
        <v>19463</v>
      </c>
      <c r="EU2281" t="s">
        <v>19456</v>
      </c>
      <c r="EV2281">
        <v>16673</v>
      </c>
      <c r="EW2281" t="s">
        <v>19464</v>
      </c>
      <c r="EX2281">
        <v>792831</v>
      </c>
      <c r="EY2281">
        <v>0</v>
      </c>
    </row>
    <row r="2282" spans="2:155" x14ac:dyDescent="0.25">
      <c r="B2282" t="s">
        <v>1725</v>
      </c>
      <c r="C2282" t="s">
        <v>470</v>
      </c>
      <c r="D2282" t="s">
        <v>154</v>
      </c>
      <c r="E2282" t="s">
        <v>155</v>
      </c>
      <c r="F2282">
        <v>23</v>
      </c>
      <c r="G2282" t="s">
        <v>156</v>
      </c>
      <c r="H2282" t="s">
        <v>19465</v>
      </c>
      <c r="I2282" t="s">
        <v>158</v>
      </c>
      <c r="J2282">
        <v>2281</v>
      </c>
      <c r="K2282" t="s">
        <v>19466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19465</v>
      </c>
      <c r="AE2282" t="s">
        <v>278</v>
      </c>
      <c r="AF2282" t="s">
        <v>19467</v>
      </c>
      <c r="AG2282" t="s">
        <v>19468</v>
      </c>
      <c r="AH2282" t="s">
        <v>2301</v>
      </c>
      <c r="AI2282" t="s">
        <v>160</v>
      </c>
      <c r="AJ2282" t="s">
        <v>161</v>
      </c>
      <c r="AK2282" t="s">
        <v>162</v>
      </c>
      <c r="AL2282" t="s">
        <v>19469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251</v>
      </c>
      <c r="AS2282" t="s">
        <v>180</v>
      </c>
      <c r="AT2282" t="s">
        <v>19470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238</v>
      </c>
      <c r="BC2282">
        <v>5261</v>
      </c>
      <c r="BD2282">
        <v>9</v>
      </c>
      <c r="BE2282" t="s">
        <v>199</v>
      </c>
      <c r="BF2282">
        <v>97479</v>
      </c>
      <c r="BG2282">
        <v>50.1</v>
      </c>
      <c r="BH2282" t="s">
        <v>283</v>
      </c>
      <c r="BI2282">
        <v>267587</v>
      </c>
      <c r="BJ2282">
        <v>0</v>
      </c>
      <c r="BK2282" t="s">
        <v>182</v>
      </c>
      <c r="BL2282">
        <v>0</v>
      </c>
      <c r="BM2282">
        <v>1</v>
      </c>
      <c r="BN2282" t="s">
        <v>199</v>
      </c>
      <c r="BO2282">
        <v>10830</v>
      </c>
      <c r="BP2282">
        <v>1.95</v>
      </c>
      <c r="BQ2282" t="s">
        <v>284</v>
      </c>
      <c r="BR2282">
        <v>30172</v>
      </c>
      <c r="BS2282">
        <v>15.6</v>
      </c>
      <c r="BT2282" t="s">
        <v>253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183</v>
      </c>
      <c r="DR2282">
        <v>30257</v>
      </c>
      <c r="DS2282" t="s">
        <v>183</v>
      </c>
      <c r="DT2282">
        <v>30257</v>
      </c>
      <c r="DU2282" t="s">
        <v>182</v>
      </c>
      <c r="DV2282">
        <v>0</v>
      </c>
      <c r="DW2282" t="s">
        <v>182</v>
      </c>
      <c r="DX2282">
        <v>0</v>
      </c>
      <c r="DY2282">
        <v>0</v>
      </c>
      <c r="DZ2282">
        <v>0</v>
      </c>
      <c r="EA2282">
        <v>0</v>
      </c>
      <c r="EB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182</v>
      </c>
      <c r="ER2282" t="s">
        <v>19471</v>
      </c>
      <c r="ES2282" t="s">
        <v>19472</v>
      </c>
      <c r="ET2282" t="s">
        <v>19473</v>
      </c>
      <c r="EU2282" t="s">
        <v>19465</v>
      </c>
      <c r="EV2282">
        <v>20901</v>
      </c>
      <c r="EW2282" t="s">
        <v>19474</v>
      </c>
      <c r="EX2282">
        <v>1421564</v>
      </c>
      <c r="EY2282">
        <v>0</v>
      </c>
    </row>
    <row r="2283" spans="2:155" x14ac:dyDescent="0.25">
      <c r="B2283" t="s">
        <v>9241</v>
      </c>
      <c r="D2283" t="s">
        <v>154</v>
      </c>
      <c r="E2283" t="s">
        <v>155</v>
      </c>
      <c r="F2283">
        <v>350</v>
      </c>
      <c r="G2283" t="s">
        <v>156</v>
      </c>
      <c r="H2283" t="s">
        <v>19475</v>
      </c>
      <c r="I2283" t="s">
        <v>158</v>
      </c>
      <c r="J2283">
        <v>2282</v>
      </c>
      <c r="K2283" t="s">
        <v>19476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19475</v>
      </c>
      <c r="AE2283" t="s">
        <v>997</v>
      </c>
      <c r="AF2283" t="s">
        <v>19477</v>
      </c>
      <c r="AG2283" t="s">
        <v>1139</v>
      </c>
      <c r="AH2283" t="s">
        <v>19478</v>
      </c>
      <c r="AI2283" t="s">
        <v>160</v>
      </c>
      <c r="AJ2283" t="s">
        <v>161</v>
      </c>
      <c r="AK2283" t="s">
        <v>162</v>
      </c>
      <c r="AL2283" t="s">
        <v>19479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268</v>
      </c>
      <c r="AS2283" t="s">
        <v>180</v>
      </c>
      <c r="AT2283" t="s">
        <v>19480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182</v>
      </c>
      <c r="BC2283">
        <v>0</v>
      </c>
      <c r="BD2283">
        <v>0</v>
      </c>
      <c r="BE2283" t="s">
        <v>182</v>
      </c>
      <c r="BF2283">
        <v>0</v>
      </c>
      <c r="BG2283">
        <v>0</v>
      </c>
      <c r="BH2283" t="s">
        <v>182</v>
      </c>
      <c r="BI2283">
        <v>0</v>
      </c>
      <c r="BJ2283">
        <v>0</v>
      </c>
      <c r="BK2283" t="s">
        <v>182</v>
      </c>
      <c r="BL2283">
        <v>0</v>
      </c>
      <c r="BM2283">
        <v>0</v>
      </c>
      <c r="BN2283" t="s">
        <v>182</v>
      </c>
      <c r="BO2283">
        <v>0</v>
      </c>
      <c r="BP2283">
        <v>0</v>
      </c>
      <c r="BQ2283" t="s">
        <v>182</v>
      </c>
      <c r="BR2283">
        <v>0</v>
      </c>
      <c r="BS2283">
        <v>0</v>
      </c>
      <c r="BT2283" t="s">
        <v>182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183</v>
      </c>
      <c r="DR2283">
        <v>56940</v>
      </c>
      <c r="DS2283" t="s">
        <v>183</v>
      </c>
      <c r="DT2283">
        <v>56940</v>
      </c>
      <c r="DU2283" t="s">
        <v>182</v>
      </c>
      <c r="DV2283">
        <v>0</v>
      </c>
      <c r="DW2283" t="s">
        <v>182</v>
      </c>
      <c r="DX2283">
        <v>0</v>
      </c>
      <c r="DY2283">
        <v>0</v>
      </c>
      <c r="DZ2283">
        <v>0</v>
      </c>
      <c r="EA2283">
        <v>0</v>
      </c>
      <c r="EB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182</v>
      </c>
      <c r="ER2283" t="s">
        <v>184</v>
      </c>
      <c r="ES2283" t="s">
        <v>185</v>
      </c>
      <c r="ET2283" t="s">
        <v>186</v>
      </c>
      <c r="EU2283" t="s">
        <v>19475</v>
      </c>
      <c r="EV2283">
        <v>15861</v>
      </c>
      <c r="EW2283" t="s">
        <v>19481</v>
      </c>
      <c r="EX2283">
        <v>1509620</v>
      </c>
      <c r="EY2283">
        <v>0</v>
      </c>
    </row>
    <row r="2284" spans="2:155" x14ac:dyDescent="0.25">
      <c r="B2284" t="s">
        <v>4829</v>
      </c>
      <c r="D2284" t="s">
        <v>154</v>
      </c>
      <c r="E2284" t="s">
        <v>155</v>
      </c>
      <c r="F2284">
        <v>37</v>
      </c>
      <c r="G2284" t="s">
        <v>156</v>
      </c>
      <c r="H2284" t="s">
        <v>19482</v>
      </c>
      <c r="I2284" t="s">
        <v>158</v>
      </c>
      <c r="J2284">
        <v>2283</v>
      </c>
      <c r="K2284" t="s">
        <v>19483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19482</v>
      </c>
      <c r="AE2284" t="s">
        <v>1358</v>
      </c>
      <c r="AG2284" t="s">
        <v>6534</v>
      </c>
      <c r="AH2284" t="s">
        <v>1645</v>
      </c>
      <c r="AI2284" t="s">
        <v>160</v>
      </c>
      <c r="AJ2284" t="s">
        <v>161</v>
      </c>
      <c r="AK2284" t="s">
        <v>162</v>
      </c>
      <c r="AL2284" t="s">
        <v>19484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251</v>
      </c>
      <c r="AS2284" t="s">
        <v>180</v>
      </c>
      <c r="AT2284" t="s">
        <v>19485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182</v>
      </c>
      <c r="BC2284">
        <v>0</v>
      </c>
      <c r="BD2284">
        <v>0</v>
      </c>
      <c r="BE2284" t="s">
        <v>182</v>
      </c>
      <c r="BF2284">
        <v>0</v>
      </c>
      <c r="BG2284">
        <v>0</v>
      </c>
      <c r="BH2284" t="s">
        <v>182</v>
      </c>
      <c r="BI2284">
        <v>0</v>
      </c>
      <c r="BJ2284">
        <v>0</v>
      </c>
      <c r="BK2284" t="s">
        <v>182</v>
      </c>
      <c r="BL2284">
        <v>0</v>
      </c>
      <c r="BM2284">
        <v>0</v>
      </c>
      <c r="BN2284" t="s">
        <v>182</v>
      </c>
      <c r="BO2284">
        <v>0</v>
      </c>
      <c r="BP2284">
        <v>0</v>
      </c>
      <c r="BQ2284" t="s">
        <v>182</v>
      </c>
      <c r="BR2284">
        <v>0</v>
      </c>
      <c r="BS2284">
        <v>0</v>
      </c>
      <c r="BT2284" t="s">
        <v>182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183</v>
      </c>
      <c r="DR2284">
        <v>18722</v>
      </c>
      <c r="DS2284" t="s">
        <v>183</v>
      </c>
      <c r="DT2284">
        <v>18722</v>
      </c>
      <c r="DU2284" t="s">
        <v>182</v>
      </c>
      <c r="DV2284">
        <v>0</v>
      </c>
      <c r="DW2284" t="s">
        <v>182</v>
      </c>
      <c r="DX2284">
        <v>0</v>
      </c>
      <c r="DY2284">
        <v>0</v>
      </c>
      <c r="DZ2284">
        <v>0</v>
      </c>
      <c r="EA2284">
        <v>0</v>
      </c>
      <c r="EB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182</v>
      </c>
      <c r="ER2284" t="s">
        <v>19486</v>
      </c>
      <c r="ES2284" t="s">
        <v>19487</v>
      </c>
      <c r="ET2284" t="s">
        <v>19488</v>
      </c>
      <c r="EU2284" t="s">
        <v>19482</v>
      </c>
      <c r="EV2284">
        <v>21698</v>
      </c>
      <c r="EW2284" t="s">
        <v>19489</v>
      </c>
      <c r="EX2284">
        <v>795989</v>
      </c>
      <c r="EY2284">
        <v>0</v>
      </c>
    </row>
    <row r="2285" spans="2:155" x14ac:dyDescent="0.25">
      <c r="B2285" t="s">
        <v>273</v>
      </c>
      <c r="C2285" t="s">
        <v>312</v>
      </c>
      <c r="D2285" t="s">
        <v>154</v>
      </c>
      <c r="E2285" t="s">
        <v>155</v>
      </c>
      <c r="F2285">
        <v>32</v>
      </c>
      <c r="G2285" t="s">
        <v>156</v>
      </c>
      <c r="H2285" t="s">
        <v>19490</v>
      </c>
      <c r="I2285" t="s">
        <v>158</v>
      </c>
      <c r="J2285">
        <v>2284</v>
      </c>
      <c r="K2285" t="s">
        <v>19491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19490</v>
      </c>
      <c r="AE2285" t="s">
        <v>19492</v>
      </c>
      <c r="AF2285" t="s">
        <v>19493</v>
      </c>
      <c r="AG2285" t="s">
        <v>13359</v>
      </c>
      <c r="AH2285" t="s">
        <v>2301</v>
      </c>
      <c r="AI2285" t="s">
        <v>160</v>
      </c>
      <c r="AJ2285" t="s">
        <v>161</v>
      </c>
      <c r="AK2285" t="s">
        <v>162</v>
      </c>
      <c r="AL2285" t="s">
        <v>19494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251</v>
      </c>
      <c r="AS2285" t="s">
        <v>180</v>
      </c>
      <c r="AT2285" t="s">
        <v>19495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238</v>
      </c>
      <c r="BC2285">
        <v>136625</v>
      </c>
      <c r="BD2285">
        <v>0</v>
      </c>
      <c r="BE2285" t="s">
        <v>182</v>
      </c>
      <c r="BF2285">
        <v>0</v>
      </c>
      <c r="BG2285">
        <v>0</v>
      </c>
      <c r="BH2285" t="s">
        <v>182</v>
      </c>
      <c r="BI2285">
        <v>0</v>
      </c>
      <c r="BJ2285">
        <v>4.34</v>
      </c>
      <c r="BK2285" t="s">
        <v>239</v>
      </c>
      <c r="BL2285">
        <v>53722</v>
      </c>
      <c r="BM2285">
        <v>15.34</v>
      </c>
      <c r="BN2285" t="s">
        <v>199</v>
      </c>
      <c r="BO2285">
        <v>166147</v>
      </c>
      <c r="BP2285">
        <v>0</v>
      </c>
      <c r="BQ2285" t="s">
        <v>182</v>
      </c>
      <c r="BR2285">
        <v>0</v>
      </c>
      <c r="BS2285">
        <v>0</v>
      </c>
      <c r="BT2285" t="s">
        <v>182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183</v>
      </c>
      <c r="DR2285">
        <v>21736</v>
      </c>
      <c r="DS2285" t="s">
        <v>183</v>
      </c>
      <c r="DT2285">
        <v>21736</v>
      </c>
      <c r="DU2285" t="s">
        <v>182</v>
      </c>
      <c r="DV2285">
        <v>0</v>
      </c>
      <c r="DW2285" t="s">
        <v>182</v>
      </c>
      <c r="DX2285">
        <v>0</v>
      </c>
      <c r="DY2285">
        <v>0</v>
      </c>
      <c r="DZ2285">
        <v>0</v>
      </c>
      <c r="EA2285">
        <v>0</v>
      </c>
      <c r="EB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182</v>
      </c>
      <c r="ER2285" t="s">
        <v>19496</v>
      </c>
      <c r="ES2285" t="s">
        <v>19497</v>
      </c>
      <c r="ET2285" t="s">
        <v>19498</v>
      </c>
      <c r="EU2285" t="s">
        <v>19490</v>
      </c>
      <c r="EV2285">
        <v>21040</v>
      </c>
      <c r="EW2285" t="s">
        <v>19499</v>
      </c>
      <c r="EX2285">
        <v>898127</v>
      </c>
      <c r="EY2285">
        <v>0</v>
      </c>
    </row>
    <row r="2286" spans="2:155" x14ac:dyDescent="0.25">
      <c r="B2286" t="s">
        <v>3378</v>
      </c>
      <c r="C2286" t="s">
        <v>470</v>
      </c>
      <c r="D2286" t="s">
        <v>154</v>
      </c>
      <c r="E2286" t="s">
        <v>155</v>
      </c>
      <c r="F2286">
        <v>22</v>
      </c>
      <c r="G2286" t="s">
        <v>156</v>
      </c>
      <c r="H2286" t="s">
        <v>19500</v>
      </c>
      <c r="I2286" t="s">
        <v>158</v>
      </c>
      <c r="J2286">
        <v>2285</v>
      </c>
      <c r="K2286" t="s">
        <v>19501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19500</v>
      </c>
      <c r="AE2286" t="s">
        <v>3913</v>
      </c>
      <c r="AF2286" t="s">
        <v>1202</v>
      </c>
      <c r="AG2286" t="s">
        <v>1389</v>
      </c>
      <c r="AH2286" t="s">
        <v>978</v>
      </c>
      <c r="AI2286" t="s">
        <v>160</v>
      </c>
      <c r="AJ2286" t="s">
        <v>161</v>
      </c>
      <c r="AK2286" t="s">
        <v>162</v>
      </c>
      <c r="AL2286" t="s">
        <v>1317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196</v>
      </c>
      <c r="AS2286" t="s">
        <v>197</v>
      </c>
      <c r="AT2286" t="s">
        <v>19502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182</v>
      </c>
      <c r="BC2286">
        <v>0</v>
      </c>
      <c r="BD2286">
        <v>8.3000000000000007</v>
      </c>
      <c r="BE2286" t="s">
        <v>199</v>
      </c>
      <c r="BF2286">
        <v>89897</v>
      </c>
      <c r="BG2286">
        <v>50.1</v>
      </c>
      <c r="BH2286" t="s">
        <v>283</v>
      </c>
      <c r="BI2286">
        <v>267587</v>
      </c>
      <c r="BJ2286">
        <v>0</v>
      </c>
      <c r="BK2286" t="s">
        <v>182</v>
      </c>
      <c r="BL2286">
        <v>0</v>
      </c>
      <c r="BM2286">
        <v>1</v>
      </c>
      <c r="BN2286" t="s">
        <v>199</v>
      </c>
      <c r="BO2286">
        <v>10830</v>
      </c>
      <c r="BP2286">
        <v>1.52</v>
      </c>
      <c r="BQ2286" t="s">
        <v>284</v>
      </c>
      <c r="BR2286">
        <v>23519</v>
      </c>
      <c r="BS2286">
        <v>15.6</v>
      </c>
      <c r="BT2286" t="s">
        <v>253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183</v>
      </c>
      <c r="DR2286">
        <v>29478</v>
      </c>
      <c r="DS2286" t="s">
        <v>183</v>
      </c>
      <c r="DT2286">
        <v>29478</v>
      </c>
      <c r="DU2286" t="s">
        <v>182</v>
      </c>
      <c r="DV2286">
        <v>0</v>
      </c>
      <c r="DW2286" t="s">
        <v>182</v>
      </c>
      <c r="DX2286">
        <v>0</v>
      </c>
      <c r="DY2286">
        <v>0</v>
      </c>
      <c r="DZ2286">
        <v>0</v>
      </c>
      <c r="EA2286">
        <v>0</v>
      </c>
      <c r="EB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182</v>
      </c>
      <c r="ER2286" t="s">
        <v>19503</v>
      </c>
      <c r="ES2286" t="s">
        <v>19504</v>
      </c>
      <c r="ET2286" t="s">
        <v>19505</v>
      </c>
      <c r="EU2286" t="s">
        <v>19500</v>
      </c>
      <c r="EV2286">
        <v>21086</v>
      </c>
      <c r="EW2286" t="s">
        <v>19506</v>
      </c>
      <c r="EX2286">
        <v>1328809</v>
      </c>
      <c r="EY2286">
        <v>0</v>
      </c>
    </row>
    <row r="2287" spans="2:155" x14ac:dyDescent="0.25">
      <c r="B2287" t="s">
        <v>915</v>
      </c>
      <c r="C2287" t="s">
        <v>1220</v>
      </c>
      <c r="D2287" t="s">
        <v>154</v>
      </c>
      <c r="E2287" t="s">
        <v>155</v>
      </c>
      <c r="F2287">
        <v>64</v>
      </c>
      <c r="G2287" t="s">
        <v>156</v>
      </c>
      <c r="H2287" t="s">
        <v>19507</v>
      </c>
      <c r="I2287" t="s">
        <v>158</v>
      </c>
      <c r="J2287">
        <v>2286</v>
      </c>
      <c r="K2287" t="s">
        <v>19508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5432</v>
      </c>
      <c r="AD2287" t="s">
        <v>19507</v>
      </c>
      <c r="AE2287" t="s">
        <v>2208</v>
      </c>
      <c r="AF2287" t="s">
        <v>19509</v>
      </c>
      <c r="AG2287" t="s">
        <v>19510</v>
      </c>
      <c r="AH2287" t="s">
        <v>234</v>
      </c>
      <c r="AI2287" t="s">
        <v>160</v>
      </c>
      <c r="AJ2287" t="s">
        <v>161</v>
      </c>
      <c r="AK2287" t="s">
        <v>162</v>
      </c>
      <c r="AL2287" t="s">
        <v>19511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196</v>
      </c>
      <c r="AS2287" t="s">
        <v>197</v>
      </c>
      <c r="AT2287" t="s">
        <v>19512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238</v>
      </c>
      <c r="BC2287">
        <v>149777</v>
      </c>
      <c r="BD2287">
        <v>0</v>
      </c>
      <c r="BE2287" t="s">
        <v>182</v>
      </c>
      <c r="BF2287">
        <v>0</v>
      </c>
      <c r="BG2287">
        <v>0</v>
      </c>
      <c r="BH2287" t="s">
        <v>182</v>
      </c>
      <c r="BI2287">
        <v>0</v>
      </c>
      <c r="BJ2287">
        <v>2.6</v>
      </c>
      <c r="BK2287" t="s">
        <v>239</v>
      </c>
      <c r="BL2287">
        <v>32183</v>
      </c>
      <c r="BM2287">
        <v>15.2</v>
      </c>
      <c r="BN2287" t="s">
        <v>199</v>
      </c>
      <c r="BO2287">
        <v>164630</v>
      </c>
      <c r="BP2287">
        <v>0</v>
      </c>
      <c r="BQ2287" t="s">
        <v>182</v>
      </c>
      <c r="BR2287">
        <v>0</v>
      </c>
      <c r="BS2287">
        <v>0</v>
      </c>
      <c r="BT2287" t="s">
        <v>182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183</v>
      </c>
      <c r="DR2287">
        <v>65518</v>
      </c>
      <c r="DS2287" t="s">
        <v>183</v>
      </c>
      <c r="DT2287">
        <v>65518</v>
      </c>
      <c r="DU2287" t="s">
        <v>182</v>
      </c>
      <c r="DV2287">
        <v>0</v>
      </c>
      <c r="DW2287" t="s">
        <v>182</v>
      </c>
      <c r="DX2287">
        <v>0</v>
      </c>
      <c r="DY2287">
        <v>0</v>
      </c>
      <c r="DZ2287">
        <v>0</v>
      </c>
      <c r="EA2287">
        <v>0</v>
      </c>
      <c r="EB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182</v>
      </c>
      <c r="ER2287" t="s">
        <v>19513</v>
      </c>
      <c r="ES2287" t="s">
        <v>19514</v>
      </c>
      <c r="ET2287" t="s">
        <v>19515</v>
      </c>
      <c r="EU2287" t="s">
        <v>19507</v>
      </c>
      <c r="EV2287">
        <v>20581</v>
      </c>
      <c r="EW2287" t="s">
        <v>19516</v>
      </c>
      <c r="EX2287">
        <v>2334536</v>
      </c>
      <c r="EY2287">
        <v>0</v>
      </c>
    </row>
    <row r="2288" spans="2:155" x14ac:dyDescent="0.25">
      <c r="B2288" t="s">
        <v>640</v>
      </c>
      <c r="D2288" t="s">
        <v>154</v>
      </c>
      <c r="E2288" t="s">
        <v>155</v>
      </c>
      <c r="F2288">
        <v>12</v>
      </c>
      <c r="G2288" t="s">
        <v>156</v>
      </c>
      <c r="H2288" t="s">
        <v>19517</v>
      </c>
      <c r="I2288" t="s">
        <v>158</v>
      </c>
      <c r="J2288">
        <v>2287</v>
      </c>
      <c r="K2288" t="s">
        <v>19518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19517</v>
      </c>
      <c r="AE2288" t="s">
        <v>987</v>
      </c>
      <c r="AF2288" t="s">
        <v>487</v>
      </c>
      <c r="AG2288" t="s">
        <v>702</v>
      </c>
      <c r="AH2288" t="s">
        <v>1423</v>
      </c>
      <c r="AI2288" t="s">
        <v>160</v>
      </c>
      <c r="AJ2288" t="s">
        <v>161</v>
      </c>
      <c r="AK2288" t="s">
        <v>162</v>
      </c>
      <c r="AL2288" t="s">
        <v>19519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251</v>
      </c>
      <c r="AS2288" t="s">
        <v>180</v>
      </c>
      <c r="AT2288" t="s">
        <v>19520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182</v>
      </c>
      <c r="BC2288">
        <v>0</v>
      </c>
      <c r="BD2288">
        <v>0</v>
      </c>
      <c r="BE2288" t="s">
        <v>182</v>
      </c>
      <c r="BF2288">
        <v>0</v>
      </c>
      <c r="BG2288">
        <v>0</v>
      </c>
      <c r="BH2288" t="s">
        <v>182</v>
      </c>
      <c r="BI2288">
        <v>0</v>
      </c>
      <c r="BJ2288">
        <v>0</v>
      </c>
      <c r="BK2288" t="s">
        <v>182</v>
      </c>
      <c r="BL2288">
        <v>0</v>
      </c>
      <c r="BM2288">
        <v>0</v>
      </c>
      <c r="BN2288" t="s">
        <v>182</v>
      </c>
      <c r="BO2288">
        <v>0</v>
      </c>
      <c r="BP2288">
        <v>0</v>
      </c>
      <c r="BQ2288" t="s">
        <v>182</v>
      </c>
      <c r="BR2288">
        <v>0</v>
      </c>
      <c r="BS2288">
        <v>0</v>
      </c>
      <c r="BT2288" t="s">
        <v>182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183</v>
      </c>
      <c r="DR2288">
        <v>27520</v>
      </c>
      <c r="DS2288" t="s">
        <v>183</v>
      </c>
      <c r="DT2288">
        <v>27520</v>
      </c>
      <c r="DU2288" t="s">
        <v>182</v>
      </c>
      <c r="DV2288">
        <v>0</v>
      </c>
      <c r="DW2288" t="s">
        <v>182</v>
      </c>
      <c r="DX2288">
        <v>0</v>
      </c>
      <c r="DY2288">
        <v>0</v>
      </c>
      <c r="DZ2288">
        <v>0</v>
      </c>
      <c r="EA2288">
        <v>0</v>
      </c>
      <c r="EB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182</v>
      </c>
      <c r="ER2288" t="s">
        <v>19521</v>
      </c>
      <c r="ES2288" t="s">
        <v>19522</v>
      </c>
      <c r="ET2288" t="s">
        <v>19523</v>
      </c>
      <c r="EU2288" t="s">
        <v>19517</v>
      </c>
      <c r="EV2288">
        <v>22882</v>
      </c>
      <c r="EW2288" t="s">
        <v>19524</v>
      </c>
      <c r="EX2288">
        <v>792960</v>
      </c>
      <c r="EY2288">
        <v>0</v>
      </c>
    </row>
    <row r="2289" spans="2:155" x14ac:dyDescent="0.25">
      <c r="B2289" t="s">
        <v>1508</v>
      </c>
      <c r="C2289" t="s">
        <v>470</v>
      </c>
      <c r="D2289" t="s">
        <v>154</v>
      </c>
      <c r="E2289" t="s">
        <v>155</v>
      </c>
      <c r="F2289">
        <v>12</v>
      </c>
      <c r="G2289" t="s">
        <v>156</v>
      </c>
      <c r="H2289" t="s">
        <v>19525</v>
      </c>
      <c r="I2289" t="s">
        <v>158</v>
      </c>
      <c r="J2289">
        <v>2288</v>
      </c>
      <c r="K2289" t="s">
        <v>19526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19525</v>
      </c>
      <c r="AE2289" t="s">
        <v>19527</v>
      </c>
      <c r="AF2289" t="s">
        <v>2187</v>
      </c>
      <c r="AG2289" t="s">
        <v>3625</v>
      </c>
      <c r="AH2289" t="s">
        <v>12291</v>
      </c>
      <c r="AI2289" t="s">
        <v>160</v>
      </c>
      <c r="AJ2289" t="s">
        <v>161</v>
      </c>
      <c r="AK2289" t="s">
        <v>162</v>
      </c>
      <c r="AL2289" t="s">
        <v>19528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251</v>
      </c>
      <c r="AS2289" t="s">
        <v>180</v>
      </c>
      <c r="AT2289" t="s">
        <v>19529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182</v>
      </c>
      <c r="BC2289">
        <v>0</v>
      </c>
      <c r="BD2289">
        <v>7.86</v>
      </c>
      <c r="BE2289" t="s">
        <v>199</v>
      </c>
      <c r="BF2289">
        <v>85131</v>
      </c>
      <c r="BG2289">
        <v>50.1</v>
      </c>
      <c r="BH2289" t="s">
        <v>283</v>
      </c>
      <c r="BI2289">
        <v>108526</v>
      </c>
      <c r="BJ2289">
        <v>0</v>
      </c>
      <c r="BK2289" t="s">
        <v>182</v>
      </c>
      <c r="BL2289">
        <v>0</v>
      </c>
      <c r="BM2289">
        <v>1</v>
      </c>
      <c r="BN2289" t="s">
        <v>199</v>
      </c>
      <c r="BO2289">
        <v>10830</v>
      </c>
      <c r="BP2289">
        <v>1.07</v>
      </c>
      <c r="BQ2289" t="s">
        <v>284</v>
      </c>
      <c r="BR2289">
        <v>16556</v>
      </c>
      <c r="BS2289">
        <v>15.6</v>
      </c>
      <c r="BT2289" t="s">
        <v>253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183</v>
      </c>
      <c r="DR2289">
        <v>22646</v>
      </c>
      <c r="DS2289" t="s">
        <v>183</v>
      </c>
      <c r="DT2289">
        <v>22646</v>
      </c>
      <c r="DU2289" t="s">
        <v>182</v>
      </c>
      <c r="DV2289">
        <v>0</v>
      </c>
      <c r="DW2289" t="s">
        <v>182</v>
      </c>
      <c r="DX2289">
        <v>0</v>
      </c>
      <c r="DY2289">
        <v>0</v>
      </c>
      <c r="DZ2289">
        <v>0</v>
      </c>
      <c r="EA2289">
        <v>0</v>
      </c>
      <c r="EB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182</v>
      </c>
      <c r="ER2289" t="s">
        <v>19530</v>
      </c>
      <c r="ES2289" t="s">
        <v>19531</v>
      </c>
      <c r="ET2289" t="s">
        <v>19532</v>
      </c>
      <c r="EU2289" t="s">
        <v>19525</v>
      </c>
      <c r="EV2289">
        <v>21675</v>
      </c>
      <c r="EW2289" t="s">
        <v>19533</v>
      </c>
      <c r="EX2289">
        <v>826786</v>
      </c>
      <c r="EY2289">
        <v>0</v>
      </c>
    </row>
    <row r="2290" spans="2:155" x14ac:dyDescent="0.25">
      <c r="B2290" t="s">
        <v>8395</v>
      </c>
      <c r="D2290" t="s">
        <v>154</v>
      </c>
      <c r="E2290" t="s">
        <v>155</v>
      </c>
      <c r="F2290">
        <v>108</v>
      </c>
      <c r="G2290" t="s">
        <v>156</v>
      </c>
      <c r="H2290" t="s">
        <v>19534</v>
      </c>
      <c r="I2290" t="s">
        <v>158</v>
      </c>
      <c r="J2290">
        <v>2289</v>
      </c>
      <c r="K2290" t="s">
        <v>19535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19534</v>
      </c>
      <c r="AE2290" t="s">
        <v>13500</v>
      </c>
      <c r="AF2290" t="s">
        <v>2928</v>
      </c>
      <c r="AG2290" t="s">
        <v>19536</v>
      </c>
      <c r="AI2290" t="s">
        <v>160</v>
      </c>
      <c r="AJ2290" t="s">
        <v>161</v>
      </c>
      <c r="AK2290" t="s">
        <v>162</v>
      </c>
      <c r="AL2290" t="s">
        <v>19537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251</v>
      </c>
      <c r="AS2290" t="s">
        <v>180</v>
      </c>
      <c r="AT2290" t="s">
        <v>19538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182</v>
      </c>
      <c r="BC2290">
        <v>0</v>
      </c>
      <c r="BD2290">
        <v>0</v>
      </c>
      <c r="BE2290" t="s">
        <v>182</v>
      </c>
      <c r="BF2290">
        <v>0</v>
      </c>
      <c r="BG2290">
        <v>0</v>
      </c>
      <c r="BH2290" t="s">
        <v>182</v>
      </c>
      <c r="BI2290">
        <v>0</v>
      </c>
      <c r="BJ2290">
        <v>16</v>
      </c>
      <c r="BK2290" t="s">
        <v>239</v>
      </c>
      <c r="BL2290">
        <v>313636</v>
      </c>
      <c r="BM2290">
        <v>8</v>
      </c>
      <c r="BN2290" t="s">
        <v>199</v>
      </c>
      <c r="BO2290">
        <v>137216</v>
      </c>
      <c r="BP2290">
        <v>0</v>
      </c>
      <c r="BQ2290" t="s">
        <v>182</v>
      </c>
      <c r="BR2290">
        <v>0</v>
      </c>
      <c r="BS2290">
        <v>0</v>
      </c>
      <c r="BT2290" t="s">
        <v>182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183</v>
      </c>
      <c r="DR2290">
        <v>108205</v>
      </c>
      <c r="DS2290" t="s">
        <v>183</v>
      </c>
      <c r="DT2290">
        <v>108205</v>
      </c>
      <c r="DU2290" t="s">
        <v>182</v>
      </c>
      <c r="DV2290">
        <v>0</v>
      </c>
      <c r="DW2290" t="s">
        <v>182</v>
      </c>
      <c r="DX2290">
        <v>0</v>
      </c>
      <c r="DY2290">
        <v>0</v>
      </c>
      <c r="DZ2290">
        <v>0</v>
      </c>
      <c r="EA2290">
        <v>0</v>
      </c>
      <c r="EB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182</v>
      </c>
      <c r="ER2290" t="s">
        <v>19539</v>
      </c>
      <c r="ES2290" t="s">
        <v>4871</v>
      </c>
      <c r="ET2290" t="s">
        <v>19540</v>
      </c>
      <c r="EU2290" t="s">
        <v>19534</v>
      </c>
      <c r="EV2290">
        <v>19721</v>
      </c>
      <c r="EW2290" t="s">
        <v>19541</v>
      </c>
      <c r="EX2290">
        <v>3048704</v>
      </c>
      <c r="EY2290">
        <v>0</v>
      </c>
    </row>
    <row r="2291" spans="2:155" x14ac:dyDescent="0.25">
      <c r="B2291" t="s">
        <v>19542</v>
      </c>
      <c r="D2291" t="s">
        <v>154</v>
      </c>
      <c r="E2291" t="s">
        <v>155</v>
      </c>
      <c r="F2291">
        <v>157</v>
      </c>
      <c r="G2291" t="s">
        <v>156</v>
      </c>
      <c r="H2291" t="s">
        <v>19543</v>
      </c>
      <c r="I2291" t="s">
        <v>158</v>
      </c>
      <c r="J2291">
        <v>2290</v>
      </c>
      <c r="K2291" t="s">
        <v>19544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19543</v>
      </c>
      <c r="AE2291" t="s">
        <v>247</v>
      </c>
      <c r="AF2291" t="s">
        <v>2974</v>
      </c>
      <c r="AG2291" t="s">
        <v>1180</v>
      </c>
      <c r="AH2291" t="s">
        <v>878</v>
      </c>
      <c r="AI2291" t="s">
        <v>160</v>
      </c>
      <c r="AJ2291" t="s">
        <v>161</v>
      </c>
      <c r="AK2291" t="s">
        <v>162</v>
      </c>
      <c r="AL2291" t="s">
        <v>19545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196</v>
      </c>
      <c r="AS2291" t="s">
        <v>197</v>
      </c>
      <c r="AT2291" t="s">
        <v>19546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182</v>
      </c>
      <c r="BC2291">
        <v>0</v>
      </c>
      <c r="BD2291">
        <v>0</v>
      </c>
      <c r="BE2291" t="s">
        <v>182</v>
      </c>
      <c r="BF2291">
        <v>0</v>
      </c>
      <c r="BG2291">
        <v>0</v>
      </c>
      <c r="BH2291" t="s">
        <v>182</v>
      </c>
      <c r="BI2291">
        <v>0</v>
      </c>
      <c r="BJ2291">
        <v>16</v>
      </c>
      <c r="BK2291" t="s">
        <v>239</v>
      </c>
      <c r="BL2291">
        <v>313636</v>
      </c>
      <c r="BM2291">
        <v>8</v>
      </c>
      <c r="BN2291" t="s">
        <v>199</v>
      </c>
      <c r="BO2291">
        <v>137216</v>
      </c>
      <c r="BP2291">
        <v>0</v>
      </c>
      <c r="BQ2291" t="s">
        <v>182</v>
      </c>
      <c r="BR2291">
        <v>0</v>
      </c>
      <c r="BS2291">
        <v>0</v>
      </c>
      <c r="BT2291" t="s">
        <v>182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183</v>
      </c>
      <c r="DR2291">
        <v>108205</v>
      </c>
      <c r="DS2291" t="s">
        <v>183</v>
      </c>
      <c r="DT2291">
        <v>108205</v>
      </c>
      <c r="DU2291" t="s">
        <v>182</v>
      </c>
      <c r="DV2291">
        <v>0</v>
      </c>
      <c r="DW2291" t="s">
        <v>182</v>
      </c>
      <c r="DX2291">
        <v>0</v>
      </c>
      <c r="DY2291">
        <v>0</v>
      </c>
      <c r="DZ2291">
        <v>0</v>
      </c>
      <c r="EA2291">
        <v>0</v>
      </c>
      <c r="EB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182</v>
      </c>
      <c r="ER2291" t="s">
        <v>4878</v>
      </c>
      <c r="ES2291" t="s">
        <v>19547</v>
      </c>
      <c r="ET2291" t="s">
        <v>19548</v>
      </c>
      <c r="EU2291" t="s">
        <v>19543</v>
      </c>
      <c r="EV2291">
        <v>18451</v>
      </c>
      <c r="EW2291" t="s">
        <v>19549</v>
      </c>
      <c r="EX2291">
        <v>2668704</v>
      </c>
      <c r="EY2291">
        <v>0</v>
      </c>
    </row>
    <row r="2292" spans="2:155" x14ac:dyDescent="0.25">
      <c r="B2292" t="s">
        <v>1818</v>
      </c>
      <c r="D2292" t="s">
        <v>154</v>
      </c>
      <c r="E2292" t="s">
        <v>155</v>
      </c>
      <c r="F2292">
        <v>148</v>
      </c>
      <c r="G2292" t="s">
        <v>156</v>
      </c>
      <c r="H2292" t="s">
        <v>19550</v>
      </c>
      <c r="I2292" t="s">
        <v>158</v>
      </c>
      <c r="J2292">
        <v>2291</v>
      </c>
      <c r="K2292" t="s">
        <v>19551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5432</v>
      </c>
      <c r="AD2292" t="s">
        <v>19550</v>
      </c>
      <c r="AE2292" t="s">
        <v>19552</v>
      </c>
      <c r="AF2292" t="s">
        <v>247</v>
      </c>
      <c r="AG2292" t="s">
        <v>19553</v>
      </c>
      <c r="AH2292" t="s">
        <v>868</v>
      </c>
      <c r="AI2292" t="s">
        <v>160</v>
      </c>
      <c r="AJ2292" t="s">
        <v>161</v>
      </c>
      <c r="AK2292" t="s">
        <v>162</v>
      </c>
      <c r="AL2292" t="s">
        <v>12281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196</v>
      </c>
      <c r="AS2292" t="s">
        <v>197</v>
      </c>
      <c r="AT2292" t="s">
        <v>19554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238</v>
      </c>
      <c r="BC2292">
        <v>80846</v>
      </c>
      <c r="BD2292">
        <v>0</v>
      </c>
      <c r="BE2292" t="s">
        <v>182</v>
      </c>
      <c r="BF2292">
        <v>0</v>
      </c>
      <c r="BG2292">
        <v>0</v>
      </c>
      <c r="BH2292" t="s">
        <v>182</v>
      </c>
      <c r="BI2292">
        <v>0</v>
      </c>
      <c r="BJ2292">
        <v>0.23</v>
      </c>
      <c r="BK2292" t="s">
        <v>239</v>
      </c>
      <c r="BL2292">
        <v>2847</v>
      </c>
      <c r="BM2292">
        <v>15.35</v>
      </c>
      <c r="BN2292" t="s">
        <v>199</v>
      </c>
      <c r="BO2292">
        <v>166256</v>
      </c>
      <c r="BP2292">
        <v>0</v>
      </c>
      <c r="BQ2292" t="s">
        <v>182</v>
      </c>
      <c r="BR2292">
        <v>0</v>
      </c>
      <c r="BS2292">
        <v>0</v>
      </c>
      <c r="BT2292" t="s">
        <v>182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254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183</v>
      </c>
      <c r="DR2292">
        <v>88846</v>
      </c>
      <c r="DS2292" t="s">
        <v>183</v>
      </c>
      <c r="DT2292">
        <v>88846</v>
      </c>
      <c r="DU2292" t="s">
        <v>182</v>
      </c>
      <c r="DV2292">
        <v>0</v>
      </c>
      <c r="DW2292" t="s">
        <v>182</v>
      </c>
      <c r="DX2292">
        <v>0</v>
      </c>
      <c r="DY2292">
        <v>0</v>
      </c>
      <c r="DZ2292">
        <v>0</v>
      </c>
      <c r="EA2292">
        <v>0</v>
      </c>
      <c r="EB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182</v>
      </c>
      <c r="ER2292" t="s">
        <v>19555</v>
      </c>
      <c r="ES2292" t="s">
        <v>19556</v>
      </c>
      <c r="ET2292" t="s">
        <v>19557</v>
      </c>
      <c r="EU2292" t="s">
        <v>19550</v>
      </c>
      <c r="EV2292">
        <v>18470</v>
      </c>
      <c r="EW2292" t="s">
        <v>19558</v>
      </c>
      <c r="EX2292">
        <v>2139863</v>
      </c>
      <c r="EY2292">
        <v>0</v>
      </c>
    </row>
    <row r="2293" spans="2:155" x14ac:dyDescent="0.25">
      <c r="B2293" t="s">
        <v>457</v>
      </c>
      <c r="D2293" t="s">
        <v>154</v>
      </c>
      <c r="E2293" t="s">
        <v>155</v>
      </c>
      <c r="F2293">
        <v>118</v>
      </c>
      <c r="G2293" t="s">
        <v>156</v>
      </c>
      <c r="H2293" t="s">
        <v>19559</v>
      </c>
      <c r="I2293" t="s">
        <v>158</v>
      </c>
      <c r="J2293">
        <v>2292</v>
      </c>
      <c r="K2293" t="s">
        <v>19560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19559</v>
      </c>
      <c r="AE2293" t="s">
        <v>342</v>
      </c>
      <c r="AF2293" t="s">
        <v>19561</v>
      </c>
      <c r="AG2293" t="s">
        <v>2680</v>
      </c>
      <c r="AH2293" t="s">
        <v>19562</v>
      </c>
      <c r="AI2293" t="s">
        <v>160</v>
      </c>
      <c r="AJ2293" t="s">
        <v>161</v>
      </c>
      <c r="AK2293" t="s">
        <v>162</v>
      </c>
      <c r="AL2293" t="s">
        <v>19563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268</v>
      </c>
      <c r="AS2293" t="s">
        <v>180</v>
      </c>
      <c r="AT2293" t="s">
        <v>19564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238</v>
      </c>
      <c r="BC2293">
        <v>38682</v>
      </c>
      <c r="BD2293">
        <v>0</v>
      </c>
      <c r="BE2293" t="s">
        <v>182</v>
      </c>
      <c r="BF2293">
        <v>0</v>
      </c>
      <c r="BG2293">
        <v>0</v>
      </c>
      <c r="BH2293" t="s">
        <v>182</v>
      </c>
      <c r="BI2293">
        <v>0</v>
      </c>
      <c r="BJ2293">
        <v>8</v>
      </c>
      <c r="BK2293" t="s">
        <v>239</v>
      </c>
      <c r="BL2293">
        <v>99026</v>
      </c>
      <c r="BM2293">
        <v>0</v>
      </c>
      <c r="BN2293" t="s">
        <v>182</v>
      </c>
      <c r="BO2293">
        <v>0</v>
      </c>
      <c r="BP2293">
        <v>0</v>
      </c>
      <c r="BQ2293" t="s">
        <v>182</v>
      </c>
      <c r="BR2293">
        <v>0</v>
      </c>
      <c r="BS2293">
        <v>24</v>
      </c>
      <c r="BT2293" t="s">
        <v>253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254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183</v>
      </c>
      <c r="DR2293">
        <v>67998</v>
      </c>
      <c r="DS2293" t="s">
        <v>183</v>
      </c>
      <c r="DT2293">
        <v>67998</v>
      </c>
      <c r="DU2293" t="s">
        <v>182</v>
      </c>
      <c r="DV2293">
        <v>0</v>
      </c>
      <c r="DW2293" t="s">
        <v>182</v>
      </c>
      <c r="DX2293">
        <v>0</v>
      </c>
      <c r="DY2293">
        <v>0</v>
      </c>
      <c r="DZ2293">
        <v>0</v>
      </c>
      <c r="EA2293">
        <v>0</v>
      </c>
      <c r="EB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182</v>
      </c>
      <c r="ER2293" t="s">
        <v>19565</v>
      </c>
      <c r="ES2293" t="s">
        <v>19566</v>
      </c>
      <c r="ET2293" t="s">
        <v>19567</v>
      </c>
      <c r="EU2293" t="s">
        <v>19559</v>
      </c>
      <c r="EV2293">
        <v>19576</v>
      </c>
      <c r="EW2293" t="s">
        <v>19568</v>
      </c>
      <c r="EX2293">
        <v>1716616</v>
      </c>
      <c r="EY2293">
        <v>0</v>
      </c>
    </row>
    <row r="2294" spans="2:155" x14ac:dyDescent="0.25">
      <c r="B2294" t="s">
        <v>229</v>
      </c>
      <c r="D2294" t="s">
        <v>154</v>
      </c>
      <c r="E2294" t="s">
        <v>155</v>
      </c>
      <c r="F2294">
        <v>59</v>
      </c>
      <c r="G2294" t="s">
        <v>156</v>
      </c>
      <c r="H2294" t="s">
        <v>19569</v>
      </c>
      <c r="I2294" t="s">
        <v>158</v>
      </c>
      <c r="J2294">
        <v>2293</v>
      </c>
      <c r="K2294" t="s">
        <v>19570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19569</v>
      </c>
      <c r="AE2294" t="s">
        <v>2299</v>
      </c>
      <c r="AF2294" t="s">
        <v>2298</v>
      </c>
      <c r="AG2294" t="s">
        <v>19571</v>
      </c>
      <c r="AH2294" t="s">
        <v>2301</v>
      </c>
      <c r="AI2294" t="s">
        <v>160</v>
      </c>
      <c r="AJ2294" t="s">
        <v>161</v>
      </c>
      <c r="AK2294" t="s">
        <v>162</v>
      </c>
      <c r="AL2294" t="s">
        <v>14997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196</v>
      </c>
      <c r="AS2294" t="s">
        <v>197</v>
      </c>
      <c r="AT2294" t="s">
        <v>19572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238</v>
      </c>
      <c r="BC2294">
        <v>9980</v>
      </c>
      <c r="BD2294">
        <v>8.02</v>
      </c>
      <c r="BE2294" t="s">
        <v>199</v>
      </c>
      <c r="BF2294">
        <v>86864</v>
      </c>
      <c r="BG2294">
        <v>50.1</v>
      </c>
      <c r="BH2294" t="s">
        <v>283</v>
      </c>
      <c r="BI2294">
        <v>267587</v>
      </c>
      <c r="BJ2294">
        <v>0</v>
      </c>
      <c r="BK2294" t="s">
        <v>182</v>
      </c>
      <c r="BL2294">
        <v>0</v>
      </c>
      <c r="BM2294">
        <v>1</v>
      </c>
      <c r="BN2294" t="s">
        <v>199</v>
      </c>
      <c r="BO2294">
        <v>10830</v>
      </c>
      <c r="BP2294">
        <v>1.28</v>
      </c>
      <c r="BQ2294" t="s">
        <v>284</v>
      </c>
      <c r="BR2294">
        <v>19805</v>
      </c>
      <c r="BS2294">
        <v>15.6</v>
      </c>
      <c r="BT2294" t="s">
        <v>253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254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183</v>
      </c>
      <c r="DR2294">
        <v>89921</v>
      </c>
      <c r="DS2294" t="s">
        <v>183</v>
      </c>
      <c r="DT2294">
        <v>89921</v>
      </c>
      <c r="DU2294" t="s">
        <v>182</v>
      </c>
      <c r="DV2294">
        <v>0</v>
      </c>
      <c r="DW2294" t="s">
        <v>182</v>
      </c>
      <c r="DX2294">
        <v>0</v>
      </c>
      <c r="DY2294">
        <v>0</v>
      </c>
      <c r="DZ2294">
        <v>0</v>
      </c>
      <c r="EA2294">
        <v>0</v>
      </c>
      <c r="EB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182</v>
      </c>
      <c r="ER2294" t="s">
        <v>19573</v>
      </c>
      <c r="ES2294" t="s">
        <v>19574</v>
      </c>
      <c r="ET2294" t="s">
        <v>19575</v>
      </c>
      <c r="EU2294" t="s">
        <v>19569</v>
      </c>
      <c r="EV2294">
        <v>20203</v>
      </c>
      <c r="EW2294" t="s">
        <v>19576</v>
      </c>
      <c r="EX2294">
        <v>2083980</v>
      </c>
      <c r="EY2294">
        <v>0</v>
      </c>
    </row>
    <row r="2295" spans="2:155" x14ac:dyDescent="0.25">
      <c r="B2295" t="s">
        <v>1069</v>
      </c>
      <c r="C2295" t="s">
        <v>1069</v>
      </c>
      <c r="D2295" t="s">
        <v>154</v>
      </c>
      <c r="E2295" t="s">
        <v>155</v>
      </c>
      <c r="F2295">
        <v>1</v>
      </c>
      <c r="G2295" t="s">
        <v>156</v>
      </c>
      <c r="H2295" t="s">
        <v>19577</v>
      </c>
      <c r="I2295" t="s">
        <v>158</v>
      </c>
      <c r="J2295">
        <v>2294</v>
      </c>
      <c r="K2295" t="s">
        <v>19578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19577</v>
      </c>
      <c r="AE2295" t="s">
        <v>918</v>
      </c>
      <c r="AF2295" t="s">
        <v>3665</v>
      </c>
      <c r="AG2295" t="s">
        <v>279</v>
      </c>
      <c r="AH2295" t="s">
        <v>19579</v>
      </c>
      <c r="AI2295" t="s">
        <v>160</v>
      </c>
      <c r="AJ2295" t="s">
        <v>161</v>
      </c>
      <c r="AK2295" t="s">
        <v>162</v>
      </c>
      <c r="AL2295" t="s">
        <v>19580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251</v>
      </c>
      <c r="AS2295" t="s">
        <v>180</v>
      </c>
      <c r="AT2295" t="s">
        <v>19581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182</v>
      </c>
      <c r="BC2295">
        <v>0</v>
      </c>
      <c r="BD2295">
        <v>0</v>
      </c>
      <c r="BE2295" t="s">
        <v>182</v>
      </c>
      <c r="BF2295">
        <v>0</v>
      </c>
      <c r="BG2295">
        <v>0</v>
      </c>
      <c r="BH2295" t="s">
        <v>182</v>
      </c>
      <c r="BI2295">
        <v>0</v>
      </c>
      <c r="BJ2295">
        <v>0</v>
      </c>
      <c r="BK2295" t="s">
        <v>182</v>
      </c>
      <c r="BL2295">
        <v>0</v>
      </c>
      <c r="BM2295">
        <v>0</v>
      </c>
      <c r="BN2295" t="s">
        <v>182</v>
      </c>
      <c r="BO2295">
        <v>0</v>
      </c>
      <c r="BP2295">
        <v>0</v>
      </c>
      <c r="BQ2295" t="s">
        <v>182</v>
      </c>
      <c r="BR2295">
        <v>0</v>
      </c>
      <c r="BS2295">
        <v>0</v>
      </c>
      <c r="BT2295" t="s">
        <v>182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183</v>
      </c>
      <c r="DR2295">
        <v>1898</v>
      </c>
      <c r="DS2295" t="s">
        <v>183</v>
      </c>
      <c r="DT2295">
        <v>1898</v>
      </c>
      <c r="DU2295" t="s">
        <v>182</v>
      </c>
      <c r="DV2295">
        <v>0</v>
      </c>
      <c r="DW2295" t="s">
        <v>182</v>
      </c>
      <c r="DX2295">
        <v>0</v>
      </c>
      <c r="DY2295">
        <v>0</v>
      </c>
      <c r="DZ2295">
        <v>0</v>
      </c>
      <c r="EA2295">
        <v>0</v>
      </c>
      <c r="EB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182</v>
      </c>
      <c r="ER2295" t="s">
        <v>3014</v>
      </c>
      <c r="ES2295" t="s">
        <v>3014</v>
      </c>
      <c r="ET2295" t="s">
        <v>182</v>
      </c>
      <c r="EU2295" t="s">
        <v>19577</v>
      </c>
      <c r="EV2295">
        <v>22950</v>
      </c>
      <c r="EW2295" t="s">
        <v>19582</v>
      </c>
      <c r="EX2295">
        <v>0</v>
      </c>
      <c r="EY2295">
        <v>0</v>
      </c>
    </row>
    <row r="2296" spans="2:155" x14ac:dyDescent="0.25">
      <c r="B2296" t="s">
        <v>805</v>
      </c>
      <c r="D2296" t="s">
        <v>154</v>
      </c>
      <c r="E2296" t="s">
        <v>155</v>
      </c>
      <c r="F2296">
        <v>88</v>
      </c>
      <c r="G2296" t="s">
        <v>156</v>
      </c>
      <c r="H2296" t="s">
        <v>19583</v>
      </c>
      <c r="I2296" t="s">
        <v>158</v>
      </c>
      <c r="J2296">
        <v>2295</v>
      </c>
      <c r="K2296" t="s">
        <v>19584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19583</v>
      </c>
      <c r="AE2296" t="s">
        <v>375</v>
      </c>
      <c r="AF2296" t="s">
        <v>3607</v>
      </c>
      <c r="AG2296" t="s">
        <v>1104</v>
      </c>
      <c r="AH2296" t="s">
        <v>2446</v>
      </c>
      <c r="AI2296" t="s">
        <v>160</v>
      </c>
      <c r="AJ2296" t="s">
        <v>161</v>
      </c>
      <c r="AK2296" t="s">
        <v>162</v>
      </c>
      <c r="AL2296" t="s">
        <v>19585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268</v>
      </c>
      <c r="AS2296" t="s">
        <v>180</v>
      </c>
      <c r="AT2296" t="s">
        <v>19586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238</v>
      </c>
      <c r="BC2296">
        <v>174069</v>
      </c>
      <c r="BD2296">
        <v>0</v>
      </c>
      <c r="BE2296" t="s">
        <v>182</v>
      </c>
      <c r="BF2296">
        <v>0</v>
      </c>
      <c r="BG2296">
        <v>37</v>
      </c>
      <c r="BH2296" t="s">
        <v>283</v>
      </c>
      <c r="BI2296">
        <v>80149</v>
      </c>
      <c r="BJ2296">
        <v>13.5</v>
      </c>
      <c r="BK2296" t="s">
        <v>239</v>
      </c>
      <c r="BL2296">
        <v>167107</v>
      </c>
      <c r="BM2296">
        <v>0</v>
      </c>
      <c r="BN2296" t="s">
        <v>182</v>
      </c>
      <c r="BO2296">
        <v>0</v>
      </c>
      <c r="BP2296">
        <v>0</v>
      </c>
      <c r="BQ2296" t="s">
        <v>182</v>
      </c>
      <c r="BR2296">
        <v>0</v>
      </c>
      <c r="BS2296">
        <v>3</v>
      </c>
      <c r="BT2296" t="s">
        <v>253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183</v>
      </c>
      <c r="DR2296">
        <v>74610</v>
      </c>
      <c r="DS2296" t="s">
        <v>183</v>
      </c>
      <c r="DT2296">
        <v>74610</v>
      </c>
      <c r="DU2296" t="s">
        <v>182</v>
      </c>
      <c r="DV2296">
        <v>0</v>
      </c>
      <c r="DW2296" t="s">
        <v>182</v>
      </c>
      <c r="DX2296">
        <v>0</v>
      </c>
      <c r="DY2296">
        <v>0</v>
      </c>
      <c r="DZ2296">
        <v>0</v>
      </c>
      <c r="EA2296">
        <v>0</v>
      </c>
      <c r="EB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182</v>
      </c>
      <c r="ER2296" t="s">
        <v>19587</v>
      </c>
      <c r="ES2296" t="s">
        <v>19588</v>
      </c>
      <c r="ET2296" t="s">
        <v>19589</v>
      </c>
      <c r="EU2296" t="s">
        <v>19583</v>
      </c>
      <c r="EV2296">
        <v>19902</v>
      </c>
      <c r="EW2296" t="s">
        <v>19590</v>
      </c>
      <c r="EX2296">
        <v>1916029</v>
      </c>
      <c r="EY2296">
        <v>0</v>
      </c>
    </row>
    <row r="2297" spans="2:155" x14ac:dyDescent="0.25">
      <c r="B2297" t="s">
        <v>1580</v>
      </c>
      <c r="D2297" t="s">
        <v>154</v>
      </c>
      <c r="E2297" t="s">
        <v>155</v>
      </c>
      <c r="F2297">
        <v>396</v>
      </c>
      <c r="G2297" t="s">
        <v>156</v>
      </c>
      <c r="H2297" t="s">
        <v>19591</v>
      </c>
      <c r="I2297" t="s">
        <v>158</v>
      </c>
      <c r="J2297">
        <v>2296</v>
      </c>
      <c r="K2297" t="s">
        <v>19592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19591</v>
      </c>
      <c r="AE2297" t="s">
        <v>829</v>
      </c>
      <c r="AF2297" t="s">
        <v>877</v>
      </c>
      <c r="AG2297" t="s">
        <v>19593</v>
      </c>
      <c r="AH2297" t="s">
        <v>868</v>
      </c>
      <c r="AI2297" t="s">
        <v>160</v>
      </c>
      <c r="AJ2297" t="s">
        <v>161</v>
      </c>
      <c r="AK2297" t="s">
        <v>162</v>
      </c>
      <c r="AL2297" t="s">
        <v>19594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268</v>
      </c>
      <c r="AS2297" t="s">
        <v>180</v>
      </c>
      <c r="AT2297" t="s">
        <v>19595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238</v>
      </c>
      <c r="BC2297">
        <v>526705</v>
      </c>
      <c r="BD2297">
        <v>0</v>
      </c>
      <c r="BE2297" t="s">
        <v>182</v>
      </c>
      <c r="BF2297">
        <v>0</v>
      </c>
      <c r="BG2297">
        <v>0</v>
      </c>
      <c r="BH2297" t="s">
        <v>182</v>
      </c>
      <c r="BI2297">
        <v>0</v>
      </c>
      <c r="BJ2297">
        <v>0</v>
      </c>
      <c r="BK2297" t="s">
        <v>182</v>
      </c>
      <c r="BL2297">
        <v>0</v>
      </c>
      <c r="BM2297">
        <v>0</v>
      </c>
      <c r="BN2297" t="s">
        <v>182</v>
      </c>
      <c r="BO2297">
        <v>0</v>
      </c>
      <c r="BP2297">
        <v>0</v>
      </c>
      <c r="BQ2297" t="s">
        <v>182</v>
      </c>
      <c r="BR2297">
        <v>0</v>
      </c>
      <c r="BS2297">
        <v>0</v>
      </c>
      <c r="BT2297" t="s">
        <v>182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183</v>
      </c>
      <c r="DR2297">
        <v>93241</v>
      </c>
      <c r="DS2297" t="s">
        <v>182</v>
      </c>
      <c r="DT2297">
        <v>0</v>
      </c>
      <c r="DU2297" t="s">
        <v>182</v>
      </c>
      <c r="DV2297">
        <v>0</v>
      </c>
      <c r="DW2297" t="s">
        <v>182</v>
      </c>
      <c r="DX2297">
        <v>0</v>
      </c>
      <c r="DY2297">
        <v>0</v>
      </c>
      <c r="DZ2297">
        <v>0</v>
      </c>
      <c r="EA2297">
        <v>0</v>
      </c>
      <c r="EB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182</v>
      </c>
      <c r="ER2297" t="s">
        <v>19596</v>
      </c>
      <c r="ES2297" t="s">
        <v>19597</v>
      </c>
      <c r="ET2297" t="s">
        <v>19598</v>
      </c>
      <c r="EU2297" t="s">
        <v>19591</v>
      </c>
      <c r="EV2297">
        <v>15551</v>
      </c>
      <c r="EW2297" t="s">
        <v>19599</v>
      </c>
      <c r="EX2297">
        <v>2206653</v>
      </c>
      <c r="EY2297">
        <v>0</v>
      </c>
    </row>
    <row r="2298" spans="2:155" x14ac:dyDescent="0.25">
      <c r="B2298" t="s">
        <v>1725</v>
      </c>
      <c r="D2298" t="s">
        <v>154</v>
      </c>
      <c r="E2298" t="s">
        <v>155</v>
      </c>
      <c r="F2298">
        <v>50</v>
      </c>
      <c r="G2298" t="s">
        <v>156</v>
      </c>
      <c r="H2298" t="s">
        <v>19600</v>
      </c>
      <c r="I2298" t="s">
        <v>158</v>
      </c>
      <c r="J2298">
        <v>2297</v>
      </c>
      <c r="K2298" t="s">
        <v>19601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19600</v>
      </c>
      <c r="AE2298" t="s">
        <v>426</v>
      </c>
      <c r="AF2298" t="s">
        <v>1292</v>
      </c>
      <c r="AG2298" t="s">
        <v>19602</v>
      </c>
      <c r="AI2298" t="s">
        <v>160</v>
      </c>
      <c r="AJ2298" t="s">
        <v>161</v>
      </c>
      <c r="AK2298" t="s">
        <v>162</v>
      </c>
      <c r="AL2298" t="s">
        <v>19603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268</v>
      </c>
      <c r="AS2298" t="s">
        <v>180</v>
      </c>
      <c r="AT2298" t="s">
        <v>19604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182</v>
      </c>
      <c r="BC2298">
        <v>0</v>
      </c>
      <c r="BD2298">
        <v>0</v>
      </c>
      <c r="BE2298" t="s">
        <v>182</v>
      </c>
      <c r="BF2298">
        <v>0</v>
      </c>
      <c r="BG2298">
        <v>0</v>
      </c>
      <c r="BH2298" t="s">
        <v>182</v>
      </c>
      <c r="BI2298">
        <v>0</v>
      </c>
      <c r="BJ2298">
        <v>0</v>
      </c>
      <c r="BK2298" t="s">
        <v>182</v>
      </c>
      <c r="BL2298">
        <v>0</v>
      </c>
      <c r="BM2298">
        <v>0</v>
      </c>
      <c r="BN2298" t="s">
        <v>182</v>
      </c>
      <c r="BO2298">
        <v>0</v>
      </c>
      <c r="BP2298">
        <v>0</v>
      </c>
      <c r="BQ2298" t="s">
        <v>182</v>
      </c>
      <c r="BR2298">
        <v>0</v>
      </c>
      <c r="BS2298">
        <v>0</v>
      </c>
      <c r="BT2298" t="s">
        <v>182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254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182</v>
      </c>
      <c r="DR2298">
        <v>0</v>
      </c>
      <c r="DS2298" t="s">
        <v>182</v>
      </c>
      <c r="DT2298">
        <v>0</v>
      </c>
      <c r="DU2298" t="s">
        <v>182</v>
      </c>
      <c r="DV2298">
        <v>0</v>
      </c>
      <c r="DW2298" t="s">
        <v>182</v>
      </c>
      <c r="DX2298">
        <v>0</v>
      </c>
      <c r="DY2298">
        <v>0</v>
      </c>
      <c r="DZ2298">
        <v>0</v>
      </c>
      <c r="EA2298">
        <v>0</v>
      </c>
      <c r="EB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182</v>
      </c>
      <c r="ER2298" t="s">
        <v>19605</v>
      </c>
      <c r="ES2298" t="s">
        <v>19605</v>
      </c>
      <c r="ET2298" t="s">
        <v>182</v>
      </c>
      <c r="EU2298" t="s">
        <v>19600</v>
      </c>
      <c r="EV2298">
        <v>21558</v>
      </c>
      <c r="EW2298" t="s">
        <v>19606</v>
      </c>
      <c r="EX2298">
        <v>0</v>
      </c>
      <c r="EY2298">
        <v>0</v>
      </c>
    </row>
    <row r="2299" spans="2:155" x14ac:dyDescent="0.25">
      <c r="B2299" t="s">
        <v>13322</v>
      </c>
      <c r="D2299" t="s">
        <v>154</v>
      </c>
      <c r="E2299" t="s">
        <v>155</v>
      </c>
      <c r="F2299">
        <v>329</v>
      </c>
      <c r="G2299" t="s">
        <v>156</v>
      </c>
      <c r="H2299" t="s">
        <v>19607</v>
      </c>
      <c r="I2299" t="s">
        <v>158</v>
      </c>
      <c r="J2299">
        <v>2298</v>
      </c>
      <c r="K2299" t="s">
        <v>19608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19607</v>
      </c>
      <c r="AE2299" t="s">
        <v>5630</v>
      </c>
      <c r="AF2299" t="s">
        <v>2299</v>
      </c>
      <c r="AG2299" t="s">
        <v>14186</v>
      </c>
      <c r="AI2299" t="s">
        <v>160</v>
      </c>
      <c r="AJ2299" t="s">
        <v>161</v>
      </c>
      <c r="AK2299" t="s">
        <v>162</v>
      </c>
      <c r="AL2299" t="s">
        <v>2928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268</v>
      </c>
      <c r="AS2299" t="s">
        <v>180</v>
      </c>
      <c r="AT2299" t="s">
        <v>19609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182</v>
      </c>
      <c r="BC2299">
        <v>0</v>
      </c>
      <c r="BD2299">
        <v>0</v>
      </c>
      <c r="BE2299" t="s">
        <v>182</v>
      </c>
      <c r="BF2299">
        <v>0</v>
      </c>
      <c r="BG2299">
        <v>0</v>
      </c>
      <c r="BH2299" t="s">
        <v>182</v>
      </c>
      <c r="BI2299">
        <v>0</v>
      </c>
      <c r="BJ2299">
        <v>16</v>
      </c>
      <c r="BK2299" t="s">
        <v>239</v>
      </c>
      <c r="BL2299">
        <v>209935</v>
      </c>
      <c r="BM2299">
        <v>8</v>
      </c>
      <c r="BN2299" t="s">
        <v>199</v>
      </c>
      <c r="BO2299">
        <v>91847</v>
      </c>
      <c r="BP2299">
        <v>0</v>
      </c>
      <c r="BQ2299" t="s">
        <v>182</v>
      </c>
      <c r="BR2299">
        <v>0</v>
      </c>
      <c r="BS2299">
        <v>0</v>
      </c>
      <c r="BT2299" t="s">
        <v>182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183</v>
      </c>
      <c r="DR2299">
        <v>72428</v>
      </c>
      <c r="DS2299" t="s">
        <v>183</v>
      </c>
      <c r="DT2299">
        <v>72428</v>
      </c>
      <c r="DU2299" t="s">
        <v>182</v>
      </c>
      <c r="DV2299">
        <v>0</v>
      </c>
      <c r="DW2299" t="s">
        <v>182</v>
      </c>
      <c r="DX2299">
        <v>0</v>
      </c>
      <c r="DY2299">
        <v>0</v>
      </c>
      <c r="DZ2299">
        <v>0</v>
      </c>
      <c r="EA2299">
        <v>0</v>
      </c>
      <c r="EB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182</v>
      </c>
      <c r="ER2299" t="s">
        <v>19610</v>
      </c>
      <c r="ES2299" t="s">
        <v>3402</v>
      </c>
      <c r="ET2299" t="s">
        <v>19611</v>
      </c>
      <c r="EU2299" t="s">
        <v>19607</v>
      </c>
      <c r="EV2299">
        <v>16070</v>
      </c>
      <c r="EW2299" t="s">
        <v>19612</v>
      </c>
      <c r="EX2299">
        <v>2265836</v>
      </c>
      <c r="EY2299">
        <v>0</v>
      </c>
    </row>
    <row r="2300" spans="2:155" x14ac:dyDescent="0.25">
      <c r="B2300" t="s">
        <v>709</v>
      </c>
      <c r="D2300" t="s">
        <v>154</v>
      </c>
      <c r="E2300" t="s">
        <v>155</v>
      </c>
      <c r="F2300">
        <v>189</v>
      </c>
      <c r="G2300" t="s">
        <v>156</v>
      </c>
      <c r="H2300" t="s">
        <v>19613</v>
      </c>
      <c r="I2300" t="s">
        <v>158</v>
      </c>
      <c r="J2300">
        <v>2299</v>
      </c>
      <c r="K2300" t="s">
        <v>19614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19613</v>
      </c>
      <c r="AE2300" t="s">
        <v>16604</v>
      </c>
      <c r="AG2300" t="s">
        <v>403</v>
      </c>
      <c r="AH2300" t="s">
        <v>12437</v>
      </c>
      <c r="AI2300" t="s">
        <v>160</v>
      </c>
      <c r="AJ2300" t="s">
        <v>161</v>
      </c>
      <c r="AK2300" t="s">
        <v>162</v>
      </c>
      <c r="AL2300" t="s">
        <v>19615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196</v>
      </c>
      <c r="AS2300" t="s">
        <v>197</v>
      </c>
      <c r="AT2300" t="s">
        <v>19616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238</v>
      </c>
      <c r="BC2300">
        <v>128889</v>
      </c>
      <c r="BD2300">
        <v>0</v>
      </c>
      <c r="BE2300" t="s">
        <v>182</v>
      </c>
      <c r="BF2300">
        <v>0</v>
      </c>
      <c r="BG2300">
        <v>0</v>
      </c>
      <c r="BH2300" t="s">
        <v>182</v>
      </c>
      <c r="BI2300">
        <v>0</v>
      </c>
      <c r="BJ2300">
        <v>2.4</v>
      </c>
      <c r="BK2300" t="s">
        <v>239</v>
      </c>
      <c r="BL2300">
        <v>29708</v>
      </c>
      <c r="BM2300">
        <v>15.2</v>
      </c>
      <c r="BN2300" t="s">
        <v>199</v>
      </c>
      <c r="BO2300">
        <v>164630</v>
      </c>
      <c r="BP2300">
        <v>0</v>
      </c>
      <c r="BQ2300" t="s">
        <v>182</v>
      </c>
      <c r="BR2300">
        <v>0</v>
      </c>
      <c r="BS2300">
        <v>0</v>
      </c>
      <c r="BT2300" t="s">
        <v>182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254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183</v>
      </c>
      <c r="DR2300">
        <v>85274</v>
      </c>
      <c r="DS2300" t="s">
        <v>183</v>
      </c>
      <c r="DT2300">
        <v>85274</v>
      </c>
      <c r="DU2300" t="s">
        <v>182</v>
      </c>
      <c r="DV2300">
        <v>0</v>
      </c>
      <c r="DW2300" t="s">
        <v>182</v>
      </c>
      <c r="DX2300">
        <v>0</v>
      </c>
      <c r="DY2300">
        <v>0</v>
      </c>
      <c r="DZ2300">
        <v>0</v>
      </c>
      <c r="EA2300">
        <v>0</v>
      </c>
      <c r="EB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182</v>
      </c>
      <c r="ER2300" t="s">
        <v>19617</v>
      </c>
      <c r="ES2300" t="s">
        <v>19618</v>
      </c>
      <c r="ET2300" t="s">
        <v>19619</v>
      </c>
      <c r="EU2300" t="s">
        <v>19613</v>
      </c>
      <c r="EV2300">
        <v>17861</v>
      </c>
      <c r="EW2300" t="s">
        <v>19620</v>
      </c>
      <c r="EX2300">
        <v>1974845</v>
      </c>
      <c r="EY2300">
        <v>0</v>
      </c>
    </row>
    <row r="2301" spans="2:155" x14ac:dyDescent="0.25">
      <c r="B2301" t="s">
        <v>839</v>
      </c>
      <c r="C2301" t="s">
        <v>1878</v>
      </c>
      <c r="D2301" t="s">
        <v>154</v>
      </c>
      <c r="E2301" t="s">
        <v>155</v>
      </c>
      <c r="F2301">
        <v>19</v>
      </c>
      <c r="G2301" t="s">
        <v>156</v>
      </c>
      <c r="H2301" t="s">
        <v>19621</v>
      </c>
      <c r="I2301" t="s">
        <v>158</v>
      </c>
      <c r="J2301">
        <v>2300</v>
      </c>
      <c r="K2301" t="s">
        <v>19622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5432</v>
      </c>
      <c r="AD2301" t="s">
        <v>19621</v>
      </c>
      <c r="AE2301" t="s">
        <v>777</v>
      </c>
      <c r="AF2301" t="s">
        <v>19623</v>
      </c>
      <c r="AG2301" t="s">
        <v>19624</v>
      </c>
      <c r="AI2301" t="s">
        <v>160</v>
      </c>
      <c r="AJ2301" t="s">
        <v>161</v>
      </c>
      <c r="AK2301" t="s">
        <v>162</v>
      </c>
      <c r="AL2301" t="s">
        <v>11944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268</v>
      </c>
      <c r="AS2301" t="s">
        <v>180</v>
      </c>
      <c r="AT2301" t="s">
        <v>19625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238</v>
      </c>
      <c r="BC2301">
        <v>166333</v>
      </c>
      <c r="BD2301">
        <v>0</v>
      </c>
      <c r="BE2301" t="s">
        <v>182</v>
      </c>
      <c r="BF2301">
        <v>0</v>
      </c>
      <c r="BG2301">
        <v>0</v>
      </c>
      <c r="BH2301" t="s">
        <v>182</v>
      </c>
      <c r="BI2301">
        <v>0</v>
      </c>
      <c r="BJ2301">
        <v>0</v>
      </c>
      <c r="BK2301" t="s">
        <v>182</v>
      </c>
      <c r="BL2301">
        <v>0</v>
      </c>
      <c r="BM2301">
        <v>0</v>
      </c>
      <c r="BN2301" t="s">
        <v>182</v>
      </c>
      <c r="BO2301">
        <v>0</v>
      </c>
      <c r="BP2301">
        <v>0</v>
      </c>
      <c r="BQ2301" t="s">
        <v>182</v>
      </c>
      <c r="BR2301">
        <v>0</v>
      </c>
      <c r="BS2301">
        <v>0</v>
      </c>
      <c r="BT2301" t="s">
        <v>182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254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183</v>
      </c>
      <c r="DR2301">
        <v>42715</v>
      </c>
      <c r="DS2301" t="s">
        <v>183</v>
      </c>
      <c r="DT2301">
        <v>42715</v>
      </c>
      <c r="DU2301" t="s">
        <v>182</v>
      </c>
      <c r="DV2301">
        <v>0</v>
      </c>
      <c r="DW2301" t="s">
        <v>182</v>
      </c>
      <c r="DX2301">
        <v>0</v>
      </c>
      <c r="DY2301">
        <v>0</v>
      </c>
      <c r="DZ2301">
        <v>0</v>
      </c>
      <c r="EA2301">
        <v>0</v>
      </c>
      <c r="EB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182</v>
      </c>
      <c r="ER2301" t="s">
        <v>19626</v>
      </c>
      <c r="ES2301" t="s">
        <v>19627</v>
      </c>
      <c r="ET2301" t="s">
        <v>19628</v>
      </c>
      <c r="EU2301" t="s">
        <v>19621</v>
      </c>
      <c r="EV2301">
        <v>21788</v>
      </c>
      <c r="EW2301" t="s">
        <v>19629</v>
      </c>
      <c r="EX2301">
        <v>1039903</v>
      </c>
      <c r="EY2301">
        <v>0</v>
      </c>
    </row>
    <row r="2302" spans="2:155" x14ac:dyDescent="0.25">
      <c r="B2302" t="s">
        <v>1366</v>
      </c>
      <c r="D2302" t="s">
        <v>154</v>
      </c>
      <c r="E2302" t="s">
        <v>155</v>
      </c>
      <c r="F2302">
        <v>133</v>
      </c>
      <c r="G2302" t="s">
        <v>156</v>
      </c>
      <c r="H2302" t="s">
        <v>19630</v>
      </c>
      <c r="I2302" t="s">
        <v>158</v>
      </c>
      <c r="J2302">
        <v>2301</v>
      </c>
      <c r="K2302" t="s">
        <v>19631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19630</v>
      </c>
      <c r="AE2302" t="s">
        <v>2745</v>
      </c>
      <c r="AF2302" t="s">
        <v>1212</v>
      </c>
      <c r="AG2302" t="s">
        <v>3636</v>
      </c>
      <c r="AH2302" t="s">
        <v>377</v>
      </c>
      <c r="AI2302" t="s">
        <v>160</v>
      </c>
      <c r="AJ2302" t="s">
        <v>161</v>
      </c>
      <c r="AK2302" t="s">
        <v>162</v>
      </c>
      <c r="AL2302" t="s">
        <v>19632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196</v>
      </c>
      <c r="AS2302" t="s">
        <v>197</v>
      </c>
      <c r="AT2302" t="s">
        <v>19633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238</v>
      </c>
      <c r="BC2302">
        <v>109160</v>
      </c>
      <c r="BD2302">
        <v>0</v>
      </c>
      <c r="BE2302" t="s">
        <v>182</v>
      </c>
      <c r="BF2302">
        <v>0</v>
      </c>
      <c r="BG2302">
        <v>0</v>
      </c>
      <c r="BH2302" t="s">
        <v>182</v>
      </c>
      <c r="BI2302">
        <v>0</v>
      </c>
      <c r="BJ2302">
        <v>0.83</v>
      </c>
      <c r="BK2302" t="s">
        <v>239</v>
      </c>
      <c r="BL2302">
        <v>10274</v>
      </c>
      <c r="BM2302">
        <v>7.6</v>
      </c>
      <c r="BN2302" t="s">
        <v>199</v>
      </c>
      <c r="BO2302">
        <v>82316</v>
      </c>
      <c r="BP2302">
        <v>0</v>
      </c>
      <c r="BQ2302" t="s">
        <v>182</v>
      </c>
      <c r="BR2302">
        <v>0</v>
      </c>
      <c r="BS2302">
        <v>0</v>
      </c>
      <c r="BT2302" t="s">
        <v>182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183</v>
      </c>
      <c r="DR2302">
        <v>8070</v>
      </c>
      <c r="DS2302" t="s">
        <v>183</v>
      </c>
      <c r="DT2302">
        <v>8070</v>
      </c>
      <c r="DU2302" t="s">
        <v>182</v>
      </c>
      <c r="DV2302">
        <v>0</v>
      </c>
      <c r="DW2302" t="s">
        <v>182</v>
      </c>
      <c r="DX2302">
        <v>0</v>
      </c>
      <c r="DY2302">
        <v>0</v>
      </c>
      <c r="DZ2302">
        <v>0</v>
      </c>
      <c r="EA2302">
        <v>0</v>
      </c>
      <c r="EB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182</v>
      </c>
      <c r="ER2302" t="s">
        <v>19634</v>
      </c>
      <c r="ES2302" t="s">
        <v>19635</v>
      </c>
      <c r="ET2302" t="s">
        <v>19636</v>
      </c>
      <c r="EU2302" t="s">
        <v>19630</v>
      </c>
      <c r="EV2302">
        <v>19173</v>
      </c>
      <c r="EW2302" t="s">
        <v>19637</v>
      </c>
      <c r="EX2302">
        <v>1592871</v>
      </c>
      <c r="EY2302">
        <v>0</v>
      </c>
    </row>
    <row r="2303" spans="2:155" x14ac:dyDescent="0.25">
      <c r="B2303" t="s">
        <v>586</v>
      </c>
      <c r="D2303" t="s">
        <v>154</v>
      </c>
      <c r="E2303" t="s">
        <v>155</v>
      </c>
      <c r="F2303">
        <v>47</v>
      </c>
      <c r="G2303" t="s">
        <v>156</v>
      </c>
      <c r="H2303" t="s">
        <v>19638</v>
      </c>
      <c r="I2303" t="s">
        <v>158</v>
      </c>
      <c r="J2303">
        <v>2302</v>
      </c>
      <c r="K2303" t="s">
        <v>19639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19638</v>
      </c>
      <c r="AE2303" t="s">
        <v>1315</v>
      </c>
      <c r="AG2303" t="s">
        <v>316</v>
      </c>
      <c r="AH2303" t="s">
        <v>1104</v>
      </c>
      <c r="AI2303" t="s">
        <v>160</v>
      </c>
      <c r="AJ2303" t="s">
        <v>161</v>
      </c>
      <c r="AK2303" t="s">
        <v>162</v>
      </c>
      <c r="AL2303" t="s">
        <v>19640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196</v>
      </c>
      <c r="AS2303" t="s">
        <v>197</v>
      </c>
      <c r="AT2303" t="s">
        <v>19641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182</v>
      </c>
      <c r="BC2303">
        <v>0</v>
      </c>
      <c r="BD2303">
        <v>0</v>
      </c>
      <c r="BE2303" t="s">
        <v>182</v>
      </c>
      <c r="BF2303">
        <v>0</v>
      </c>
      <c r="BG2303">
        <v>0</v>
      </c>
      <c r="BH2303" t="s">
        <v>182</v>
      </c>
      <c r="BI2303">
        <v>0</v>
      </c>
      <c r="BJ2303">
        <v>8</v>
      </c>
      <c r="BK2303" t="s">
        <v>239</v>
      </c>
      <c r="BL2303">
        <v>156818</v>
      </c>
      <c r="BM2303">
        <v>8</v>
      </c>
      <c r="BN2303" t="s">
        <v>199</v>
      </c>
      <c r="BO2303">
        <v>137216</v>
      </c>
      <c r="BP2303">
        <v>0</v>
      </c>
      <c r="BQ2303" t="s">
        <v>182</v>
      </c>
      <c r="BR2303">
        <v>0</v>
      </c>
      <c r="BS2303">
        <v>0</v>
      </c>
      <c r="BT2303" t="s">
        <v>182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183</v>
      </c>
      <c r="DR2303">
        <v>101932</v>
      </c>
      <c r="DS2303" t="s">
        <v>183</v>
      </c>
      <c r="DT2303">
        <v>101932</v>
      </c>
      <c r="DU2303" t="s">
        <v>182</v>
      </c>
      <c r="DV2303">
        <v>0</v>
      </c>
      <c r="DW2303" t="s">
        <v>182</v>
      </c>
      <c r="DX2303">
        <v>0</v>
      </c>
      <c r="DY2303">
        <v>0</v>
      </c>
      <c r="DZ2303">
        <v>0</v>
      </c>
      <c r="EA2303">
        <v>0</v>
      </c>
      <c r="EB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182</v>
      </c>
      <c r="ER2303" t="s">
        <v>19642</v>
      </c>
      <c r="ES2303" t="s">
        <v>19643</v>
      </c>
      <c r="ET2303" t="s">
        <v>19644</v>
      </c>
      <c r="EU2303" t="s">
        <v>19638</v>
      </c>
      <c r="EV2303">
        <v>21557</v>
      </c>
      <c r="EW2303" t="s">
        <v>19645</v>
      </c>
      <c r="EX2303">
        <v>2884177</v>
      </c>
      <c r="EY2303">
        <v>0</v>
      </c>
    </row>
    <row r="2304" spans="2:155" x14ac:dyDescent="0.25">
      <c r="B2304" t="s">
        <v>1059</v>
      </c>
      <c r="D2304" t="s">
        <v>154</v>
      </c>
      <c r="E2304" t="s">
        <v>155</v>
      </c>
      <c r="F2304">
        <v>178</v>
      </c>
      <c r="G2304" t="s">
        <v>156</v>
      </c>
      <c r="H2304" t="s">
        <v>19646</v>
      </c>
      <c r="I2304" t="s">
        <v>158</v>
      </c>
      <c r="J2304">
        <v>2303</v>
      </c>
      <c r="K2304" t="s">
        <v>19647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19646</v>
      </c>
      <c r="AE2304" t="s">
        <v>3656</v>
      </c>
      <c r="AF2304" t="s">
        <v>401</v>
      </c>
      <c r="AG2304" t="s">
        <v>294</v>
      </c>
      <c r="AH2304" t="s">
        <v>1423</v>
      </c>
      <c r="AI2304" t="s">
        <v>160</v>
      </c>
      <c r="AJ2304" t="s">
        <v>161</v>
      </c>
      <c r="AK2304" t="s">
        <v>162</v>
      </c>
      <c r="AL2304" t="s">
        <v>17258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268</v>
      </c>
      <c r="AS2304" t="s">
        <v>180</v>
      </c>
      <c r="AT2304" t="s">
        <v>19648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182</v>
      </c>
      <c r="BC2304">
        <v>0</v>
      </c>
      <c r="BD2304">
        <v>0</v>
      </c>
      <c r="BE2304" t="s">
        <v>182</v>
      </c>
      <c r="BF2304">
        <v>0</v>
      </c>
      <c r="BG2304">
        <v>100</v>
      </c>
      <c r="BH2304" t="s">
        <v>283</v>
      </c>
      <c r="BI2304">
        <v>343040</v>
      </c>
      <c r="BJ2304">
        <v>0</v>
      </c>
      <c r="BK2304" t="s">
        <v>182</v>
      </c>
      <c r="BL2304">
        <v>0</v>
      </c>
      <c r="BM2304">
        <v>8</v>
      </c>
      <c r="BN2304" t="s">
        <v>199</v>
      </c>
      <c r="BO2304">
        <v>137216</v>
      </c>
      <c r="BP2304">
        <v>0</v>
      </c>
      <c r="BQ2304" t="s">
        <v>182</v>
      </c>
      <c r="BR2304">
        <v>0</v>
      </c>
      <c r="BS2304">
        <v>11</v>
      </c>
      <c r="BT2304" t="s">
        <v>253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183</v>
      </c>
      <c r="DR2304">
        <v>118437</v>
      </c>
      <c r="DS2304" t="s">
        <v>183</v>
      </c>
      <c r="DT2304">
        <v>118437</v>
      </c>
      <c r="DU2304" t="s">
        <v>182</v>
      </c>
      <c r="DV2304">
        <v>0</v>
      </c>
      <c r="DW2304" t="s">
        <v>182</v>
      </c>
      <c r="DX2304">
        <v>0</v>
      </c>
      <c r="DY2304">
        <v>0</v>
      </c>
      <c r="DZ2304">
        <v>0</v>
      </c>
      <c r="EA2304">
        <v>0</v>
      </c>
      <c r="EB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182</v>
      </c>
      <c r="ER2304" t="s">
        <v>19649</v>
      </c>
      <c r="ES2304" t="s">
        <v>19650</v>
      </c>
      <c r="ET2304" t="s">
        <v>19651</v>
      </c>
      <c r="EU2304" t="s">
        <v>19646</v>
      </c>
      <c r="EV2304">
        <v>18095</v>
      </c>
      <c r="EW2304" t="s">
        <v>19652</v>
      </c>
      <c r="EX2304">
        <v>3464050</v>
      </c>
      <c r="EY2304">
        <v>0</v>
      </c>
    </row>
    <row r="2305" spans="2:155" x14ac:dyDescent="0.25">
      <c r="B2305" t="s">
        <v>2383</v>
      </c>
      <c r="D2305" t="s">
        <v>154</v>
      </c>
      <c r="E2305" t="s">
        <v>155</v>
      </c>
      <c r="F2305">
        <v>285</v>
      </c>
      <c r="G2305" t="s">
        <v>156</v>
      </c>
      <c r="H2305" t="s">
        <v>19653</v>
      </c>
      <c r="I2305" t="s">
        <v>158</v>
      </c>
      <c r="J2305">
        <v>2304</v>
      </c>
      <c r="K2305" t="s">
        <v>19654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5432</v>
      </c>
      <c r="AD2305" t="s">
        <v>19653</v>
      </c>
      <c r="AE2305" t="s">
        <v>3098</v>
      </c>
      <c r="AF2305" t="s">
        <v>19655</v>
      </c>
      <c r="AG2305" t="s">
        <v>868</v>
      </c>
      <c r="AH2305" t="s">
        <v>13793</v>
      </c>
      <c r="AI2305" t="s">
        <v>160</v>
      </c>
      <c r="AJ2305" t="s">
        <v>161</v>
      </c>
      <c r="AK2305" t="s">
        <v>162</v>
      </c>
      <c r="AL2305" t="s">
        <v>19656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251</v>
      </c>
      <c r="AS2305" t="s">
        <v>180</v>
      </c>
      <c r="AT2305" t="s">
        <v>19657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182</v>
      </c>
      <c r="BC2305">
        <v>0</v>
      </c>
      <c r="BD2305">
        <v>0</v>
      </c>
      <c r="BE2305" t="s">
        <v>182</v>
      </c>
      <c r="BF2305">
        <v>0</v>
      </c>
      <c r="BG2305">
        <v>0</v>
      </c>
      <c r="BH2305" t="s">
        <v>182</v>
      </c>
      <c r="BI2305">
        <v>0</v>
      </c>
      <c r="BJ2305">
        <v>0</v>
      </c>
      <c r="BK2305" t="s">
        <v>182</v>
      </c>
      <c r="BL2305">
        <v>0</v>
      </c>
      <c r="BM2305">
        <v>0</v>
      </c>
      <c r="BN2305" t="s">
        <v>182</v>
      </c>
      <c r="BO2305">
        <v>0</v>
      </c>
      <c r="BP2305">
        <v>0</v>
      </c>
      <c r="BQ2305" t="s">
        <v>182</v>
      </c>
      <c r="BR2305">
        <v>0</v>
      </c>
      <c r="BS2305">
        <v>0</v>
      </c>
      <c r="BT2305" t="s">
        <v>182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183</v>
      </c>
      <c r="DR2305">
        <v>56940</v>
      </c>
      <c r="DS2305" t="s">
        <v>183</v>
      </c>
      <c r="DT2305">
        <v>56940</v>
      </c>
      <c r="DU2305" t="s">
        <v>182</v>
      </c>
      <c r="DV2305">
        <v>0</v>
      </c>
      <c r="DW2305" t="s">
        <v>182</v>
      </c>
      <c r="DX2305">
        <v>0</v>
      </c>
      <c r="DY2305">
        <v>0</v>
      </c>
      <c r="DZ2305">
        <v>0</v>
      </c>
      <c r="EA2305">
        <v>0</v>
      </c>
      <c r="EB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182</v>
      </c>
      <c r="ER2305" t="s">
        <v>184</v>
      </c>
      <c r="ES2305" t="s">
        <v>19658</v>
      </c>
      <c r="ET2305" t="s">
        <v>19659</v>
      </c>
      <c r="EU2305" t="s">
        <v>19653</v>
      </c>
      <c r="EV2305">
        <v>16540</v>
      </c>
      <c r="EW2305" t="s">
        <v>19660</v>
      </c>
      <c r="EX2305">
        <v>1281620</v>
      </c>
      <c r="EY2305">
        <v>0</v>
      </c>
    </row>
    <row r="2306" spans="2:155" x14ac:dyDescent="0.25">
      <c r="B2306" t="s">
        <v>1430</v>
      </c>
      <c r="D2306" t="s">
        <v>154</v>
      </c>
      <c r="E2306" t="s">
        <v>155</v>
      </c>
      <c r="F2306">
        <v>73</v>
      </c>
      <c r="G2306" t="s">
        <v>156</v>
      </c>
      <c r="H2306" t="s">
        <v>19661</v>
      </c>
      <c r="I2306" t="s">
        <v>158</v>
      </c>
      <c r="J2306">
        <v>2305</v>
      </c>
      <c r="K2306" t="s">
        <v>19662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5432</v>
      </c>
      <c r="AD2306" t="s">
        <v>19661</v>
      </c>
      <c r="AE2306" t="s">
        <v>8108</v>
      </c>
      <c r="AF2306" t="s">
        <v>247</v>
      </c>
      <c r="AG2306" t="s">
        <v>1955</v>
      </c>
      <c r="AI2306" t="s">
        <v>160</v>
      </c>
      <c r="AJ2306" t="s">
        <v>161</v>
      </c>
      <c r="AK2306" t="s">
        <v>162</v>
      </c>
      <c r="AL2306" t="s">
        <v>19663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251</v>
      </c>
      <c r="AS2306" t="s">
        <v>180</v>
      </c>
      <c r="AT2306" t="s">
        <v>19664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182</v>
      </c>
      <c r="BC2306">
        <v>0</v>
      </c>
      <c r="BD2306">
        <v>0</v>
      </c>
      <c r="BE2306" t="s">
        <v>182</v>
      </c>
      <c r="BF2306">
        <v>0</v>
      </c>
      <c r="BG2306">
        <v>0</v>
      </c>
      <c r="BH2306" t="s">
        <v>182</v>
      </c>
      <c r="BI2306">
        <v>0</v>
      </c>
      <c r="BJ2306">
        <v>0</v>
      </c>
      <c r="BK2306" t="s">
        <v>182</v>
      </c>
      <c r="BL2306">
        <v>0</v>
      </c>
      <c r="BM2306">
        <v>0</v>
      </c>
      <c r="BN2306" t="s">
        <v>182</v>
      </c>
      <c r="BO2306">
        <v>0</v>
      </c>
      <c r="BP2306">
        <v>0</v>
      </c>
      <c r="BQ2306" t="s">
        <v>182</v>
      </c>
      <c r="BR2306">
        <v>0</v>
      </c>
      <c r="BS2306">
        <v>0</v>
      </c>
      <c r="BT2306" t="s">
        <v>182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183</v>
      </c>
      <c r="DR2306">
        <v>72000</v>
      </c>
      <c r="DS2306" t="s">
        <v>183</v>
      </c>
      <c r="DT2306">
        <v>72000</v>
      </c>
      <c r="DU2306" t="s">
        <v>182</v>
      </c>
      <c r="DV2306">
        <v>0</v>
      </c>
      <c r="DW2306" t="s">
        <v>182</v>
      </c>
      <c r="DX2306">
        <v>0</v>
      </c>
      <c r="DY2306">
        <v>0</v>
      </c>
      <c r="DZ2306">
        <v>0</v>
      </c>
      <c r="EA2306">
        <v>0</v>
      </c>
      <c r="EB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182</v>
      </c>
      <c r="ER2306" t="s">
        <v>368</v>
      </c>
      <c r="ES2306" t="s">
        <v>19665</v>
      </c>
      <c r="ET2306" t="s">
        <v>19666</v>
      </c>
      <c r="EU2306" t="s">
        <v>19661</v>
      </c>
      <c r="EV2306">
        <v>20440</v>
      </c>
      <c r="EW2306" t="s">
        <v>19667</v>
      </c>
      <c r="EX2306">
        <v>1802000</v>
      </c>
      <c r="EY2306">
        <v>0</v>
      </c>
    </row>
    <row r="2307" spans="2:155" x14ac:dyDescent="0.25">
      <c r="B2307" t="s">
        <v>904</v>
      </c>
      <c r="D2307" t="s">
        <v>154</v>
      </c>
      <c r="E2307" t="s">
        <v>155</v>
      </c>
      <c r="F2307">
        <v>102</v>
      </c>
      <c r="G2307" t="s">
        <v>156</v>
      </c>
      <c r="H2307" t="s">
        <v>19668</v>
      </c>
      <c r="I2307" t="s">
        <v>158</v>
      </c>
      <c r="J2307">
        <v>2306</v>
      </c>
      <c r="K2307" t="s">
        <v>19669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19668</v>
      </c>
      <c r="AE2307" t="s">
        <v>19670</v>
      </c>
      <c r="AF2307" t="s">
        <v>2928</v>
      </c>
      <c r="AG2307" t="s">
        <v>1011</v>
      </c>
      <c r="AH2307" t="s">
        <v>1130</v>
      </c>
      <c r="AI2307" t="s">
        <v>160</v>
      </c>
      <c r="AJ2307" t="s">
        <v>161</v>
      </c>
      <c r="AK2307" t="s">
        <v>162</v>
      </c>
      <c r="AL2307" t="s">
        <v>1956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196</v>
      </c>
      <c r="AS2307" t="s">
        <v>197</v>
      </c>
      <c r="AT2307" t="s">
        <v>19671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182</v>
      </c>
      <c r="BC2307">
        <v>0</v>
      </c>
      <c r="BD2307">
        <v>0</v>
      </c>
      <c r="BE2307" t="s">
        <v>182</v>
      </c>
      <c r="BF2307">
        <v>0</v>
      </c>
      <c r="BG2307">
        <v>0</v>
      </c>
      <c r="BH2307" t="s">
        <v>182</v>
      </c>
      <c r="BI2307">
        <v>0</v>
      </c>
      <c r="BJ2307">
        <v>16</v>
      </c>
      <c r="BK2307" t="s">
        <v>239</v>
      </c>
      <c r="BL2307">
        <v>313636</v>
      </c>
      <c r="BM2307">
        <v>8</v>
      </c>
      <c r="BN2307" t="s">
        <v>199</v>
      </c>
      <c r="BO2307">
        <v>137216</v>
      </c>
      <c r="BP2307">
        <v>0</v>
      </c>
      <c r="BQ2307" t="s">
        <v>182</v>
      </c>
      <c r="BR2307">
        <v>0</v>
      </c>
      <c r="BS2307">
        <v>0</v>
      </c>
      <c r="BT2307" t="s">
        <v>182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183</v>
      </c>
      <c r="DR2307">
        <v>108205</v>
      </c>
      <c r="DS2307" t="s">
        <v>183</v>
      </c>
      <c r="DT2307">
        <v>108205</v>
      </c>
      <c r="DU2307" t="s">
        <v>182</v>
      </c>
      <c r="DV2307">
        <v>0</v>
      </c>
      <c r="DW2307" t="s">
        <v>182</v>
      </c>
      <c r="DX2307">
        <v>0</v>
      </c>
      <c r="DY2307">
        <v>0</v>
      </c>
      <c r="DZ2307">
        <v>0</v>
      </c>
      <c r="EA2307">
        <v>0</v>
      </c>
      <c r="EB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182</v>
      </c>
      <c r="ER2307" t="s">
        <v>19672</v>
      </c>
      <c r="ES2307" t="s">
        <v>4871</v>
      </c>
      <c r="ET2307" t="s">
        <v>19673</v>
      </c>
      <c r="EU2307" t="s">
        <v>19668</v>
      </c>
      <c r="EV2307">
        <v>19776</v>
      </c>
      <c r="EW2307" t="s">
        <v>19674</v>
      </c>
      <c r="EX2307">
        <v>3168704</v>
      </c>
      <c r="EY2307">
        <v>0</v>
      </c>
    </row>
    <row r="2308" spans="2:155" x14ac:dyDescent="0.25">
      <c r="B2308" t="s">
        <v>423</v>
      </c>
      <c r="D2308" t="s">
        <v>154</v>
      </c>
      <c r="E2308" t="s">
        <v>155</v>
      </c>
      <c r="F2308">
        <v>81</v>
      </c>
      <c r="G2308" t="s">
        <v>156</v>
      </c>
      <c r="H2308" t="s">
        <v>19675</v>
      </c>
      <c r="I2308" t="s">
        <v>158</v>
      </c>
      <c r="J2308">
        <v>2307</v>
      </c>
      <c r="K2308" t="s">
        <v>19676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19675</v>
      </c>
      <c r="AE2308" t="s">
        <v>19677</v>
      </c>
      <c r="AF2308" t="s">
        <v>3689</v>
      </c>
      <c r="AG2308" t="s">
        <v>868</v>
      </c>
      <c r="AH2308" t="s">
        <v>442</v>
      </c>
      <c r="AI2308" t="s">
        <v>160</v>
      </c>
      <c r="AJ2308" t="s">
        <v>161</v>
      </c>
      <c r="AK2308" t="s">
        <v>162</v>
      </c>
      <c r="AL2308" t="s">
        <v>19678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251</v>
      </c>
      <c r="AS2308" t="s">
        <v>180</v>
      </c>
      <c r="AT2308" t="s">
        <v>19679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238</v>
      </c>
      <c r="BC2308">
        <v>118212</v>
      </c>
      <c r="BD2308">
        <v>0</v>
      </c>
      <c r="BE2308" t="s">
        <v>182</v>
      </c>
      <c r="BF2308">
        <v>0</v>
      </c>
      <c r="BG2308">
        <v>0</v>
      </c>
      <c r="BH2308" t="s">
        <v>182</v>
      </c>
      <c r="BI2308">
        <v>0</v>
      </c>
      <c r="BJ2308">
        <v>0.82</v>
      </c>
      <c r="BK2308" t="s">
        <v>239</v>
      </c>
      <c r="BL2308">
        <v>10150</v>
      </c>
      <c r="BM2308">
        <v>13.78</v>
      </c>
      <c r="BN2308" t="s">
        <v>199</v>
      </c>
      <c r="BO2308">
        <v>149250</v>
      </c>
      <c r="BP2308">
        <v>0</v>
      </c>
      <c r="BQ2308" t="s">
        <v>182</v>
      </c>
      <c r="BR2308">
        <v>0</v>
      </c>
      <c r="BS2308">
        <v>0</v>
      </c>
      <c r="BT2308" t="s">
        <v>182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254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183</v>
      </c>
      <c r="DR2308">
        <v>81861</v>
      </c>
      <c r="DS2308" t="s">
        <v>183</v>
      </c>
      <c r="DT2308">
        <v>81861</v>
      </c>
      <c r="DU2308" t="s">
        <v>182</v>
      </c>
      <c r="DV2308">
        <v>0</v>
      </c>
      <c r="DW2308" t="s">
        <v>182</v>
      </c>
      <c r="DX2308">
        <v>0</v>
      </c>
      <c r="DY2308">
        <v>0</v>
      </c>
      <c r="DZ2308">
        <v>0</v>
      </c>
      <c r="EA2308">
        <v>0</v>
      </c>
      <c r="EB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182</v>
      </c>
      <c r="ER2308" t="s">
        <v>19680</v>
      </c>
      <c r="ES2308" t="s">
        <v>19681</v>
      </c>
      <c r="ET2308" t="s">
        <v>19682</v>
      </c>
      <c r="EU2308" t="s">
        <v>19675</v>
      </c>
      <c r="EV2308">
        <v>19984</v>
      </c>
      <c r="EW2308" t="s">
        <v>19683</v>
      </c>
      <c r="EX2308">
        <v>1837390</v>
      </c>
      <c r="EY2308">
        <v>0</v>
      </c>
    </row>
    <row r="2309" spans="2:155" x14ac:dyDescent="0.25">
      <c r="B2309" t="s">
        <v>19684</v>
      </c>
      <c r="D2309" t="s">
        <v>154</v>
      </c>
      <c r="E2309" t="s">
        <v>155</v>
      </c>
      <c r="F2309">
        <v>413</v>
      </c>
      <c r="G2309" t="s">
        <v>156</v>
      </c>
      <c r="H2309" t="s">
        <v>19685</v>
      </c>
      <c r="I2309" t="s">
        <v>158</v>
      </c>
      <c r="J2309">
        <v>2308</v>
      </c>
      <c r="K2309" t="s">
        <v>19686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19685</v>
      </c>
      <c r="AE2309" t="s">
        <v>736</v>
      </c>
      <c r="AF2309" t="s">
        <v>789</v>
      </c>
      <c r="AG2309" t="s">
        <v>737</v>
      </c>
      <c r="AH2309" t="s">
        <v>19687</v>
      </c>
      <c r="AI2309" t="s">
        <v>160</v>
      </c>
      <c r="AJ2309" t="s">
        <v>429</v>
      </c>
      <c r="AK2309" t="s">
        <v>430</v>
      </c>
      <c r="AL2309" t="s">
        <v>19688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268</v>
      </c>
      <c r="AS2309" t="s">
        <v>180</v>
      </c>
      <c r="AT2309" t="s">
        <v>19689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182</v>
      </c>
      <c r="BC2309">
        <v>0</v>
      </c>
      <c r="BD2309">
        <v>0</v>
      </c>
      <c r="BE2309" t="s">
        <v>182</v>
      </c>
      <c r="BF2309">
        <v>0</v>
      </c>
      <c r="BG2309">
        <v>0</v>
      </c>
      <c r="BH2309" t="s">
        <v>182</v>
      </c>
      <c r="BI2309">
        <v>0</v>
      </c>
      <c r="BJ2309">
        <v>0</v>
      </c>
      <c r="BK2309" t="s">
        <v>182</v>
      </c>
      <c r="BL2309">
        <v>0</v>
      </c>
      <c r="BM2309">
        <v>0</v>
      </c>
      <c r="BN2309" t="s">
        <v>182</v>
      </c>
      <c r="BO2309">
        <v>0</v>
      </c>
      <c r="BP2309">
        <v>0</v>
      </c>
      <c r="BQ2309" t="s">
        <v>182</v>
      </c>
      <c r="BR2309">
        <v>0</v>
      </c>
      <c r="BS2309">
        <v>0</v>
      </c>
      <c r="BT2309" t="s">
        <v>182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183</v>
      </c>
      <c r="DR2309">
        <v>78777</v>
      </c>
      <c r="DS2309" t="s">
        <v>183</v>
      </c>
      <c r="DT2309">
        <v>78777</v>
      </c>
      <c r="DU2309" t="s">
        <v>182</v>
      </c>
      <c r="DV2309">
        <v>0</v>
      </c>
      <c r="DW2309" t="s">
        <v>182</v>
      </c>
      <c r="DX2309">
        <v>0</v>
      </c>
      <c r="DY2309">
        <v>0</v>
      </c>
      <c r="DZ2309">
        <v>0</v>
      </c>
      <c r="EA2309">
        <v>0</v>
      </c>
      <c r="EB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182</v>
      </c>
      <c r="ER2309" t="s">
        <v>19690</v>
      </c>
      <c r="ES2309" t="s">
        <v>19691</v>
      </c>
      <c r="ET2309" t="s">
        <v>19692</v>
      </c>
      <c r="EU2309" t="s">
        <v>19685</v>
      </c>
      <c r="EV2309">
        <v>15192</v>
      </c>
      <c r="EW2309" t="s">
        <v>19693</v>
      </c>
      <c r="EX2309">
        <v>2411859</v>
      </c>
      <c r="EY2309">
        <v>0</v>
      </c>
    </row>
    <row r="2310" spans="2:155" x14ac:dyDescent="0.25">
      <c r="B2310" t="s">
        <v>1059</v>
      </c>
      <c r="D2310" t="s">
        <v>154</v>
      </c>
      <c r="E2310" t="s">
        <v>155</v>
      </c>
      <c r="F2310">
        <v>178</v>
      </c>
      <c r="G2310" t="s">
        <v>156</v>
      </c>
      <c r="H2310" t="s">
        <v>19694</v>
      </c>
      <c r="I2310" t="s">
        <v>158</v>
      </c>
      <c r="J2310">
        <v>2309</v>
      </c>
      <c r="K2310" t="s">
        <v>19695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19694</v>
      </c>
      <c r="AE2310" t="s">
        <v>440</v>
      </c>
      <c r="AF2310" t="s">
        <v>6687</v>
      </c>
      <c r="AG2310" t="s">
        <v>19696</v>
      </c>
      <c r="AI2310" t="s">
        <v>160</v>
      </c>
      <c r="AJ2310" t="s">
        <v>161</v>
      </c>
      <c r="AK2310" t="s">
        <v>162</v>
      </c>
      <c r="AL2310" t="s">
        <v>19697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268</v>
      </c>
      <c r="AS2310" t="s">
        <v>180</v>
      </c>
      <c r="AT2310" t="s">
        <v>19698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182</v>
      </c>
      <c r="BC2310">
        <v>0</v>
      </c>
      <c r="BD2310">
        <v>0</v>
      </c>
      <c r="BE2310" t="s">
        <v>182</v>
      </c>
      <c r="BF2310">
        <v>0</v>
      </c>
      <c r="BG2310">
        <v>0</v>
      </c>
      <c r="BH2310" t="s">
        <v>182</v>
      </c>
      <c r="BI2310">
        <v>0</v>
      </c>
      <c r="BJ2310">
        <v>16</v>
      </c>
      <c r="BK2310" t="s">
        <v>239</v>
      </c>
      <c r="BL2310">
        <v>313636</v>
      </c>
      <c r="BM2310">
        <v>0</v>
      </c>
      <c r="BN2310" t="s">
        <v>182</v>
      </c>
      <c r="BO2310">
        <v>0</v>
      </c>
      <c r="BP2310">
        <v>0</v>
      </c>
      <c r="BQ2310" t="s">
        <v>182</v>
      </c>
      <c r="BR2310">
        <v>0</v>
      </c>
      <c r="BS2310">
        <v>0</v>
      </c>
      <c r="BT2310" t="s">
        <v>182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183</v>
      </c>
      <c r="DR2310">
        <v>102716</v>
      </c>
      <c r="DS2310" t="s">
        <v>183</v>
      </c>
      <c r="DT2310">
        <v>102716</v>
      </c>
      <c r="DU2310" t="s">
        <v>182</v>
      </c>
      <c r="DV2310">
        <v>0</v>
      </c>
      <c r="DW2310" t="s">
        <v>182</v>
      </c>
      <c r="DX2310">
        <v>0</v>
      </c>
      <c r="DY2310">
        <v>0</v>
      </c>
      <c r="DZ2310">
        <v>0</v>
      </c>
      <c r="EA2310">
        <v>0</v>
      </c>
      <c r="EB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182</v>
      </c>
      <c r="ER2310" t="s">
        <v>19699</v>
      </c>
      <c r="ES2310" t="s">
        <v>2104</v>
      </c>
      <c r="ET2310" t="s">
        <v>19700</v>
      </c>
      <c r="EU2310" t="s">
        <v>19694</v>
      </c>
      <c r="EV2310">
        <v>18096</v>
      </c>
      <c r="EW2310" t="s">
        <v>19701</v>
      </c>
      <c r="EX2310">
        <v>2682466</v>
      </c>
      <c r="EY2310">
        <v>0</v>
      </c>
    </row>
    <row r="2311" spans="2:155" x14ac:dyDescent="0.25">
      <c r="B2311" t="s">
        <v>4334</v>
      </c>
      <c r="C2311" t="s">
        <v>470</v>
      </c>
      <c r="D2311" t="s">
        <v>154</v>
      </c>
      <c r="E2311" t="s">
        <v>155</v>
      </c>
      <c r="F2311">
        <v>122</v>
      </c>
      <c r="G2311" t="s">
        <v>156</v>
      </c>
      <c r="H2311" t="s">
        <v>19702</v>
      </c>
      <c r="I2311" t="s">
        <v>158</v>
      </c>
      <c r="J2311">
        <v>2310</v>
      </c>
      <c r="K2311" t="s">
        <v>19703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19702</v>
      </c>
      <c r="AE2311" t="s">
        <v>19704</v>
      </c>
      <c r="AF2311" t="s">
        <v>7433</v>
      </c>
      <c r="AG2311" t="s">
        <v>3625</v>
      </c>
      <c r="AH2311" t="s">
        <v>19341</v>
      </c>
      <c r="AI2311" t="s">
        <v>160</v>
      </c>
      <c r="AJ2311" t="s">
        <v>161</v>
      </c>
      <c r="AK2311" t="s">
        <v>162</v>
      </c>
      <c r="AL2311" t="s">
        <v>19705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196</v>
      </c>
      <c r="AS2311" t="s">
        <v>197</v>
      </c>
      <c r="AT2311" t="s">
        <v>19706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238</v>
      </c>
      <c r="BC2311">
        <v>106995</v>
      </c>
      <c r="BD2311">
        <v>0</v>
      </c>
      <c r="BE2311" t="s">
        <v>182</v>
      </c>
      <c r="BF2311">
        <v>0</v>
      </c>
      <c r="BG2311">
        <v>0</v>
      </c>
      <c r="BH2311" t="s">
        <v>182</v>
      </c>
      <c r="BI2311">
        <v>0</v>
      </c>
      <c r="BJ2311">
        <v>0.82</v>
      </c>
      <c r="BK2311" t="s">
        <v>239</v>
      </c>
      <c r="BL2311">
        <v>10150</v>
      </c>
      <c r="BM2311">
        <v>13.78</v>
      </c>
      <c r="BN2311" t="s">
        <v>199</v>
      </c>
      <c r="BO2311">
        <v>149250</v>
      </c>
      <c r="BP2311">
        <v>0</v>
      </c>
      <c r="BQ2311" t="s">
        <v>182</v>
      </c>
      <c r="BR2311">
        <v>0</v>
      </c>
      <c r="BS2311">
        <v>0</v>
      </c>
      <c r="BT2311" t="s">
        <v>182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183</v>
      </c>
      <c r="DR2311">
        <v>16497</v>
      </c>
      <c r="DS2311" t="s">
        <v>183</v>
      </c>
      <c r="DT2311">
        <v>16497</v>
      </c>
      <c r="DU2311" t="s">
        <v>182</v>
      </c>
      <c r="DV2311">
        <v>0</v>
      </c>
      <c r="DW2311" t="s">
        <v>182</v>
      </c>
      <c r="DX2311">
        <v>0</v>
      </c>
      <c r="DY2311">
        <v>0</v>
      </c>
      <c r="DZ2311">
        <v>0</v>
      </c>
      <c r="EA2311">
        <v>0</v>
      </c>
      <c r="EB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182</v>
      </c>
      <c r="ER2311" t="s">
        <v>19707</v>
      </c>
      <c r="ES2311" t="s">
        <v>19708</v>
      </c>
      <c r="ET2311" t="s">
        <v>19709</v>
      </c>
      <c r="EU2311" t="s">
        <v>19702</v>
      </c>
      <c r="EV2311">
        <v>18432</v>
      </c>
      <c r="EW2311" t="s">
        <v>19710</v>
      </c>
      <c r="EX2311">
        <v>2188819</v>
      </c>
      <c r="EY2311">
        <v>0</v>
      </c>
    </row>
    <row r="2312" spans="2:155" x14ac:dyDescent="0.25">
      <c r="B2312" t="s">
        <v>2516</v>
      </c>
      <c r="C2312" t="s">
        <v>1663</v>
      </c>
      <c r="D2312" t="s">
        <v>154</v>
      </c>
      <c r="E2312" t="s">
        <v>155</v>
      </c>
      <c r="F2312">
        <v>245</v>
      </c>
      <c r="G2312" t="s">
        <v>156</v>
      </c>
      <c r="H2312" t="s">
        <v>19711</v>
      </c>
      <c r="I2312" t="s">
        <v>158</v>
      </c>
      <c r="J2312">
        <v>2311</v>
      </c>
      <c r="K2312" t="s">
        <v>19712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19711</v>
      </c>
      <c r="AE2312" t="s">
        <v>5749</v>
      </c>
      <c r="AF2312" t="s">
        <v>19713</v>
      </c>
      <c r="AG2312" t="s">
        <v>2322</v>
      </c>
      <c r="AH2312" t="s">
        <v>2323</v>
      </c>
      <c r="AI2312" t="s">
        <v>160</v>
      </c>
      <c r="AJ2312" t="s">
        <v>161</v>
      </c>
      <c r="AK2312" t="s">
        <v>162</v>
      </c>
      <c r="AL2312" t="s">
        <v>1213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196</v>
      </c>
      <c r="AS2312" t="s">
        <v>197</v>
      </c>
      <c r="AT2312" t="s">
        <v>19714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238</v>
      </c>
      <c r="BC2312">
        <v>170201</v>
      </c>
      <c r="BD2312">
        <v>0</v>
      </c>
      <c r="BE2312" t="s">
        <v>182</v>
      </c>
      <c r="BF2312">
        <v>0</v>
      </c>
      <c r="BG2312">
        <v>0</v>
      </c>
      <c r="BH2312" t="s">
        <v>182</v>
      </c>
      <c r="BI2312">
        <v>0</v>
      </c>
      <c r="BJ2312">
        <v>1.87</v>
      </c>
      <c r="BK2312" t="s">
        <v>239</v>
      </c>
      <c r="BL2312">
        <v>23148</v>
      </c>
      <c r="BM2312">
        <v>15.2</v>
      </c>
      <c r="BN2312" t="s">
        <v>199</v>
      </c>
      <c r="BO2312">
        <v>164630</v>
      </c>
      <c r="BP2312">
        <v>0</v>
      </c>
      <c r="BQ2312" t="s">
        <v>182</v>
      </c>
      <c r="BR2312">
        <v>0</v>
      </c>
      <c r="BS2312">
        <v>0</v>
      </c>
      <c r="BT2312" t="s">
        <v>182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254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183</v>
      </c>
      <c r="DR2312">
        <v>59751</v>
      </c>
      <c r="DS2312" t="s">
        <v>183</v>
      </c>
      <c r="DT2312">
        <v>59751</v>
      </c>
      <c r="DU2312" t="s">
        <v>182</v>
      </c>
      <c r="DV2312">
        <v>0</v>
      </c>
      <c r="DW2312" t="s">
        <v>182</v>
      </c>
      <c r="DX2312">
        <v>0</v>
      </c>
      <c r="DY2312">
        <v>0</v>
      </c>
      <c r="DZ2312">
        <v>0</v>
      </c>
      <c r="EA2312">
        <v>0</v>
      </c>
      <c r="EB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182</v>
      </c>
      <c r="ER2312" t="s">
        <v>19715</v>
      </c>
      <c r="ES2312" t="s">
        <v>19716</v>
      </c>
      <c r="ET2312" t="s">
        <v>19717</v>
      </c>
      <c r="EU2312" t="s">
        <v>19711</v>
      </c>
      <c r="EV2312">
        <v>16790</v>
      </c>
      <c r="EW2312" t="s">
        <v>19718</v>
      </c>
      <c r="EX2312">
        <v>3871262</v>
      </c>
      <c r="EY2312">
        <v>0</v>
      </c>
    </row>
    <row r="2313" spans="2:155" x14ac:dyDescent="0.25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19719</v>
      </c>
      <c r="I2313" t="s">
        <v>158</v>
      </c>
      <c r="J2313">
        <v>2312</v>
      </c>
      <c r="K2313" t="s">
        <v>19720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19719</v>
      </c>
      <c r="AE2313" t="s">
        <v>19721</v>
      </c>
      <c r="AF2313" t="s">
        <v>1635</v>
      </c>
      <c r="AG2313" t="s">
        <v>19722</v>
      </c>
      <c r="AH2313" t="s">
        <v>5769</v>
      </c>
      <c r="AI2313" t="s">
        <v>160</v>
      </c>
      <c r="AJ2313" t="s">
        <v>1465</v>
      </c>
      <c r="AK2313" t="s">
        <v>1466</v>
      </c>
      <c r="AL2313" t="s">
        <v>19723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251</v>
      </c>
      <c r="AS2313" t="s">
        <v>180</v>
      </c>
      <c r="AT2313" t="s">
        <v>19724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238</v>
      </c>
      <c r="BC2313">
        <v>238570</v>
      </c>
      <c r="BD2313">
        <v>0</v>
      </c>
      <c r="BE2313" t="s">
        <v>182</v>
      </c>
      <c r="BF2313">
        <v>0</v>
      </c>
      <c r="BG2313">
        <v>0.5</v>
      </c>
      <c r="BH2313" t="s">
        <v>283</v>
      </c>
      <c r="BI2313">
        <v>1484</v>
      </c>
      <c r="BJ2313">
        <v>0</v>
      </c>
      <c r="BK2313" t="s">
        <v>182</v>
      </c>
      <c r="BL2313">
        <v>0</v>
      </c>
      <c r="BM2313">
        <v>0</v>
      </c>
      <c r="BN2313" t="s">
        <v>182</v>
      </c>
      <c r="BO2313">
        <v>0</v>
      </c>
      <c r="BP2313">
        <v>0</v>
      </c>
      <c r="BQ2313" t="s">
        <v>182</v>
      </c>
      <c r="BR2313">
        <v>0</v>
      </c>
      <c r="BS2313">
        <v>0</v>
      </c>
      <c r="BT2313" t="s">
        <v>182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320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183</v>
      </c>
      <c r="DR2313">
        <v>87641</v>
      </c>
      <c r="DS2313" t="s">
        <v>183</v>
      </c>
      <c r="DT2313">
        <v>87641</v>
      </c>
      <c r="DU2313" t="s">
        <v>182</v>
      </c>
      <c r="DV2313">
        <v>0</v>
      </c>
      <c r="DW2313" t="s">
        <v>182</v>
      </c>
      <c r="DX2313">
        <v>0</v>
      </c>
      <c r="DY2313">
        <v>0</v>
      </c>
      <c r="DZ2313">
        <v>0</v>
      </c>
      <c r="EA2313">
        <v>0</v>
      </c>
      <c r="EB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182</v>
      </c>
      <c r="ER2313" t="s">
        <v>19725</v>
      </c>
      <c r="ES2313" t="s">
        <v>19726</v>
      </c>
      <c r="ET2313" t="s">
        <v>19727</v>
      </c>
      <c r="EU2313" t="s">
        <v>19719</v>
      </c>
      <c r="EV2313">
        <v>16618</v>
      </c>
      <c r="EW2313" t="s">
        <v>19728</v>
      </c>
      <c r="EX2313">
        <v>2320281</v>
      </c>
      <c r="EY2313">
        <v>0</v>
      </c>
    </row>
    <row r="2314" spans="2:155" x14ac:dyDescent="0.25">
      <c r="B2314" t="s">
        <v>4771</v>
      </c>
      <c r="C2314" t="s">
        <v>326</v>
      </c>
      <c r="D2314" t="s">
        <v>154</v>
      </c>
      <c r="E2314" t="s">
        <v>155</v>
      </c>
      <c r="F2314">
        <v>183</v>
      </c>
      <c r="G2314" t="s">
        <v>156</v>
      </c>
      <c r="H2314" t="s">
        <v>19729</v>
      </c>
      <c r="I2314" t="s">
        <v>158</v>
      </c>
      <c r="J2314">
        <v>2313</v>
      </c>
      <c r="K2314" t="s">
        <v>19730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19729</v>
      </c>
      <c r="AE2314" t="s">
        <v>735</v>
      </c>
      <c r="AG2314" t="s">
        <v>3177</v>
      </c>
      <c r="AH2314" t="s">
        <v>2062</v>
      </c>
      <c r="AI2314" t="s">
        <v>160</v>
      </c>
      <c r="AJ2314" t="s">
        <v>161</v>
      </c>
      <c r="AK2314" t="s">
        <v>162</v>
      </c>
      <c r="AL2314" t="s">
        <v>1697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196</v>
      </c>
      <c r="AS2314" t="s">
        <v>197</v>
      </c>
      <c r="AT2314" t="s">
        <v>19731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238</v>
      </c>
      <c r="BC2314">
        <v>118522</v>
      </c>
      <c r="BD2314">
        <v>0</v>
      </c>
      <c r="BE2314" t="s">
        <v>182</v>
      </c>
      <c r="BF2314">
        <v>0</v>
      </c>
      <c r="BG2314">
        <v>0</v>
      </c>
      <c r="BH2314" t="s">
        <v>182</v>
      </c>
      <c r="BI2314">
        <v>0</v>
      </c>
      <c r="BJ2314">
        <v>0.4</v>
      </c>
      <c r="BK2314" t="s">
        <v>239</v>
      </c>
      <c r="BL2314">
        <v>4951</v>
      </c>
      <c r="BM2314">
        <v>13.78</v>
      </c>
      <c r="BN2314" t="s">
        <v>199</v>
      </c>
      <c r="BO2314">
        <v>149250</v>
      </c>
      <c r="BP2314">
        <v>0</v>
      </c>
      <c r="BQ2314" t="s">
        <v>182</v>
      </c>
      <c r="BR2314">
        <v>0</v>
      </c>
      <c r="BS2314">
        <v>0</v>
      </c>
      <c r="BT2314" t="s">
        <v>182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254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183</v>
      </c>
      <c r="DR2314">
        <v>61955</v>
      </c>
      <c r="DS2314" t="s">
        <v>183</v>
      </c>
      <c r="DT2314">
        <v>61955</v>
      </c>
      <c r="DU2314" t="s">
        <v>182</v>
      </c>
      <c r="DV2314">
        <v>0</v>
      </c>
      <c r="DW2314" t="s">
        <v>182</v>
      </c>
      <c r="DX2314">
        <v>0</v>
      </c>
      <c r="DY2314">
        <v>0</v>
      </c>
      <c r="DZ2314">
        <v>0</v>
      </c>
      <c r="EA2314">
        <v>0</v>
      </c>
      <c r="EB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182</v>
      </c>
      <c r="ER2314" t="s">
        <v>19732</v>
      </c>
      <c r="ES2314" t="s">
        <v>19733</v>
      </c>
      <c r="ET2314" t="s">
        <v>19734</v>
      </c>
      <c r="EU2314" t="s">
        <v>19729</v>
      </c>
      <c r="EV2314">
        <v>17565</v>
      </c>
      <c r="EW2314" t="s">
        <v>19735</v>
      </c>
      <c r="EX2314">
        <v>3256849</v>
      </c>
      <c r="EY2314">
        <v>0</v>
      </c>
    </row>
    <row r="2315" spans="2:155" x14ac:dyDescent="0.25">
      <c r="B2315" t="s">
        <v>517</v>
      </c>
      <c r="D2315" t="s">
        <v>154</v>
      </c>
      <c r="E2315" t="s">
        <v>155</v>
      </c>
      <c r="F2315">
        <v>74</v>
      </c>
      <c r="G2315" t="s">
        <v>156</v>
      </c>
      <c r="H2315" t="s">
        <v>19736</v>
      </c>
      <c r="I2315" t="s">
        <v>158</v>
      </c>
      <c r="J2315">
        <v>2314</v>
      </c>
      <c r="K2315" t="s">
        <v>19737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19736</v>
      </c>
      <c r="AE2315" t="s">
        <v>736</v>
      </c>
      <c r="AF2315" t="s">
        <v>1202</v>
      </c>
      <c r="AG2315" t="s">
        <v>19738</v>
      </c>
      <c r="AH2315" t="s">
        <v>1139</v>
      </c>
      <c r="AI2315" t="s">
        <v>160</v>
      </c>
      <c r="AJ2315" t="s">
        <v>161</v>
      </c>
      <c r="AK2315" t="s">
        <v>162</v>
      </c>
      <c r="AL2315" t="s">
        <v>19739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196</v>
      </c>
      <c r="AS2315" t="s">
        <v>197</v>
      </c>
      <c r="AT2315" t="s">
        <v>19740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238</v>
      </c>
      <c r="BC2315">
        <v>104132</v>
      </c>
      <c r="BD2315">
        <v>0</v>
      </c>
      <c r="BE2315" t="s">
        <v>182</v>
      </c>
      <c r="BF2315">
        <v>0</v>
      </c>
      <c r="BG2315">
        <v>0</v>
      </c>
      <c r="BH2315" t="s">
        <v>182</v>
      </c>
      <c r="BI2315">
        <v>0</v>
      </c>
      <c r="BJ2315">
        <v>0.82</v>
      </c>
      <c r="BK2315" t="s">
        <v>239</v>
      </c>
      <c r="BL2315">
        <v>10150</v>
      </c>
      <c r="BM2315">
        <v>13.78</v>
      </c>
      <c r="BN2315" t="s">
        <v>199</v>
      </c>
      <c r="BO2315">
        <v>149250</v>
      </c>
      <c r="BP2315">
        <v>0</v>
      </c>
      <c r="BQ2315" t="s">
        <v>182</v>
      </c>
      <c r="BR2315">
        <v>0</v>
      </c>
      <c r="BS2315">
        <v>0</v>
      </c>
      <c r="BT2315" t="s">
        <v>182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254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183</v>
      </c>
      <c r="DR2315">
        <v>80560</v>
      </c>
      <c r="DS2315" t="s">
        <v>183</v>
      </c>
      <c r="DT2315">
        <v>80560</v>
      </c>
      <c r="DU2315" t="s">
        <v>182</v>
      </c>
      <c r="DV2315">
        <v>0</v>
      </c>
      <c r="DW2315" t="s">
        <v>182</v>
      </c>
      <c r="DX2315">
        <v>0</v>
      </c>
      <c r="DY2315">
        <v>0</v>
      </c>
      <c r="DZ2315">
        <v>0</v>
      </c>
      <c r="EA2315">
        <v>0</v>
      </c>
      <c r="EB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182</v>
      </c>
      <c r="ER2315" t="s">
        <v>19741</v>
      </c>
      <c r="ES2315" t="s">
        <v>19742</v>
      </c>
      <c r="ET2315" t="s">
        <v>19743</v>
      </c>
      <c r="EU2315" t="s">
        <v>19736</v>
      </c>
      <c r="EV2315">
        <v>20079</v>
      </c>
      <c r="EW2315" t="s">
        <v>19744</v>
      </c>
      <c r="EX2315">
        <v>1862212</v>
      </c>
      <c r="EY2315">
        <v>0</v>
      </c>
    </row>
    <row r="2316" spans="2:155" x14ac:dyDescent="0.25">
      <c r="B2316" t="s">
        <v>1251</v>
      </c>
      <c r="D2316" t="s">
        <v>154</v>
      </c>
      <c r="E2316" t="s">
        <v>155</v>
      </c>
      <c r="F2316">
        <v>65</v>
      </c>
      <c r="G2316" t="s">
        <v>156</v>
      </c>
      <c r="H2316" t="s">
        <v>19745</v>
      </c>
      <c r="I2316" t="s">
        <v>158</v>
      </c>
      <c r="J2316">
        <v>2315</v>
      </c>
      <c r="K2316" t="s">
        <v>19746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19745</v>
      </c>
      <c r="AE2316" t="s">
        <v>19747</v>
      </c>
      <c r="AF2316" t="s">
        <v>499</v>
      </c>
      <c r="AG2316" t="s">
        <v>1708</v>
      </c>
      <c r="AH2316" t="s">
        <v>1306</v>
      </c>
      <c r="AI2316" t="s">
        <v>160</v>
      </c>
      <c r="AJ2316" t="s">
        <v>161</v>
      </c>
      <c r="AK2316" t="s">
        <v>162</v>
      </c>
      <c r="AL2316" t="s">
        <v>19748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268</v>
      </c>
      <c r="AS2316" t="s">
        <v>180</v>
      </c>
      <c r="AT2316" t="s">
        <v>19749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238</v>
      </c>
      <c r="BC2316">
        <v>19883</v>
      </c>
      <c r="BD2316">
        <v>0</v>
      </c>
      <c r="BE2316" t="s">
        <v>182</v>
      </c>
      <c r="BF2316">
        <v>0</v>
      </c>
      <c r="BG2316">
        <v>0</v>
      </c>
      <c r="BH2316" t="s">
        <v>182</v>
      </c>
      <c r="BI2316">
        <v>0</v>
      </c>
      <c r="BJ2316">
        <v>0</v>
      </c>
      <c r="BK2316" t="s">
        <v>182</v>
      </c>
      <c r="BL2316">
        <v>0</v>
      </c>
      <c r="BM2316">
        <v>0</v>
      </c>
      <c r="BN2316" t="s">
        <v>182</v>
      </c>
      <c r="BO2316">
        <v>0</v>
      </c>
      <c r="BP2316">
        <v>0</v>
      </c>
      <c r="BQ2316" t="s">
        <v>182</v>
      </c>
      <c r="BR2316">
        <v>0</v>
      </c>
      <c r="BS2316">
        <v>0</v>
      </c>
      <c r="BT2316" t="s">
        <v>182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183</v>
      </c>
      <c r="DR2316">
        <v>795</v>
      </c>
      <c r="DS2316" t="s">
        <v>183</v>
      </c>
      <c r="DT2316">
        <v>795</v>
      </c>
      <c r="DU2316" t="s">
        <v>182</v>
      </c>
      <c r="DV2316">
        <v>0</v>
      </c>
      <c r="DW2316" t="s">
        <v>182</v>
      </c>
      <c r="DX2316">
        <v>0</v>
      </c>
      <c r="DY2316">
        <v>0</v>
      </c>
      <c r="DZ2316">
        <v>0</v>
      </c>
      <c r="EA2316">
        <v>0</v>
      </c>
      <c r="EB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182</v>
      </c>
      <c r="ER2316" t="s">
        <v>19750</v>
      </c>
      <c r="ES2316" t="s">
        <v>19751</v>
      </c>
      <c r="ET2316" t="s">
        <v>19752</v>
      </c>
      <c r="EU2316" t="s">
        <v>19745</v>
      </c>
      <c r="EV2316">
        <v>20033</v>
      </c>
      <c r="EW2316" t="s">
        <v>19753</v>
      </c>
      <c r="EX2316">
        <v>421026</v>
      </c>
      <c r="EY2316">
        <v>0</v>
      </c>
    </row>
    <row r="2317" spans="2:155" x14ac:dyDescent="0.25">
      <c r="B2317" t="s">
        <v>1725</v>
      </c>
      <c r="C2317" t="s">
        <v>398</v>
      </c>
      <c r="D2317" t="s">
        <v>154</v>
      </c>
      <c r="E2317" t="s">
        <v>155</v>
      </c>
      <c r="F2317">
        <v>25</v>
      </c>
      <c r="G2317" t="s">
        <v>156</v>
      </c>
      <c r="H2317" t="s">
        <v>19754</v>
      </c>
      <c r="I2317" t="s">
        <v>158</v>
      </c>
      <c r="J2317">
        <v>2316</v>
      </c>
      <c r="K2317" t="s">
        <v>19755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19754</v>
      </c>
      <c r="AE2317" t="s">
        <v>3735</v>
      </c>
      <c r="AF2317" t="s">
        <v>1687</v>
      </c>
      <c r="AG2317" t="s">
        <v>19756</v>
      </c>
      <c r="AH2317" t="s">
        <v>1139</v>
      </c>
      <c r="AI2317" t="s">
        <v>160</v>
      </c>
      <c r="AJ2317" t="s">
        <v>161</v>
      </c>
      <c r="AK2317" t="s">
        <v>162</v>
      </c>
      <c r="AL2317" t="s">
        <v>1719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251</v>
      </c>
      <c r="AS2317" t="s">
        <v>180</v>
      </c>
      <c r="AT2317" t="s">
        <v>19757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238</v>
      </c>
      <c r="BC2317">
        <v>76668</v>
      </c>
      <c r="BD2317">
        <v>0</v>
      </c>
      <c r="BE2317" t="s">
        <v>182</v>
      </c>
      <c r="BF2317">
        <v>0</v>
      </c>
      <c r="BG2317">
        <v>0</v>
      </c>
      <c r="BH2317" t="s">
        <v>182</v>
      </c>
      <c r="BI2317">
        <v>0</v>
      </c>
      <c r="BJ2317">
        <v>0.13</v>
      </c>
      <c r="BK2317" t="s">
        <v>239</v>
      </c>
      <c r="BL2317">
        <v>1609</v>
      </c>
      <c r="BM2317">
        <v>14.12</v>
      </c>
      <c r="BN2317" t="s">
        <v>199</v>
      </c>
      <c r="BO2317">
        <v>152933</v>
      </c>
      <c r="BP2317">
        <v>0</v>
      </c>
      <c r="BQ2317" t="s">
        <v>182</v>
      </c>
      <c r="BR2317">
        <v>0</v>
      </c>
      <c r="BS2317">
        <v>0</v>
      </c>
      <c r="BT2317" t="s">
        <v>182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183</v>
      </c>
      <c r="DR2317">
        <v>18738</v>
      </c>
      <c r="DS2317" t="s">
        <v>183</v>
      </c>
      <c r="DT2317">
        <v>18738</v>
      </c>
      <c r="DU2317" t="s">
        <v>182</v>
      </c>
      <c r="DV2317">
        <v>0</v>
      </c>
      <c r="DW2317" t="s">
        <v>182</v>
      </c>
      <c r="DX2317">
        <v>0</v>
      </c>
      <c r="DY2317">
        <v>0</v>
      </c>
      <c r="DZ2317">
        <v>0</v>
      </c>
      <c r="EA2317">
        <v>0</v>
      </c>
      <c r="EB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182</v>
      </c>
      <c r="ER2317" t="s">
        <v>19758</v>
      </c>
      <c r="ES2317" t="s">
        <v>19759</v>
      </c>
      <c r="ET2317" t="s">
        <v>19760</v>
      </c>
      <c r="EU2317" t="s">
        <v>19754</v>
      </c>
      <c r="EV2317">
        <v>20932</v>
      </c>
      <c r="EW2317" t="s">
        <v>19761</v>
      </c>
      <c r="EX2317">
        <v>833682</v>
      </c>
      <c r="EY2317">
        <v>0</v>
      </c>
    </row>
    <row r="2318" spans="2:155" x14ac:dyDescent="0.25">
      <c r="B2318" t="s">
        <v>1725</v>
      </c>
      <c r="C2318" t="s">
        <v>470</v>
      </c>
      <c r="D2318" t="s">
        <v>154</v>
      </c>
      <c r="E2318" t="s">
        <v>155</v>
      </c>
      <c r="F2318">
        <v>23</v>
      </c>
      <c r="G2318" t="s">
        <v>156</v>
      </c>
      <c r="H2318" t="s">
        <v>19762</v>
      </c>
      <c r="I2318" t="s">
        <v>158</v>
      </c>
      <c r="J2318">
        <v>2317</v>
      </c>
      <c r="K2318" t="s">
        <v>19763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19762</v>
      </c>
      <c r="AE2318" t="s">
        <v>918</v>
      </c>
      <c r="AF2318" t="s">
        <v>19764</v>
      </c>
      <c r="AG2318" t="s">
        <v>19765</v>
      </c>
      <c r="AH2318" t="s">
        <v>19766</v>
      </c>
      <c r="AI2318" t="s">
        <v>160</v>
      </c>
      <c r="AJ2318" t="s">
        <v>161</v>
      </c>
      <c r="AK2318" t="s">
        <v>162</v>
      </c>
      <c r="AL2318" t="s">
        <v>1317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196</v>
      </c>
      <c r="AS2318" t="s">
        <v>197</v>
      </c>
      <c r="AT2318" t="s">
        <v>19767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238</v>
      </c>
      <c r="BC2318">
        <v>5802</v>
      </c>
      <c r="BD2318">
        <v>9.5500000000000007</v>
      </c>
      <c r="BE2318" t="s">
        <v>199</v>
      </c>
      <c r="BF2318">
        <v>103436</v>
      </c>
      <c r="BG2318">
        <v>50.1</v>
      </c>
      <c r="BH2318" t="s">
        <v>283</v>
      </c>
      <c r="BI2318">
        <v>261398</v>
      </c>
      <c r="BJ2318">
        <v>0</v>
      </c>
      <c r="BK2318" t="s">
        <v>182</v>
      </c>
      <c r="BL2318">
        <v>0</v>
      </c>
      <c r="BM2318">
        <v>1</v>
      </c>
      <c r="BN2318" t="s">
        <v>199</v>
      </c>
      <c r="BO2318">
        <v>10830</v>
      </c>
      <c r="BP2318">
        <v>1.95</v>
      </c>
      <c r="BQ2318" t="s">
        <v>284</v>
      </c>
      <c r="BR2318">
        <v>30172</v>
      </c>
      <c r="BS2318">
        <v>15.6</v>
      </c>
      <c r="BT2318" t="s">
        <v>253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183</v>
      </c>
      <c r="DR2318">
        <v>30270</v>
      </c>
      <c r="DS2318" t="s">
        <v>183</v>
      </c>
      <c r="DT2318">
        <v>30270</v>
      </c>
      <c r="DU2318" t="s">
        <v>182</v>
      </c>
      <c r="DV2318">
        <v>0</v>
      </c>
      <c r="DW2318" t="s">
        <v>182</v>
      </c>
      <c r="DX2318">
        <v>0</v>
      </c>
      <c r="DY2318">
        <v>0</v>
      </c>
      <c r="DZ2318">
        <v>0</v>
      </c>
      <c r="EA2318">
        <v>0</v>
      </c>
      <c r="EB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182</v>
      </c>
      <c r="ER2318" t="s">
        <v>19768</v>
      </c>
      <c r="ES2318" t="s">
        <v>19769</v>
      </c>
      <c r="ET2318" t="s">
        <v>19770</v>
      </c>
      <c r="EU2318" t="s">
        <v>19762</v>
      </c>
      <c r="EV2318">
        <v>20859</v>
      </c>
      <c r="EW2318" t="s">
        <v>19771</v>
      </c>
      <c r="EX2318">
        <v>1415909</v>
      </c>
      <c r="EY2318">
        <v>0</v>
      </c>
    </row>
    <row r="2319" spans="2:155" x14ac:dyDescent="0.25">
      <c r="B2319" t="s">
        <v>1818</v>
      </c>
      <c r="C2319" t="s">
        <v>470</v>
      </c>
      <c r="D2319" t="s">
        <v>154</v>
      </c>
      <c r="E2319" t="s">
        <v>155</v>
      </c>
      <c r="F2319">
        <v>121</v>
      </c>
      <c r="G2319" t="s">
        <v>156</v>
      </c>
      <c r="H2319" t="s">
        <v>19772</v>
      </c>
      <c r="I2319" t="s">
        <v>158</v>
      </c>
      <c r="J2319">
        <v>2318</v>
      </c>
      <c r="K2319" t="s">
        <v>19773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19772</v>
      </c>
      <c r="AE2319" t="s">
        <v>1410</v>
      </c>
      <c r="AF2319" t="s">
        <v>4209</v>
      </c>
      <c r="AG2319" t="s">
        <v>19774</v>
      </c>
      <c r="AH2319" t="s">
        <v>2062</v>
      </c>
      <c r="AI2319" t="s">
        <v>160</v>
      </c>
      <c r="AJ2319" t="s">
        <v>161</v>
      </c>
      <c r="AK2319" t="s">
        <v>162</v>
      </c>
      <c r="AL2319" t="s">
        <v>11619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196</v>
      </c>
      <c r="AS2319" t="s">
        <v>197</v>
      </c>
      <c r="AT2319" t="s">
        <v>19775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182</v>
      </c>
      <c r="BC2319">
        <v>0</v>
      </c>
      <c r="BD2319">
        <v>9.1300000000000008</v>
      </c>
      <c r="BE2319" t="s">
        <v>199</v>
      </c>
      <c r="BF2319">
        <v>98887</v>
      </c>
      <c r="BG2319">
        <v>47.1</v>
      </c>
      <c r="BH2319" t="s">
        <v>283</v>
      </c>
      <c r="BI2319">
        <v>255395</v>
      </c>
      <c r="BJ2319">
        <v>0</v>
      </c>
      <c r="BK2319" t="s">
        <v>182</v>
      </c>
      <c r="BL2319">
        <v>0</v>
      </c>
      <c r="BM2319">
        <v>1</v>
      </c>
      <c r="BN2319" t="s">
        <v>199</v>
      </c>
      <c r="BO2319">
        <v>10830</v>
      </c>
      <c r="BP2319">
        <v>1</v>
      </c>
      <c r="BQ2319" t="s">
        <v>284</v>
      </c>
      <c r="BR2319">
        <v>15473</v>
      </c>
      <c r="BS2319">
        <v>11</v>
      </c>
      <c r="BT2319" t="s">
        <v>253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183</v>
      </c>
      <c r="DR2319">
        <v>26636</v>
      </c>
      <c r="DS2319" t="s">
        <v>183</v>
      </c>
      <c r="DT2319">
        <v>26636</v>
      </c>
      <c r="DU2319" t="s">
        <v>182</v>
      </c>
      <c r="DV2319">
        <v>0</v>
      </c>
      <c r="DW2319" t="s">
        <v>182</v>
      </c>
      <c r="DX2319">
        <v>0</v>
      </c>
      <c r="DY2319">
        <v>0</v>
      </c>
      <c r="DZ2319">
        <v>0</v>
      </c>
      <c r="EA2319">
        <v>0</v>
      </c>
      <c r="EB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182</v>
      </c>
      <c r="ER2319" t="s">
        <v>19776</v>
      </c>
      <c r="ES2319" t="s">
        <v>19777</v>
      </c>
      <c r="ET2319" t="s">
        <v>19778</v>
      </c>
      <c r="EU2319" t="s">
        <v>19772</v>
      </c>
      <c r="EV2319">
        <v>18560</v>
      </c>
      <c r="EW2319" t="s">
        <v>19779</v>
      </c>
      <c r="EX2319">
        <v>2371531</v>
      </c>
      <c r="EY2319">
        <v>0</v>
      </c>
    </row>
    <row r="2320" spans="2:155" x14ac:dyDescent="0.25">
      <c r="B2320" t="s">
        <v>5024</v>
      </c>
      <c r="C2320" t="s">
        <v>470</v>
      </c>
      <c r="D2320" t="s">
        <v>154</v>
      </c>
      <c r="E2320" t="s">
        <v>155</v>
      </c>
      <c r="F2320">
        <v>116</v>
      </c>
      <c r="G2320" t="s">
        <v>156</v>
      </c>
      <c r="H2320" t="s">
        <v>19780</v>
      </c>
      <c r="I2320" t="s">
        <v>158</v>
      </c>
      <c r="J2320">
        <v>2319</v>
      </c>
      <c r="K2320" t="s">
        <v>19781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19780</v>
      </c>
      <c r="AE2320" t="s">
        <v>5027</v>
      </c>
      <c r="AF2320" t="s">
        <v>233</v>
      </c>
      <c r="AG2320" t="s">
        <v>19782</v>
      </c>
      <c r="AH2320" t="s">
        <v>2301</v>
      </c>
      <c r="AI2320" t="s">
        <v>160</v>
      </c>
      <c r="AJ2320" t="s">
        <v>161</v>
      </c>
      <c r="AK2320" t="s">
        <v>162</v>
      </c>
      <c r="AL2320" t="s">
        <v>1317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196</v>
      </c>
      <c r="AS2320" t="s">
        <v>197</v>
      </c>
      <c r="AT2320" t="s">
        <v>19783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238</v>
      </c>
      <c r="BC2320">
        <v>97788</v>
      </c>
      <c r="BD2320">
        <v>0</v>
      </c>
      <c r="BE2320" t="s">
        <v>182</v>
      </c>
      <c r="BF2320">
        <v>0</v>
      </c>
      <c r="BG2320">
        <v>0</v>
      </c>
      <c r="BH2320" t="s">
        <v>182</v>
      </c>
      <c r="BI2320">
        <v>0</v>
      </c>
      <c r="BJ2320">
        <v>0.56999999999999995</v>
      </c>
      <c r="BK2320" t="s">
        <v>239</v>
      </c>
      <c r="BL2320">
        <v>7056</v>
      </c>
      <c r="BM2320">
        <v>13.78</v>
      </c>
      <c r="BN2320" t="s">
        <v>199</v>
      </c>
      <c r="BO2320">
        <v>149250</v>
      </c>
      <c r="BP2320">
        <v>0</v>
      </c>
      <c r="BQ2320" t="s">
        <v>182</v>
      </c>
      <c r="BR2320">
        <v>0</v>
      </c>
      <c r="BS2320">
        <v>0</v>
      </c>
      <c r="BT2320" t="s">
        <v>182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183</v>
      </c>
      <c r="DR2320">
        <v>16583</v>
      </c>
      <c r="DS2320" t="s">
        <v>183</v>
      </c>
      <c r="DT2320">
        <v>16583</v>
      </c>
      <c r="DU2320" t="s">
        <v>182</v>
      </c>
      <c r="DV2320">
        <v>0</v>
      </c>
      <c r="DW2320" t="s">
        <v>182</v>
      </c>
      <c r="DX2320">
        <v>0</v>
      </c>
      <c r="DY2320">
        <v>0</v>
      </c>
      <c r="DZ2320">
        <v>0</v>
      </c>
      <c r="EA2320">
        <v>0</v>
      </c>
      <c r="EB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182</v>
      </c>
      <c r="ER2320" t="s">
        <v>19784</v>
      </c>
      <c r="ES2320" t="s">
        <v>19785</v>
      </c>
      <c r="ET2320" t="s">
        <v>19786</v>
      </c>
      <c r="EU2320" t="s">
        <v>19780</v>
      </c>
      <c r="EV2320">
        <v>18667</v>
      </c>
      <c r="EW2320" t="s">
        <v>19787</v>
      </c>
      <c r="EX2320">
        <v>2223678</v>
      </c>
      <c r="EY2320">
        <v>0</v>
      </c>
    </row>
    <row r="2321" spans="2:155" x14ac:dyDescent="0.25">
      <c r="B2321" t="s">
        <v>4771</v>
      </c>
      <c r="D2321" t="s">
        <v>154</v>
      </c>
      <c r="E2321" t="s">
        <v>155</v>
      </c>
      <c r="F2321">
        <v>193</v>
      </c>
      <c r="G2321" t="s">
        <v>156</v>
      </c>
      <c r="H2321" t="s">
        <v>19788</v>
      </c>
      <c r="I2321" t="s">
        <v>158</v>
      </c>
      <c r="J2321">
        <v>2320</v>
      </c>
      <c r="K2321" t="s">
        <v>19789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19788</v>
      </c>
      <c r="AE2321" t="s">
        <v>1043</v>
      </c>
      <c r="AF2321" t="s">
        <v>9483</v>
      </c>
      <c r="AG2321" t="s">
        <v>3690</v>
      </c>
      <c r="AH2321" t="s">
        <v>2062</v>
      </c>
      <c r="AI2321" t="s">
        <v>160</v>
      </c>
      <c r="AJ2321" t="s">
        <v>161</v>
      </c>
      <c r="AK2321" t="s">
        <v>162</v>
      </c>
      <c r="AL2321" t="s">
        <v>19790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251</v>
      </c>
      <c r="AS2321" t="s">
        <v>180</v>
      </c>
      <c r="AT2321" t="s">
        <v>19791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238</v>
      </c>
      <c r="BC2321">
        <v>123705</v>
      </c>
      <c r="BD2321">
        <v>0</v>
      </c>
      <c r="BE2321" t="s">
        <v>182</v>
      </c>
      <c r="BF2321">
        <v>0</v>
      </c>
      <c r="BG2321">
        <v>0</v>
      </c>
      <c r="BH2321" t="s">
        <v>182</v>
      </c>
      <c r="BI2321">
        <v>0</v>
      </c>
      <c r="BJ2321">
        <v>1.1499999999999999</v>
      </c>
      <c r="BK2321" t="s">
        <v>239</v>
      </c>
      <c r="BL2321">
        <v>14235</v>
      </c>
      <c r="BM2321">
        <v>13.78</v>
      </c>
      <c r="BN2321" t="s">
        <v>199</v>
      </c>
      <c r="BO2321">
        <v>149250</v>
      </c>
      <c r="BP2321">
        <v>0</v>
      </c>
      <c r="BQ2321" t="s">
        <v>182</v>
      </c>
      <c r="BR2321">
        <v>0</v>
      </c>
      <c r="BS2321">
        <v>0</v>
      </c>
      <c r="BT2321" t="s">
        <v>182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254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183</v>
      </c>
      <c r="DR2321">
        <v>81513</v>
      </c>
      <c r="DS2321" t="s">
        <v>183</v>
      </c>
      <c r="DT2321">
        <v>81513</v>
      </c>
      <c r="DU2321" t="s">
        <v>182</v>
      </c>
      <c r="DV2321">
        <v>0</v>
      </c>
      <c r="DW2321" t="s">
        <v>182</v>
      </c>
      <c r="DX2321">
        <v>0</v>
      </c>
      <c r="DY2321">
        <v>0</v>
      </c>
      <c r="DZ2321">
        <v>0</v>
      </c>
      <c r="EA2321">
        <v>0</v>
      </c>
      <c r="EB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182</v>
      </c>
      <c r="ER2321" t="s">
        <v>19792</v>
      </c>
      <c r="ES2321" t="s">
        <v>19793</v>
      </c>
      <c r="ET2321" t="s">
        <v>19794</v>
      </c>
      <c r="EU2321" t="s">
        <v>19788</v>
      </c>
      <c r="EV2321">
        <v>17544</v>
      </c>
      <c r="EW2321" t="s">
        <v>19795</v>
      </c>
      <c r="EX2321">
        <v>1751664</v>
      </c>
      <c r="EY2321">
        <v>0</v>
      </c>
    </row>
    <row r="2322" spans="2:155" x14ac:dyDescent="0.25">
      <c r="B2322" t="s">
        <v>1230</v>
      </c>
      <c r="D2322" t="s">
        <v>154</v>
      </c>
      <c r="E2322" t="s">
        <v>155</v>
      </c>
      <c r="F2322">
        <v>179</v>
      </c>
      <c r="G2322" t="s">
        <v>156</v>
      </c>
      <c r="H2322" t="s">
        <v>19796</v>
      </c>
      <c r="I2322" t="s">
        <v>158</v>
      </c>
      <c r="J2322">
        <v>2321</v>
      </c>
      <c r="K2322" t="s">
        <v>19797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19796</v>
      </c>
      <c r="AE2322" t="s">
        <v>4166</v>
      </c>
      <c r="AF2322" t="s">
        <v>2299</v>
      </c>
      <c r="AG2322" t="s">
        <v>19798</v>
      </c>
      <c r="AI2322" t="s">
        <v>160</v>
      </c>
      <c r="AJ2322" t="s">
        <v>172</v>
      </c>
      <c r="AK2322" t="s">
        <v>1859</v>
      </c>
      <c r="AL2322" t="s">
        <v>19799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196</v>
      </c>
      <c r="AS2322" t="s">
        <v>197</v>
      </c>
      <c r="AT2322" t="s">
        <v>19800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182</v>
      </c>
      <c r="BC2322">
        <v>0</v>
      </c>
      <c r="BD2322">
        <v>0</v>
      </c>
      <c r="BE2322" t="s">
        <v>182</v>
      </c>
      <c r="BF2322">
        <v>0</v>
      </c>
      <c r="BG2322">
        <v>0</v>
      </c>
      <c r="BH2322" t="s">
        <v>182</v>
      </c>
      <c r="BI2322">
        <v>0</v>
      </c>
      <c r="BJ2322">
        <v>0</v>
      </c>
      <c r="BK2322" t="s">
        <v>182</v>
      </c>
      <c r="BL2322">
        <v>0</v>
      </c>
      <c r="BM2322">
        <v>0</v>
      </c>
      <c r="BN2322" t="s">
        <v>182</v>
      </c>
      <c r="BO2322">
        <v>0</v>
      </c>
      <c r="BP2322">
        <v>0</v>
      </c>
      <c r="BQ2322" t="s">
        <v>182</v>
      </c>
      <c r="BR2322">
        <v>0</v>
      </c>
      <c r="BS2322">
        <v>0</v>
      </c>
      <c r="BT2322" t="s">
        <v>182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183</v>
      </c>
      <c r="DR2322">
        <v>56940</v>
      </c>
      <c r="DS2322" t="s">
        <v>183</v>
      </c>
      <c r="DT2322">
        <v>56940</v>
      </c>
      <c r="DU2322" t="s">
        <v>182</v>
      </c>
      <c r="DV2322">
        <v>0</v>
      </c>
      <c r="DW2322" t="s">
        <v>182</v>
      </c>
      <c r="DX2322">
        <v>0</v>
      </c>
      <c r="DY2322">
        <v>0</v>
      </c>
      <c r="DZ2322">
        <v>0</v>
      </c>
      <c r="EA2322">
        <v>0</v>
      </c>
      <c r="EB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182</v>
      </c>
      <c r="ER2322" t="s">
        <v>184</v>
      </c>
      <c r="ES2322" t="s">
        <v>185</v>
      </c>
      <c r="ET2322" t="s">
        <v>186</v>
      </c>
      <c r="EU2322" t="s">
        <v>19796</v>
      </c>
      <c r="EV2322">
        <v>18068</v>
      </c>
      <c r="EW2322" t="s">
        <v>19801</v>
      </c>
      <c r="EX2322">
        <v>1509620</v>
      </c>
      <c r="EY2322">
        <v>0</v>
      </c>
    </row>
    <row r="2323" spans="2:155" x14ac:dyDescent="0.25">
      <c r="B2323" t="s">
        <v>640</v>
      </c>
      <c r="D2323" t="s">
        <v>154</v>
      </c>
      <c r="E2323" t="s">
        <v>155</v>
      </c>
      <c r="F2323">
        <v>12</v>
      </c>
      <c r="G2323" t="s">
        <v>156</v>
      </c>
      <c r="H2323" t="s">
        <v>19802</v>
      </c>
      <c r="I2323" t="s">
        <v>158</v>
      </c>
      <c r="J2323">
        <v>2322</v>
      </c>
      <c r="K2323" t="s">
        <v>19803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19802</v>
      </c>
      <c r="AE2323" t="s">
        <v>19804</v>
      </c>
      <c r="AF2323" t="s">
        <v>8880</v>
      </c>
      <c r="AG2323" t="s">
        <v>19805</v>
      </c>
      <c r="AH2323" t="s">
        <v>5242</v>
      </c>
      <c r="AI2323" t="s">
        <v>160</v>
      </c>
      <c r="AJ2323" t="s">
        <v>161</v>
      </c>
      <c r="AK2323" t="s">
        <v>162</v>
      </c>
      <c r="AL2323" t="s">
        <v>19806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268</v>
      </c>
      <c r="AS2323" t="s">
        <v>180</v>
      </c>
      <c r="AT2323" t="s">
        <v>19807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238</v>
      </c>
      <c r="BC2323">
        <v>15473</v>
      </c>
      <c r="BD2323">
        <v>0</v>
      </c>
      <c r="BE2323" t="s">
        <v>182</v>
      </c>
      <c r="BF2323">
        <v>0</v>
      </c>
      <c r="BG2323">
        <v>0</v>
      </c>
      <c r="BH2323" t="s">
        <v>182</v>
      </c>
      <c r="BI2323">
        <v>0</v>
      </c>
      <c r="BJ2323">
        <v>0</v>
      </c>
      <c r="BK2323" t="s">
        <v>182</v>
      </c>
      <c r="BL2323">
        <v>0</v>
      </c>
      <c r="BM2323">
        <v>0</v>
      </c>
      <c r="BN2323" t="s">
        <v>182</v>
      </c>
      <c r="BO2323">
        <v>0</v>
      </c>
      <c r="BP2323">
        <v>0</v>
      </c>
      <c r="BQ2323" t="s">
        <v>182</v>
      </c>
      <c r="BR2323">
        <v>0</v>
      </c>
      <c r="BS2323">
        <v>0</v>
      </c>
      <c r="BT2323" t="s">
        <v>182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183</v>
      </c>
      <c r="DR2323">
        <v>23395</v>
      </c>
      <c r="DS2323" t="s">
        <v>183</v>
      </c>
      <c r="DT2323">
        <v>23395</v>
      </c>
      <c r="DU2323" t="s">
        <v>182</v>
      </c>
      <c r="DV2323">
        <v>0</v>
      </c>
      <c r="DW2323" t="s">
        <v>182</v>
      </c>
      <c r="DX2323">
        <v>0</v>
      </c>
      <c r="DY2323">
        <v>0</v>
      </c>
      <c r="DZ2323">
        <v>0</v>
      </c>
      <c r="EA2323">
        <v>0</v>
      </c>
      <c r="EB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182</v>
      </c>
      <c r="ER2323" t="s">
        <v>19808</v>
      </c>
      <c r="ES2323" t="s">
        <v>19809</v>
      </c>
      <c r="ET2323" t="s">
        <v>19810</v>
      </c>
      <c r="EU2323" t="s">
        <v>19802</v>
      </c>
      <c r="EV2323">
        <v>22884</v>
      </c>
      <c r="EW2323" t="s">
        <v>19811</v>
      </c>
      <c r="EX2323">
        <v>678083</v>
      </c>
      <c r="EY2323">
        <v>0</v>
      </c>
    </row>
    <row r="2324" spans="2:155" x14ac:dyDescent="0.25">
      <c r="B2324" t="s">
        <v>273</v>
      </c>
      <c r="D2324" t="s">
        <v>154</v>
      </c>
      <c r="E2324" t="s">
        <v>155</v>
      </c>
      <c r="F2324">
        <v>60</v>
      </c>
      <c r="G2324" t="s">
        <v>156</v>
      </c>
      <c r="H2324" t="s">
        <v>19812</v>
      </c>
      <c r="I2324" t="s">
        <v>158</v>
      </c>
      <c r="J2324">
        <v>2323</v>
      </c>
      <c r="K2324" t="s">
        <v>19813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19812</v>
      </c>
      <c r="AE2324" t="s">
        <v>487</v>
      </c>
      <c r="AF2324" t="s">
        <v>19814</v>
      </c>
      <c r="AG2324" t="s">
        <v>1139</v>
      </c>
      <c r="AH2324" t="s">
        <v>19815</v>
      </c>
      <c r="AI2324" t="s">
        <v>160</v>
      </c>
      <c r="AJ2324" t="s">
        <v>161</v>
      </c>
      <c r="AK2324" t="s">
        <v>162</v>
      </c>
      <c r="AL2324" t="s">
        <v>8309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196</v>
      </c>
      <c r="AS2324" t="s">
        <v>197</v>
      </c>
      <c r="AT2324" t="s">
        <v>19816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238</v>
      </c>
      <c r="BC2324">
        <v>6963</v>
      </c>
      <c r="BD2324">
        <v>7.64</v>
      </c>
      <c r="BE2324" t="s">
        <v>199</v>
      </c>
      <c r="BF2324">
        <v>82749</v>
      </c>
      <c r="BG2324">
        <v>48.1</v>
      </c>
      <c r="BH2324" t="s">
        <v>283</v>
      </c>
      <c r="BI2324">
        <v>263255</v>
      </c>
      <c r="BJ2324">
        <v>0</v>
      </c>
      <c r="BK2324" t="s">
        <v>182</v>
      </c>
      <c r="BL2324">
        <v>0</v>
      </c>
      <c r="BM2324">
        <v>1</v>
      </c>
      <c r="BN2324" t="s">
        <v>199</v>
      </c>
      <c r="BO2324">
        <v>10830</v>
      </c>
      <c r="BP2324">
        <v>1.01</v>
      </c>
      <c r="BQ2324" t="s">
        <v>284</v>
      </c>
      <c r="BR2324">
        <v>15628</v>
      </c>
      <c r="BS2324">
        <v>15.6</v>
      </c>
      <c r="BT2324" t="s">
        <v>253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254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183</v>
      </c>
      <c r="DR2324">
        <v>89548</v>
      </c>
      <c r="DS2324" t="s">
        <v>183</v>
      </c>
      <c r="DT2324">
        <v>89548</v>
      </c>
      <c r="DU2324" t="s">
        <v>182</v>
      </c>
      <c r="DV2324">
        <v>0</v>
      </c>
      <c r="DW2324" t="s">
        <v>182</v>
      </c>
      <c r="DX2324">
        <v>0</v>
      </c>
      <c r="DY2324">
        <v>0</v>
      </c>
      <c r="DZ2324">
        <v>0</v>
      </c>
      <c r="EA2324">
        <v>0</v>
      </c>
      <c r="EB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182</v>
      </c>
      <c r="ER2324" t="s">
        <v>19817</v>
      </c>
      <c r="ES2324" t="s">
        <v>19818</v>
      </c>
      <c r="ET2324" t="s">
        <v>19819</v>
      </c>
      <c r="EU2324" t="s">
        <v>19812</v>
      </c>
      <c r="EV2324">
        <v>20922</v>
      </c>
      <c r="EW2324" t="s">
        <v>19820</v>
      </c>
      <c r="EX2324">
        <v>2121812</v>
      </c>
      <c r="EY2324">
        <v>0</v>
      </c>
    </row>
    <row r="2325" spans="2:155" x14ac:dyDescent="0.25">
      <c r="B2325" t="s">
        <v>2317</v>
      </c>
      <c r="D2325" t="s">
        <v>154</v>
      </c>
      <c r="E2325" t="s">
        <v>155</v>
      </c>
      <c r="F2325">
        <v>337</v>
      </c>
      <c r="G2325" t="s">
        <v>156</v>
      </c>
      <c r="H2325" t="s">
        <v>19821</v>
      </c>
      <c r="I2325" t="s">
        <v>158</v>
      </c>
      <c r="J2325">
        <v>2324</v>
      </c>
      <c r="K2325" t="s">
        <v>19822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19821</v>
      </c>
      <c r="AE2325" t="s">
        <v>1975</v>
      </c>
      <c r="AF2325" t="s">
        <v>305</v>
      </c>
      <c r="AG2325" t="s">
        <v>19823</v>
      </c>
      <c r="AH2325" t="s">
        <v>2062</v>
      </c>
      <c r="AI2325" t="s">
        <v>160</v>
      </c>
      <c r="AJ2325" t="s">
        <v>161</v>
      </c>
      <c r="AK2325" t="s">
        <v>162</v>
      </c>
      <c r="AL2325" t="s">
        <v>19824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251</v>
      </c>
      <c r="AS2325" t="s">
        <v>180</v>
      </c>
      <c r="AT2325" t="s">
        <v>19825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238</v>
      </c>
      <c r="BC2325">
        <v>126958</v>
      </c>
      <c r="BD2325">
        <v>0</v>
      </c>
      <c r="BE2325" t="s">
        <v>182</v>
      </c>
      <c r="BF2325">
        <v>0</v>
      </c>
      <c r="BG2325">
        <v>0</v>
      </c>
      <c r="BH2325" t="s">
        <v>182</v>
      </c>
      <c r="BI2325">
        <v>0</v>
      </c>
      <c r="BJ2325">
        <v>0</v>
      </c>
      <c r="BK2325" t="s">
        <v>182</v>
      </c>
      <c r="BL2325">
        <v>0</v>
      </c>
      <c r="BM2325">
        <v>0</v>
      </c>
      <c r="BN2325" t="s">
        <v>182</v>
      </c>
      <c r="BO2325">
        <v>0</v>
      </c>
      <c r="BP2325">
        <v>0</v>
      </c>
      <c r="BQ2325" t="s">
        <v>182</v>
      </c>
      <c r="BR2325">
        <v>0</v>
      </c>
      <c r="BS2325">
        <v>0</v>
      </c>
      <c r="BT2325" t="s">
        <v>182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183</v>
      </c>
      <c r="DR2325">
        <v>66018</v>
      </c>
      <c r="DS2325" t="s">
        <v>183</v>
      </c>
      <c r="DT2325">
        <v>66018</v>
      </c>
      <c r="DU2325" t="s">
        <v>182</v>
      </c>
      <c r="DV2325">
        <v>0</v>
      </c>
      <c r="DW2325" t="s">
        <v>182</v>
      </c>
      <c r="DX2325">
        <v>0</v>
      </c>
      <c r="DY2325">
        <v>0</v>
      </c>
      <c r="DZ2325">
        <v>0</v>
      </c>
      <c r="EA2325">
        <v>0</v>
      </c>
      <c r="EB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182</v>
      </c>
      <c r="ER2325" t="s">
        <v>19826</v>
      </c>
      <c r="ES2325" t="s">
        <v>19827</v>
      </c>
      <c r="ET2325" t="s">
        <v>19828</v>
      </c>
      <c r="EU2325" t="s">
        <v>19821</v>
      </c>
      <c r="EV2325">
        <v>16013</v>
      </c>
      <c r="EW2325" t="s">
        <v>19829</v>
      </c>
      <c r="EX2325">
        <v>1538337</v>
      </c>
      <c r="EY2325">
        <v>0</v>
      </c>
    </row>
    <row r="2326" spans="2:155" x14ac:dyDescent="0.25">
      <c r="B2326" t="s">
        <v>3057</v>
      </c>
      <c r="D2326" t="s">
        <v>154</v>
      </c>
      <c r="E2326" t="s">
        <v>155</v>
      </c>
      <c r="F2326">
        <v>38</v>
      </c>
      <c r="G2326" t="s">
        <v>156</v>
      </c>
      <c r="H2326" t="s">
        <v>19830</v>
      </c>
      <c r="I2326" t="s">
        <v>158</v>
      </c>
      <c r="J2326">
        <v>2325</v>
      </c>
      <c r="K2326" t="s">
        <v>19831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19830</v>
      </c>
      <c r="AE2326" t="s">
        <v>441</v>
      </c>
      <c r="AF2326" t="s">
        <v>9625</v>
      </c>
      <c r="AG2326" t="s">
        <v>3625</v>
      </c>
      <c r="AH2326" t="s">
        <v>19832</v>
      </c>
      <c r="AI2326" t="s">
        <v>160</v>
      </c>
      <c r="AJ2326" t="s">
        <v>161</v>
      </c>
      <c r="AK2326" t="s">
        <v>162</v>
      </c>
      <c r="AL2326" t="s">
        <v>19833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251</v>
      </c>
      <c r="AS2326" t="s">
        <v>180</v>
      </c>
      <c r="AT2326" t="s">
        <v>19834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182</v>
      </c>
      <c r="BC2326">
        <v>0</v>
      </c>
      <c r="BD2326">
        <v>0</v>
      </c>
      <c r="BE2326" t="s">
        <v>182</v>
      </c>
      <c r="BF2326">
        <v>0</v>
      </c>
      <c r="BG2326">
        <v>0</v>
      </c>
      <c r="BH2326" t="s">
        <v>182</v>
      </c>
      <c r="BI2326">
        <v>0</v>
      </c>
      <c r="BJ2326">
        <v>0</v>
      </c>
      <c r="BK2326" t="s">
        <v>182</v>
      </c>
      <c r="BL2326">
        <v>0</v>
      </c>
      <c r="BM2326">
        <v>0</v>
      </c>
      <c r="BN2326" t="s">
        <v>182</v>
      </c>
      <c r="BO2326">
        <v>0</v>
      </c>
      <c r="BP2326">
        <v>0</v>
      </c>
      <c r="BQ2326" t="s">
        <v>182</v>
      </c>
      <c r="BR2326">
        <v>0</v>
      </c>
      <c r="BS2326">
        <v>0</v>
      </c>
      <c r="BT2326" t="s">
        <v>182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182</v>
      </c>
      <c r="DR2326">
        <v>0</v>
      </c>
      <c r="DS2326" t="s">
        <v>182</v>
      </c>
      <c r="DT2326">
        <v>0</v>
      </c>
      <c r="DU2326" t="s">
        <v>182</v>
      </c>
      <c r="DV2326">
        <v>0</v>
      </c>
      <c r="DW2326" t="s">
        <v>182</v>
      </c>
      <c r="DX2326">
        <v>0</v>
      </c>
      <c r="DY2326">
        <v>0</v>
      </c>
      <c r="DZ2326">
        <v>0</v>
      </c>
      <c r="EA2326">
        <v>0</v>
      </c>
      <c r="EB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182</v>
      </c>
      <c r="ER2326" t="s">
        <v>19835</v>
      </c>
      <c r="ES2326" t="s">
        <v>182</v>
      </c>
      <c r="ET2326" t="s">
        <v>19835</v>
      </c>
      <c r="EU2326" t="s">
        <v>19830</v>
      </c>
      <c r="EV2326">
        <v>21684</v>
      </c>
      <c r="EW2326" t="s">
        <v>19836</v>
      </c>
      <c r="EX2326">
        <v>46303</v>
      </c>
      <c r="EY2326">
        <v>0</v>
      </c>
    </row>
    <row r="2327" spans="2:155" x14ac:dyDescent="0.25">
      <c r="B2327" t="s">
        <v>311</v>
      </c>
      <c r="D2327" t="s">
        <v>154</v>
      </c>
      <c r="E2327" t="s">
        <v>155</v>
      </c>
      <c r="F2327">
        <v>123</v>
      </c>
      <c r="G2327" t="s">
        <v>156</v>
      </c>
      <c r="H2327" t="s">
        <v>19837</v>
      </c>
      <c r="I2327" t="s">
        <v>158</v>
      </c>
      <c r="J2327">
        <v>2326</v>
      </c>
      <c r="K2327" t="s">
        <v>19838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5432</v>
      </c>
      <c r="AD2327" t="s">
        <v>19837</v>
      </c>
      <c r="AE2327" t="s">
        <v>5833</v>
      </c>
      <c r="AF2327" t="s">
        <v>736</v>
      </c>
      <c r="AG2327" t="s">
        <v>868</v>
      </c>
      <c r="AH2327" t="s">
        <v>266</v>
      </c>
      <c r="AI2327" t="s">
        <v>160</v>
      </c>
      <c r="AJ2327" t="s">
        <v>161</v>
      </c>
      <c r="AK2327" t="s">
        <v>162</v>
      </c>
      <c r="AL2327" t="s">
        <v>1317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196</v>
      </c>
      <c r="AS2327" t="s">
        <v>197</v>
      </c>
      <c r="AT2327" t="s">
        <v>19839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238</v>
      </c>
      <c r="BC2327">
        <v>93765</v>
      </c>
      <c r="BD2327">
        <v>0</v>
      </c>
      <c r="BE2327" t="s">
        <v>182</v>
      </c>
      <c r="BF2327">
        <v>0</v>
      </c>
      <c r="BG2327">
        <v>38</v>
      </c>
      <c r="BH2327" t="s">
        <v>283</v>
      </c>
      <c r="BI2327">
        <v>94694</v>
      </c>
      <c r="BJ2327">
        <v>0.4</v>
      </c>
      <c r="BK2327" t="s">
        <v>239</v>
      </c>
      <c r="BL2327">
        <v>4951</v>
      </c>
      <c r="BM2327">
        <v>13.55</v>
      </c>
      <c r="BN2327" t="s">
        <v>199</v>
      </c>
      <c r="BO2327">
        <v>146759</v>
      </c>
      <c r="BP2327">
        <v>0</v>
      </c>
      <c r="BQ2327" t="s">
        <v>182</v>
      </c>
      <c r="BR2327">
        <v>0</v>
      </c>
      <c r="BS2327">
        <v>0</v>
      </c>
      <c r="BT2327" t="s">
        <v>182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254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183</v>
      </c>
      <c r="DR2327">
        <v>84405</v>
      </c>
      <c r="DS2327" t="s">
        <v>183</v>
      </c>
      <c r="DT2327">
        <v>84405</v>
      </c>
      <c r="DU2327" t="s">
        <v>182</v>
      </c>
      <c r="DV2327">
        <v>0</v>
      </c>
      <c r="DW2327" t="s">
        <v>182</v>
      </c>
      <c r="DX2327">
        <v>0</v>
      </c>
      <c r="DY2327">
        <v>0</v>
      </c>
      <c r="DZ2327">
        <v>0</v>
      </c>
      <c r="EA2327">
        <v>0</v>
      </c>
      <c r="EB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182</v>
      </c>
      <c r="ER2327" t="s">
        <v>19840</v>
      </c>
      <c r="ES2327" t="s">
        <v>19841</v>
      </c>
      <c r="ET2327" t="s">
        <v>19842</v>
      </c>
      <c r="EU2327" t="s">
        <v>19837</v>
      </c>
      <c r="EV2327">
        <v>19497</v>
      </c>
      <c r="EW2327" t="s">
        <v>19843</v>
      </c>
      <c r="EX2327">
        <v>2061259</v>
      </c>
      <c r="EY2327">
        <v>0</v>
      </c>
    </row>
    <row r="2328" spans="2:155" x14ac:dyDescent="0.25">
      <c r="B2328" t="s">
        <v>1396</v>
      </c>
      <c r="D2328" t="s">
        <v>154</v>
      </c>
      <c r="E2328" t="s">
        <v>155</v>
      </c>
      <c r="F2328">
        <v>260</v>
      </c>
      <c r="G2328" t="s">
        <v>156</v>
      </c>
      <c r="H2328" t="s">
        <v>19844</v>
      </c>
      <c r="I2328" t="s">
        <v>158</v>
      </c>
      <c r="J2328">
        <v>2327</v>
      </c>
      <c r="K2328" t="s">
        <v>19845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19844</v>
      </c>
      <c r="AE2328" t="s">
        <v>4252</v>
      </c>
      <c r="AF2328" t="s">
        <v>7849</v>
      </c>
      <c r="AG2328" t="s">
        <v>19846</v>
      </c>
      <c r="AH2328" t="s">
        <v>13333</v>
      </c>
      <c r="AI2328" t="s">
        <v>160</v>
      </c>
      <c r="AJ2328" t="s">
        <v>429</v>
      </c>
      <c r="AK2328" t="s">
        <v>430</v>
      </c>
      <c r="AL2328" t="s">
        <v>19847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251</v>
      </c>
      <c r="AS2328" t="s">
        <v>180</v>
      </c>
      <c r="AT2328" t="s">
        <v>19848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182</v>
      </c>
      <c r="BC2328">
        <v>0</v>
      </c>
      <c r="BD2328">
        <v>0</v>
      </c>
      <c r="BE2328" t="s">
        <v>182</v>
      </c>
      <c r="BF2328">
        <v>0</v>
      </c>
      <c r="BG2328">
        <v>182</v>
      </c>
      <c r="BH2328" t="s">
        <v>283</v>
      </c>
      <c r="BI2328">
        <v>443972</v>
      </c>
      <c r="BJ2328">
        <v>0</v>
      </c>
      <c r="BK2328" t="s">
        <v>182</v>
      </c>
      <c r="BL2328">
        <v>0</v>
      </c>
      <c r="BM2328">
        <v>15</v>
      </c>
      <c r="BN2328" t="s">
        <v>199</v>
      </c>
      <c r="BO2328">
        <v>182955</v>
      </c>
      <c r="BP2328">
        <v>0</v>
      </c>
      <c r="BQ2328" t="s">
        <v>182</v>
      </c>
      <c r="BR2328">
        <v>0</v>
      </c>
      <c r="BS2328">
        <v>18</v>
      </c>
      <c r="BT2328" t="s">
        <v>253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183</v>
      </c>
      <c r="DR2328">
        <v>99737</v>
      </c>
      <c r="DS2328" t="s">
        <v>183</v>
      </c>
      <c r="DT2328">
        <v>99737</v>
      </c>
      <c r="DU2328" t="s">
        <v>182</v>
      </c>
      <c r="DV2328">
        <v>0</v>
      </c>
      <c r="DW2328" t="s">
        <v>182</v>
      </c>
      <c r="DX2328">
        <v>0</v>
      </c>
      <c r="DY2328">
        <v>0</v>
      </c>
      <c r="DZ2328">
        <v>0</v>
      </c>
      <c r="EA2328">
        <v>0</v>
      </c>
      <c r="EB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182</v>
      </c>
      <c r="ER2328" t="s">
        <v>19849</v>
      </c>
      <c r="ES2328" t="s">
        <v>19850</v>
      </c>
      <c r="ET2328" t="s">
        <v>19851</v>
      </c>
      <c r="EU2328" t="s">
        <v>19844</v>
      </c>
      <c r="EV2328">
        <v>16765</v>
      </c>
      <c r="EW2328" t="s">
        <v>19852</v>
      </c>
      <c r="EX2328">
        <v>2493947</v>
      </c>
      <c r="EY2328">
        <v>0</v>
      </c>
    </row>
    <row r="2329" spans="2:155" x14ac:dyDescent="0.25">
      <c r="B2329" t="s">
        <v>1199</v>
      </c>
      <c r="D2329" t="s">
        <v>154</v>
      </c>
      <c r="E2329" t="s">
        <v>155</v>
      </c>
      <c r="F2329">
        <v>117</v>
      </c>
      <c r="G2329" t="s">
        <v>156</v>
      </c>
      <c r="H2329" t="s">
        <v>19853</v>
      </c>
      <c r="I2329" t="s">
        <v>158</v>
      </c>
      <c r="J2329">
        <v>2328</v>
      </c>
      <c r="K2329" t="s">
        <v>19854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19853</v>
      </c>
      <c r="AE2329" t="s">
        <v>1316</v>
      </c>
      <c r="AF2329" t="s">
        <v>19855</v>
      </c>
      <c r="AG2329" t="s">
        <v>19856</v>
      </c>
      <c r="AH2329" t="s">
        <v>15445</v>
      </c>
      <c r="AI2329" t="s">
        <v>160</v>
      </c>
      <c r="AJ2329" t="s">
        <v>161</v>
      </c>
      <c r="AK2329" t="s">
        <v>162</v>
      </c>
      <c r="AL2329" t="s">
        <v>19857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251</v>
      </c>
      <c r="AS2329" t="s">
        <v>180</v>
      </c>
      <c r="AT2329" t="s">
        <v>19858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182</v>
      </c>
      <c r="BC2329">
        <v>0</v>
      </c>
      <c r="BD2329">
        <v>0</v>
      </c>
      <c r="BE2329" t="s">
        <v>182</v>
      </c>
      <c r="BF2329">
        <v>0</v>
      </c>
      <c r="BG2329">
        <v>0</v>
      </c>
      <c r="BH2329" t="s">
        <v>182</v>
      </c>
      <c r="BI2329">
        <v>0</v>
      </c>
      <c r="BJ2329">
        <v>0</v>
      </c>
      <c r="BK2329" t="s">
        <v>182</v>
      </c>
      <c r="BL2329">
        <v>0</v>
      </c>
      <c r="BM2329">
        <v>0</v>
      </c>
      <c r="BN2329" t="s">
        <v>182</v>
      </c>
      <c r="BO2329">
        <v>0</v>
      </c>
      <c r="BP2329">
        <v>0</v>
      </c>
      <c r="BQ2329" t="s">
        <v>182</v>
      </c>
      <c r="BR2329">
        <v>0</v>
      </c>
      <c r="BS2329">
        <v>0</v>
      </c>
      <c r="BT2329" t="s">
        <v>182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183</v>
      </c>
      <c r="DR2329">
        <v>56940</v>
      </c>
      <c r="DS2329" t="s">
        <v>183</v>
      </c>
      <c r="DT2329">
        <v>56940</v>
      </c>
      <c r="DU2329" t="s">
        <v>182</v>
      </c>
      <c r="DV2329">
        <v>0</v>
      </c>
      <c r="DW2329" t="s">
        <v>182</v>
      </c>
      <c r="DX2329">
        <v>0</v>
      </c>
      <c r="DY2329">
        <v>0</v>
      </c>
      <c r="DZ2329">
        <v>0</v>
      </c>
      <c r="EA2329">
        <v>0</v>
      </c>
      <c r="EB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182</v>
      </c>
      <c r="ER2329" t="s">
        <v>184</v>
      </c>
      <c r="ES2329" t="s">
        <v>185</v>
      </c>
      <c r="ET2329" t="s">
        <v>186</v>
      </c>
      <c r="EU2329" t="s">
        <v>19853</v>
      </c>
      <c r="EV2329">
        <v>19623</v>
      </c>
      <c r="EW2329" t="s">
        <v>19859</v>
      </c>
      <c r="EX2329">
        <v>1509620</v>
      </c>
      <c r="EY2329">
        <v>0</v>
      </c>
    </row>
    <row r="2330" spans="2:155" x14ac:dyDescent="0.25">
      <c r="B2330" t="s">
        <v>19860</v>
      </c>
      <c r="D2330" t="s">
        <v>154</v>
      </c>
      <c r="E2330" t="s">
        <v>155</v>
      </c>
      <c r="F2330">
        <v>252</v>
      </c>
      <c r="G2330" t="s">
        <v>156</v>
      </c>
      <c r="H2330" t="s">
        <v>19861</v>
      </c>
      <c r="I2330" t="s">
        <v>158</v>
      </c>
      <c r="J2330">
        <v>2329</v>
      </c>
      <c r="K2330" t="s">
        <v>19862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19861</v>
      </c>
      <c r="AE2330" t="s">
        <v>2461</v>
      </c>
      <c r="AF2330" t="s">
        <v>3717</v>
      </c>
      <c r="AG2330" t="s">
        <v>11435</v>
      </c>
      <c r="AH2330" t="s">
        <v>3625</v>
      </c>
      <c r="AI2330" t="s">
        <v>160</v>
      </c>
      <c r="AJ2330" t="s">
        <v>1465</v>
      </c>
      <c r="AK2330" t="s">
        <v>1466</v>
      </c>
      <c r="AL2330" t="s">
        <v>19863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251</v>
      </c>
      <c r="AS2330" t="s">
        <v>180</v>
      </c>
      <c r="AT2330" t="s">
        <v>19864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182</v>
      </c>
      <c r="BC2330">
        <v>0</v>
      </c>
      <c r="BD2330">
        <v>0</v>
      </c>
      <c r="BE2330" t="s">
        <v>182</v>
      </c>
      <c r="BF2330">
        <v>0</v>
      </c>
      <c r="BG2330">
        <v>0</v>
      </c>
      <c r="BH2330" t="s">
        <v>182</v>
      </c>
      <c r="BI2330">
        <v>0</v>
      </c>
      <c r="BJ2330">
        <v>0</v>
      </c>
      <c r="BK2330" t="s">
        <v>182</v>
      </c>
      <c r="BL2330">
        <v>0</v>
      </c>
      <c r="BM2330">
        <v>0</v>
      </c>
      <c r="BN2330" t="s">
        <v>182</v>
      </c>
      <c r="BO2330">
        <v>0</v>
      </c>
      <c r="BP2330">
        <v>0</v>
      </c>
      <c r="BQ2330" t="s">
        <v>182</v>
      </c>
      <c r="BR2330">
        <v>0</v>
      </c>
      <c r="BS2330">
        <v>0</v>
      </c>
      <c r="BT2330" t="s">
        <v>182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183</v>
      </c>
      <c r="DR2330">
        <v>78039</v>
      </c>
      <c r="DS2330" t="s">
        <v>183</v>
      </c>
      <c r="DT2330">
        <v>78039</v>
      </c>
      <c r="DU2330" t="s">
        <v>182</v>
      </c>
      <c r="DV2330">
        <v>0</v>
      </c>
      <c r="DW2330" t="s">
        <v>182</v>
      </c>
      <c r="DX2330">
        <v>0</v>
      </c>
      <c r="DY2330">
        <v>0</v>
      </c>
      <c r="DZ2330">
        <v>0</v>
      </c>
      <c r="EA2330">
        <v>0</v>
      </c>
      <c r="EB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182</v>
      </c>
      <c r="ER2330" t="s">
        <v>19865</v>
      </c>
      <c r="ES2330" t="s">
        <v>19866</v>
      </c>
      <c r="ET2330" t="s">
        <v>19867</v>
      </c>
      <c r="EU2330" t="s">
        <v>19861</v>
      </c>
      <c r="EV2330">
        <v>16877</v>
      </c>
      <c r="EW2330" t="s">
        <v>19868</v>
      </c>
      <c r="EX2330">
        <v>2124898</v>
      </c>
      <c r="EY2330">
        <v>0</v>
      </c>
    </row>
    <row r="2331" spans="2:155" x14ac:dyDescent="0.25">
      <c r="B2331" t="s">
        <v>13322</v>
      </c>
      <c r="D2331" t="s">
        <v>154</v>
      </c>
      <c r="E2331" t="s">
        <v>155</v>
      </c>
      <c r="F2331">
        <v>329</v>
      </c>
      <c r="G2331" t="s">
        <v>156</v>
      </c>
      <c r="H2331" t="s">
        <v>19869</v>
      </c>
      <c r="I2331" t="s">
        <v>158</v>
      </c>
      <c r="J2331">
        <v>2330</v>
      </c>
      <c r="K2331" t="s">
        <v>19870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19869</v>
      </c>
      <c r="AE2331" t="s">
        <v>723</v>
      </c>
      <c r="AF2331" t="s">
        <v>221</v>
      </c>
      <c r="AG2331" t="s">
        <v>2322</v>
      </c>
      <c r="AH2331" t="s">
        <v>2062</v>
      </c>
      <c r="AI2331" t="s">
        <v>160</v>
      </c>
      <c r="AJ2331" t="s">
        <v>161</v>
      </c>
      <c r="AK2331" t="s">
        <v>162</v>
      </c>
      <c r="AL2331" t="s">
        <v>19871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251</v>
      </c>
      <c r="AS2331" t="s">
        <v>180</v>
      </c>
      <c r="AT2331" t="s">
        <v>19872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182</v>
      </c>
      <c r="BC2331">
        <v>0</v>
      </c>
      <c r="BD2331">
        <v>0</v>
      </c>
      <c r="BE2331" t="s">
        <v>182</v>
      </c>
      <c r="BF2331">
        <v>0</v>
      </c>
      <c r="BG2331">
        <v>0</v>
      </c>
      <c r="BH2331" t="s">
        <v>182</v>
      </c>
      <c r="BI2331">
        <v>0</v>
      </c>
      <c r="BJ2331">
        <v>0</v>
      </c>
      <c r="BK2331" t="s">
        <v>182</v>
      </c>
      <c r="BL2331">
        <v>0</v>
      </c>
      <c r="BM2331">
        <v>0</v>
      </c>
      <c r="BN2331" t="s">
        <v>182</v>
      </c>
      <c r="BO2331">
        <v>0</v>
      </c>
      <c r="BP2331">
        <v>0</v>
      </c>
      <c r="BQ2331" t="s">
        <v>182</v>
      </c>
      <c r="BR2331">
        <v>0</v>
      </c>
      <c r="BS2331">
        <v>0</v>
      </c>
      <c r="BT2331" t="s">
        <v>182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320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183</v>
      </c>
      <c r="DR2331">
        <v>65466</v>
      </c>
      <c r="DS2331" t="s">
        <v>183</v>
      </c>
      <c r="DT2331">
        <v>65466</v>
      </c>
      <c r="DU2331" t="s">
        <v>182</v>
      </c>
      <c r="DV2331">
        <v>0</v>
      </c>
      <c r="DW2331" t="s">
        <v>182</v>
      </c>
      <c r="DX2331">
        <v>0</v>
      </c>
      <c r="DY2331">
        <v>0</v>
      </c>
      <c r="DZ2331">
        <v>0</v>
      </c>
      <c r="EA2331">
        <v>0</v>
      </c>
      <c r="EB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182</v>
      </c>
      <c r="ER2331" t="s">
        <v>19873</v>
      </c>
      <c r="ES2331" t="s">
        <v>19874</v>
      </c>
      <c r="ET2331" t="s">
        <v>19875</v>
      </c>
      <c r="EU2331" t="s">
        <v>19869</v>
      </c>
      <c r="EV2331">
        <v>16060</v>
      </c>
      <c r="EW2331" t="s">
        <v>19876</v>
      </c>
      <c r="EX2331">
        <v>1685718</v>
      </c>
      <c r="EY2331">
        <v>0</v>
      </c>
    </row>
    <row r="2332" spans="2:155" x14ac:dyDescent="0.25">
      <c r="B2332" t="s">
        <v>2526</v>
      </c>
      <c r="C2332" t="s">
        <v>470</v>
      </c>
      <c r="D2332" t="s">
        <v>154</v>
      </c>
      <c r="E2332" t="s">
        <v>155</v>
      </c>
      <c r="F2332">
        <v>169</v>
      </c>
      <c r="G2332" t="s">
        <v>156</v>
      </c>
      <c r="H2332" t="s">
        <v>19877</v>
      </c>
      <c r="I2332" t="s">
        <v>158</v>
      </c>
      <c r="J2332">
        <v>2331</v>
      </c>
      <c r="K2332" t="s">
        <v>19878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19877</v>
      </c>
      <c r="AE2332" t="s">
        <v>7155</v>
      </c>
      <c r="AF2332" t="s">
        <v>1857</v>
      </c>
      <c r="AG2332" t="s">
        <v>4009</v>
      </c>
      <c r="AH2332" t="s">
        <v>1306</v>
      </c>
      <c r="AI2332" t="s">
        <v>160</v>
      </c>
      <c r="AJ2332" t="s">
        <v>161</v>
      </c>
      <c r="AK2332" t="s">
        <v>162</v>
      </c>
      <c r="AL2332" t="s">
        <v>19879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196</v>
      </c>
      <c r="AS2332" t="s">
        <v>197</v>
      </c>
      <c r="AT2332" t="s">
        <v>19880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182</v>
      </c>
      <c r="BC2332">
        <v>0</v>
      </c>
      <c r="BD2332">
        <v>8.44</v>
      </c>
      <c r="BE2332" t="s">
        <v>199</v>
      </c>
      <c r="BF2332">
        <v>91413</v>
      </c>
      <c r="BG2332">
        <v>50.1</v>
      </c>
      <c r="BH2332" t="s">
        <v>283</v>
      </c>
      <c r="BI2332">
        <v>267587</v>
      </c>
      <c r="BJ2332">
        <v>0</v>
      </c>
      <c r="BK2332" t="s">
        <v>182</v>
      </c>
      <c r="BL2332">
        <v>0</v>
      </c>
      <c r="BM2332">
        <v>1</v>
      </c>
      <c r="BN2332" t="s">
        <v>199</v>
      </c>
      <c r="BO2332">
        <v>10830</v>
      </c>
      <c r="BP2332">
        <v>1.22</v>
      </c>
      <c r="BQ2332" t="s">
        <v>284</v>
      </c>
      <c r="BR2332">
        <v>18877</v>
      </c>
      <c r="BS2332">
        <v>15.6</v>
      </c>
      <c r="BT2332" t="s">
        <v>253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183</v>
      </c>
      <c r="DR2332">
        <v>29353</v>
      </c>
      <c r="DS2332" t="s">
        <v>183</v>
      </c>
      <c r="DT2332">
        <v>29353</v>
      </c>
      <c r="DU2332" t="s">
        <v>182</v>
      </c>
      <c r="DV2332">
        <v>0</v>
      </c>
      <c r="DW2332" t="s">
        <v>182</v>
      </c>
      <c r="DX2332">
        <v>0</v>
      </c>
      <c r="DY2332">
        <v>0</v>
      </c>
      <c r="DZ2332">
        <v>0</v>
      </c>
      <c r="EA2332">
        <v>0</v>
      </c>
      <c r="EB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182</v>
      </c>
      <c r="ER2332" t="s">
        <v>19881</v>
      </c>
      <c r="ES2332" t="s">
        <v>19882</v>
      </c>
      <c r="ET2332" t="s">
        <v>19883</v>
      </c>
      <c r="EU2332" t="s">
        <v>19877</v>
      </c>
      <c r="EV2332">
        <v>17689</v>
      </c>
      <c r="EW2332" t="s">
        <v>19884</v>
      </c>
      <c r="EX2332">
        <v>2832079</v>
      </c>
      <c r="EY2332">
        <v>0</v>
      </c>
    </row>
    <row r="2333" spans="2:155" x14ac:dyDescent="0.25">
      <c r="B2333" t="s">
        <v>3538</v>
      </c>
      <c r="D2333" t="s">
        <v>154</v>
      </c>
      <c r="E2333" t="s">
        <v>155</v>
      </c>
      <c r="F2333">
        <v>255</v>
      </c>
      <c r="G2333" t="s">
        <v>156</v>
      </c>
      <c r="H2333" t="s">
        <v>19885</v>
      </c>
      <c r="I2333" t="s">
        <v>158</v>
      </c>
      <c r="J2333">
        <v>2332</v>
      </c>
      <c r="K2333" t="s">
        <v>19886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19885</v>
      </c>
      <c r="AE2333" t="s">
        <v>2571</v>
      </c>
      <c r="AF2333" t="s">
        <v>3706</v>
      </c>
      <c r="AG2333" t="s">
        <v>19887</v>
      </c>
      <c r="AH2333" t="s">
        <v>12332</v>
      </c>
      <c r="AI2333" t="s">
        <v>160</v>
      </c>
      <c r="AJ2333" t="s">
        <v>161</v>
      </c>
      <c r="AK2333" t="s">
        <v>162</v>
      </c>
      <c r="AL2333" t="s">
        <v>2324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196</v>
      </c>
      <c r="AS2333" t="s">
        <v>197</v>
      </c>
      <c r="AT2333" t="s">
        <v>19888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182</v>
      </c>
      <c r="BC2333">
        <v>0</v>
      </c>
      <c r="BD2333">
        <v>0</v>
      </c>
      <c r="BE2333" t="s">
        <v>182</v>
      </c>
      <c r="BF2333">
        <v>0</v>
      </c>
      <c r="BG2333">
        <v>0</v>
      </c>
      <c r="BH2333" t="s">
        <v>182</v>
      </c>
      <c r="BI2333">
        <v>0</v>
      </c>
      <c r="BJ2333">
        <v>0</v>
      </c>
      <c r="BK2333" t="s">
        <v>182</v>
      </c>
      <c r="BL2333">
        <v>0</v>
      </c>
      <c r="BM2333">
        <v>0</v>
      </c>
      <c r="BN2333" t="s">
        <v>182</v>
      </c>
      <c r="BO2333">
        <v>0</v>
      </c>
      <c r="BP2333">
        <v>0</v>
      </c>
      <c r="BQ2333" t="s">
        <v>182</v>
      </c>
      <c r="BR2333">
        <v>0</v>
      </c>
      <c r="BS2333">
        <v>0</v>
      </c>
      <c r="BT2333" t="s">
        <v>182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183</v>
      </c>
      <c r="DR2333">
        <v>56940</v>
      </c>
      <c r="DS2333" t="s">
        <v>183</v>
      </c>
      <c r="DT2333">
        <v>56940</v>
      </c>
      <c r="DU2333" t="s">
        <v>182</v>
      </c>
      <c r="DV2333">
        <v>0</v>
      </c>
      <c r="DW2333" t="s">
        <v>182</v>
      </c>
      <c r="DX2333">
        <v>0</v>
      </c>
      <c r="DY2333">
        <v>0</v>
      </c>
      <c r="DZ2333">
        <v>0</v>
      </c>
      <c r="EA2333">
        <v>0</v>
      </c>
      <c r="EB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182</v>
      </c>
      <c r="ER2333" t="s">
        <v>184</v>
      </c>
      <c r="ES2333" t="s">
        <v>185</v>
      </c>
      <c r="ET2333" t="s">
        <v>186</v>
      </c>
      <c r="EU2333" t="s">
        <v>19885</v>
      </c>
      <c r="EV2333">
        <v>16812</v>
      </c>
      <c r="EW2333" t="s">
        <v>19889</v>
      </c>
      <c r="EX2333">
        <v>1509620</v>
      </c>
      <c r="EY2333">
        <v>0</v>
      </c>
    </row>
    <row r="2334" spans="2:155" x14ac:dyDescent="0.25">
      <c r="B2334" t="s">
        <v>608</v>
      </c>
      <c r="C2334" t="s">
        <v>470</v>
      </c>
      <c r="D2334" t="s">
        <v>154</v>
      </c>
      <c r="E2334" t="s">
        <v>155</v>
      </c>
      <c r="F2334">
        <v>26</v>
      </c>
      <c r="G2334" t="s">
        <v>156</v>
      </c>
      <c r="H2334" t="s">
        <v>19890</v>
      </c>
      <c r="I2334" t="s">
        <v>158</v>
      </c>
      <c r="J2334">
        <v>2333</v>
      </c>
      <c r="K2334" t="s">
        <v>19891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19890</v>
      </c>
      <c r="AE2334" t="s">
        <v>14349</v>
      </c>
      <c r="AF2334" t="s">
        <v>2519</v>
      </c>
      <c r="AG2334" t="s">
        <v>14375</v>
      </c>
      <c r="AI2334" t="s">
        <v>160</v>
      </c>
      <c r="AJ2334" t="s">
        <v>161</v>
      </c>
      <c r="AK2334" t="s">
        <v>162</v>
      </c>
      <c r="AL2334" t="s">
        <v>19892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196</v>
      </c>
      <c r="AS2334" t="s">
        <v>197</v>
      </c>
      <c r="AT2334" t="s">
        <v>19893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238</v>
      </c>
      <c r="BC2334">
        <v>109780</v>
      </c>
      <c r="BD2334">
        <v>0</v>
      </c>
      <c r="BE2334" t="s">
        <v>182</v>
      </c>
      <c r="BF2334">
        <v>0</v>
      </c>
      <c r="BG2334">
        <v>0</v>
      </c>
      <c r="BH2334" t="s">
        <v>182</v>
      </c>
      <c r="BI2334">
        <v>0</v>
      </c>
      <c r="BJ2334">
        <v>1.1499999999999999</v>
      </c>
      <c r="BK2334" t="s">
        <v>239</v>
      </c>
      <c r="BL2334">
        <v>14235</v>
      </c>
      <c r="BM2334">
        <v>13.78</v>
      </c>
      <c r="BN2334" t="s">
        <v>199</v>
      </c>
      <c r="BO2334">
        <v>149250</v>
      </c>
      <c r="BP2334">
        <v>0</v>
      </c>
      <c r="BQ2334" t="s">
        <v>182</v>
      </c>
      <c r="BR2334">
        <v>0</v>
      </c>
      <c r="BS2334">
        <v>0</v>
      </c>
      <c r="BT2334" t="s">
        <v>182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183</v>
      </c>
      <c r="DR2334">
        <v>18375</v>
      </c>
      <c r="DS2334" t="s">
        <v>183</v>
      </c>
      <c r="DT2334">
        <v>18375</v>
      </c>
      <c r="DU2334" t="s">
        <v>182</v>
      </c>
      <c r="DV2334">
        <v>0</v>
      </c>
      <c r="DW2334" t="s">
        <v>182</v>
      </c>
      <c r="DX2334">
        <v>0</v>
      </c>
      <c r="DY2334">
        <v>0</v>
      </c>
      <c r="DZ2334">
        <v>0</v>
      </c>
      <c r="EA2334">
        <v>0</v>
      </c>
      <c r="EB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182</v>
      </c>
      <c r="ER2334" t="s">
        <v>19894</v>
      </c>
      <c r="ES2334" t="s">
        <v>19895</v>
      </c>
      <c r="ET2334" t="s">
        <v>19896</v>
      </c>
      <c r="EU2334" t="s">
        <v>19890</v>
      </c>
      <c r="EV2334">
        <v>20461</v>
      </c>
      <c r="EW2334" t="s">
        <v>19897</v>
      </c>
      <c r="EX2334">
        <v>1098556</v>
      </c>
      <c r="EY2334">
        <v>0</v>
      </c>
    </row>
    <row r="2335" spans="2:155" x14ac:dyDescent="0.25">
      <c r="B2335" t="s">
        <v>8395</v>
      </c>
      <c r="D2335" t="s">
        <v>154</v>
      </c>
      <c r="E2335" t="s">
        <v>155</v>
      </c>
      <c r="F2335">
        <v>108</v>
      </c>
      <c r="G2335" t="s">
        <v>156</v>
      </c>
      <c r="H2335" t="s">
        <v>19898</v>
      </c>
      <c r="I2335" t="s">
        <v>158</v>
      </c>
      <c r="J2335">
        <v>2334</v>
      </c>
      <c r="K2335" t="s">
        <v>19899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19898</v>
      </c>
      <c r="AE2335" t="s">
        <v>1202</v>
      </c>
      <c r="AF2335" t="s">
        <v>1936</v>
      </c>
      <c r="AG2335" t="s">
        <v>3625</v>
      </c>
      <c r="AH2335" t="s">
        <v>2219</v>
      </c>
      <c r="AI2335" t="s">
        <v>160</v>
      </c>
      <c r="AJ2335" t="s">
        <v>161</v>
      </c>
      <c r="AK2335" t="s">
        <v>162</v>
      </c>
      <c r="AL2335" t="s">
        <v>19900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268</v>
      </c>
      <c r="AS2335" t="s">
        <v>180</v>
      </c>
      <c r="AT2335" t="s">
        <v>19901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182</v>
      </c>
      <c r="BC2335">
        <v>0</v>
      </c>
      <c r="BD2335">
        <v>0</v>
      </c>
      <c r="BE2335" t="s">
        <v>182</v>
      </c>
      <c r="BF2335">
        <v>0</v>
      </c>
      <c r="BG2335">
        <v>0</v>
      </c>
      <c r="BH2335" t="s">
        <v>182</v>
      </c>
      <c r="BI2335">
        <v>0</v>
      </c>
      <c r="BJ2335">
        <v>0</v>
      </c>
      <c r="BK2335" t="s">
        <v>182</v>
      </c>
      <c r="BL2335">
        <v>0</v>
      </c>
      <c r="BM2335">
        <v>0</v>
      </c>
      <c r="BN2335" t="s">
        <v>182</v>
      </c>
      <c r="BO2335">
        <v>0</v>
      </c>
      <c r="BP2335">
        <v>0</v>
      </c>
      <c r="BQ2335" t="s">
        <v>182</v>
      </c>
      <c r="BR2335">
        <v>0</v>
      </c>
      <c r="BS2335">
        <v>0</v>
      </c>
      <c r="BT2335" t="s">
        <v>182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183</v>
      </c>
      <c r="DR2335">
        <v>58000</v>
      </c>
      <c r="DS2335" t="s">
        <v>183</v>
      </c>
      <c r="DT2335">
        <v>58000</v>
      </c>
      <c r="DU2335" t="s">
        <v>182</v>
      </c>
      <c r="DV2335">
        <v>0</v>
      </c>
      <c r="DW2335" t="s">
        <v>182</v>
      </c>
      <c r="DX2335">
        <v>0</v>
      </c>
      <c r="DY2335">
        <v>0</v>
      </c>
      <c r="DZ2335">
        <v>0</v>
      </c>
      <c r="EA2335">
        <v>0</v>
      </c>
      <c r="EB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182</v>
      </c>
      <c r="ER2335" t="s">
        <v>3498</v>
      </c>
      <c r="ES2335" t="s">
        <v>19902</v>
      </c>
      <c r="ET2335" t="s">
        <v>19903</v>
      </c>
      <c r="EU2335" t="s">
        <v>19898</v>
      </c>
      <c r="EV2335">
        <v>19715</v>
      </c>
      <c r="EW2335" t="s">
        <v>19904</v>
      </c>
      <c r="EX2335">
        <v>1412000</v>
      </c>
      <c r="EY2335">
        <v>0</v>
      </c>
    </row>
    <row r="2336" spans="2:155" x14ac:dyDescent="0.25">
      <c r="B2336" t="s">
        <v>517</v>
      </c>
      <c r="D2336" t="s">
        <v>154</v>
      </c>
      <c r="E2336" t="s">
        <v>155</v>
      </c>
      <c r="F2336">
        <v>74</v>
      </c>
      <c r="G2336" t="s">
        <v>156</v>
      </c>
      <c r="H2336" t="s">
        <v>19905</v>
      </c>
      <c r="I2336" t="s">
        <v>158</v>
      </c>
      <c r="J2336">
        <v>2335</v>
      </c>
      <c r="K2336" t="s">
        <v>19906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19905</v>
      </c>
      <c r="AE2336" t="s">
        <v>3689</v>
      </c>
      <c r="AG2336" t="s">
        <v>2815</v>
      </c>
      <c r="AH2336" t="s">
        <v>1708</v>
      </c>
      <c r="AI2336" t="s">
        <v>160</v>
      </c>
      <c r="AJ2336" t="s">
        <v>161</v>
      </c>
      <c r="AK2336" t="s">
        <v>162</v>
      </c>
      <c r="AL2336" t="s">
        <v>19907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196</v>
      </c>
      <c r="AS2336" t="s">
        <v>197</v>
      </c>
      <c r="AT2336" t="s">
        <v>19908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238</v>
      </c>
      <c r="BC2336">
        <v>120688</v>
      </c>
      <c r="BD2336">
        <v>0</v>
      </c>
      <c r="BE2336" t="s">
        <v>182</v>
      </c>
      <c r="BF2336">
        <v>0</v>
      </c>
      <c r="BG2336">
        <v>0</v>
      </c>
      <c r="BH2336" t="s">
        <v>182</v>
      </c>
      <c r="BI2336">
        <v>0</v>
      </c>
      <c r="BJ2336">
        <v>1</v>
      </c>
      <c r="BK2336" t="s">
        <v>239</v>
      </c>
      <c r="BL2336">
        <v>12378</v>
      </c>
      <c r="BM2336">
        <v>13.78</v>
      </c>
      <c r="BN2336" t="s">
        <v>199</v>
      </c>
      <c r="BO2336">
        <v>149250</v>
      </c>
      <c r="BP2336">
        <v>0</v>
      </c>
      <c r="BQ2336" t="s">
        <v>182</v>
      </c>
      <c r="BR2336">
        <v>0</v>
      </c>
      <c r="BS2336">
        <v>0</v>
      </c>
      <c r="BT2336" t="s">
        <v>182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254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183</v>
      </c>
      <c r="DR2336">
        <v>81332</v>
      </c>
      <c r="DS2336" t="s">
        <v>183</v>
      </c>
      <c r="DT2336">
        <v>81332</v>
      </c>
      <c r="DU2336" t="s">
        <v>182</v>
      </c>
      <c r="DV2336">
        <v>0</v>
      </c>
      <c r="DW2336" t="s">
        <v>182</v>
      </c>
      <c r="DX2336">
        <v>0</v>
      </c>
      <c r="DY2336">
        <v>0</v>
      </c>
      <c r="DZ2336">
        <v>0</v>
      </c>
      <c r="EA2336">
        <v>0</v>
      </c>
      <c r="EB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182</v>
      </c>
      <c r="ER2336" t="s">
        <v>19909</v>
      </c>
      <c r="ES2336" t="s">
        <v>19910</v>
      </c>
      <c r="ET2336" t="s">
        <v>19911</v>
      </c>
      <c r="EU2336" t="s">
        <v>19905</v>
      </c>
      <c r="EV2336">
        <v>20193</v>
      </c>
      <c r="EW2336" t="s">
        <v>19912</v>
      </c>
      <c r="EX2336">
        <v>1694352</v>
      </c>
      <c r="EY2336">
        <v>0</v>
      </c>
    </row>
    <row r="2337" spans="2:155" x14ac:dyDescent="0.25">
      <c r="B2337" t="s">
        <v>19913</v>
      </c>
      <c r="D2337" t="s">
        <v>154</v>
      </c>
      <c r="E2337" t="s">
        <v>155</v>
      </c>
      <c r="F2337">
        <v>254</v>
      </c>
      <c r="G2337" t="s">
        <v>156</v>
      </c>
      <c r="H2337" t="s">
        <v>19914</v>
      </c>
      <c r="I2337" t="s">
        <v>158</v>
      </c>
      <c r="J2337">
        <v>2336</v>
      </c>
      <c r="K2337" t="s">
        <v>19915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19914</v>
      </c>
      <c r="AE2337" t="s">
        <v>19916</v>
      </c>
      <c r="AF2337" t="s">
        <v>521</v>
      </c>
      <c r="AG2337" t="s">
        <v>1139</v>
      </c>
      <c r="AH2337" t="s">
        <v>4545</v>
      </c>
      <c r="AI2337" t="s">
        <v>160</v>
      </c>
      <c r="AJ2337" t="s">
        <v>161</v>
      </c>
      <c r="AK2337" t="s">
        <v>162</v>
      </c>
      <c r="AL2337" t="s">
        <v>19917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268</v>
      </c>
      <c r="AS2337" t="s">
        <v>180</v>
      </c>
      <c r="AT2337" t="s">
        <v>19918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182</v>
      </c>
      <c r="BC2337">
        <v>0</v>
      </c>
      <c r="BD2337">
        <v>0</v>
      </c>
      <c r="BE2337" t="s">
        <v>182</v>
      </c>
      <c r="BF2337">
        <v>0</v>
      </c>
      <c r="BG2337">
        <v>0</v>
      </c>
      <c r="BH2337" t="s">
        <v>182</v>
      </c>
      <c r="BI2337">
        <v>0</v>
      </c>
      <c r="BJ2337">
        <v>0</v>
      </c>
      <c r="BK2337" t="s">
        <v>182</v>
      </c>
      <c r="BL2337">
        <v>0</v>
      </c>
      <c r="BM2337">
        <v>0</v>
      </c>
      <c r="BN2337" t="s">
        <v>182</v>
      </c>
      <c r="BO2337">
        <v>0</v>
      </c>
      <c r="BP2337">
        <v>0</v>
      </c>
      <c r="BQ2337" t="s">
        <v>182</v>
      </c>
      <c r="BR2337">
        <v>0</v>
      </c>
      <c r="BS2337">
        <v>0</v>
      </c>
      <c r="BT2337" t="s">
        <v>182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183</v>
      </c>
      <c r="DR2337">
        <v>56940</v>
      </c>
      <c r="DS2337" t="s">
        <v>183</v>
      </c>
      <c r="DT2337">
        <v>56940</v>
      </c>
      <c r="DU2337" t="s">
        <v>182</v>
      </c>
      <c r="DV2337">
        <v>0</v>
      </c>
      <c r="DW2337" t="s">
        <v>182</v>
      </c>
      <c r="DX2337">
        <v>0</v>
      </c>
      <c r="DY2337">
        <v>0</v>
      </c>
      <c r="DZ2337">
        <v>0</v>
      </c>
      <c r="EA2337">
        <v>0</v>
      </c>
      <c r="EB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182</v>
      </c>
      <c r="ER2337" t="s">
        <v>184</v>
      </c>
      <c r="ES2337" t="s">
        <v>185</v>
      </c>
      <c r="ET2337" t="s">
        <v>186</v>
      </c>
      <c r="EU2337" t="s">
        <v>19914</v>
      </c>
      <c r="EV2337">
        <v>16853</v>
      </c>
      <c r="EW2337" t="s">
        <v>19919</v>
      </c>
      <c r="EX2337">
        <v>1509620</v>
      </c>
      <c r="EY2337">
        <v>0</v>
      </c>
    </row>
    <row r="2338" spans="2:155" x14ac:dyDescent="0.25">
      <c r="B2338" t="s">
        <v>10219</v>
      </c>
      <c r="D2338" t="s">
        <v>154</v>
      </c>
      <c r="E2338" t="s">
        <v>155</v>
      </c>
      <c r="F2338">
        <v>63</v>
      </c>
      <c r="G2338" t="s">
        <v>156</v>
      </c>
      <c r="H2338" t="s">
        <v>19920</v>
      </c>
      <c r="I2338" t="s">
        <v>158</v>
      </c>
      <c r="J2338">
        <v>2337</v>
      </c>
      <c r="K2338" t="s">
        <v>19921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19920</v>
      </c>
      <c r="AE2338" t="s">
        <v>2259</v>
      </c>
      <c r="AF2338" t="s">
        <v>857</v>
      </c>
      <c r="AG2338" t="s">
        <v>6534</v>
      </c>
      <c r="AH2338" t="s">
        <v>19922</v>
      </c>
      <c r="AI2338" t="s">
        <v>160</v>
      </c>
      <c r="AJ2338" t="s">
        <v>161</v>
      </c>
      <c r="AK2338" t="s">
        <v>162</v>
      </c>
      <c r="AL2338" t="s">
        <v>19923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268</v>
      </c>
      <c r="AS2338" t="s">
        <v>180</v>
      </c>
      <c r="AT2338" t="s">
        <v>19924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238</v>
      </c>
      <c r="BC2338">
        <v>96705</v>
      </c>
      <c r="BD2338">
        <v>0</v>
      </c>
      <c r="BE2338" t="s">
        <v>182</v>
      </c>
      <c r="BF2338">
        <v>0</v>
      </c>
      <c r="BG2338">
        <v>0</v>
      </c>
      <c r="BH2338" t="s">
        <v>182</v>
      </c>
      <c r="BI2338">
        <v>0</v>
      </c>
      <c r="BJ2338">
        <v>6</v>
      </c>
      <c r="BK2338" t="s">
        <v>239</v>
      </c>
      <c r="BL2338">
        <v>74270</v>
      </c>
      <c r="BM2338">
        <v>0</v>
      </c>
      <c r="BN2338" t="s">
        <v>182</v>
      </c>
      <c r="BO2338">
        <v>0</v>
      </c>
      <c r="BP2338">
        <v>0</v>
      </c>
      <c r="BQ2338" t="s">
        <v>182</v>
      </c>
      <c r="BR2338">
        <v>0</v>
      </c>
      <c r="BS2338">
        <v>0</v>
      </c>
      <c r="BT2338" t="s">
        <v>182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183</v>
      </c>
      <c r="DR2338">
        <v>63779</v>
      </c>
      <c r="DS2338" t="s">
        <v>183</v>
      </c>
      <c r="DT2338">
        <v>63779</v>
      </c>
      <c r="DU2338" t="s">
        <v>182</v>
      </c>
      <c r="DV2338">
        <v>0</v>
      </c>
      <c r="DW2338" t="s">
        <v>182</v>
      </c>
      <c r="DX2338">
        <v>0</v>
      </c>
      <c r="DY2338">
        <v>0</v>
      </c>
      <c r="DZ2338">
        <v>0</v>
      </c>
      <c r="EA2338">
        <v>0</v>
      </c>
      <c r="EB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182</v>
      </c>
      <c r="ER2338" t="s">
        <v>17114</v>
      </c>
      <c r="ES2338" t="s">
        <v>15789</v>
      </c>
      <c r="ET2338" t="s">
        <v>17115</v>
      </c>
      <c r="EU2338" t="s">
        <v>19920</v>
      </c>
      <c r="EV2338">
        <v>20937</v>
      </c>
      <c r="EW2338" t="s">
        <v>19925</v>
      </c>
      <c r="EX2338">
        <v>1466917</v>
      </c>
      <c r="EY2338">
        <v>0</v>
      </c>
    </row>
    <row r="2339" spans="2:155" x14ac:dyDescent="0.25">
      <c r="B2339" t="s">
        <v>12952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19926</v>
      </c>
      <c r="I2339" t="s">
        <v>158</v>
      </c>
      <c r="J2339">
        <v>2338</v>
      </c>
      <c r="K2339" t="s">
        <v>19927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19926</v>
      </c>
      <c r="AE2339" t="s">
        <v>247</v>
      </c>
      <c r="AF2339" t="s">
        <v>7589</v>
      </c>
      <c r="AG2339" t="s">
        <v>3955</v>
      </c>
      <c r="AH2339" t="s">
        <v>19928</v>
      </c>
      <c r="AI2339" t="s">
        <v>160</v>
      </c>
      <c r="AJ2339" t="s">
        <v>161</v>
      </c>
      <c r="AK2339" t="s">
        <v>162</v>
      </c>
      <c r="AL2339" t="s">
        <v>1956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196</v>
      </c>
      <c r="AS2339" t="s">
        <v>197</v>
      </c>
      <c r="AT2339" t="s">
        <v>19929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238</v>
      </c>
      <c r="BC2339">
        <v>84868</v>
      </c>
      <c r="BD2339">
        <v>0</v>
      </c>
      <c r="BE2339" t="s">
        <v>182</v>
      </c>
      <c r="BF2339">
        <v>0</v>
      </c>
      <c r="BG2339">
        <v>0</v>
      </c>
      <c r="BH2339" t="s">
        <v>182</v>
      </c>
      <c r="BI2339">
        <v>0</v>
      </c>
      <c r="BJ2339">
        <v>0</v>
      </c>
      <c r="BK2339" t="s">
        <v>182</v>
      </c>
      <c r="BL2339">
        <v>0</v>
      </c>
      <c r="BM2339">
        <v>6.92</v>
      </c>
      <c r="BN2339" t="s">
        <v>199</v>
      </c>
      <c r="BO2339">
        <v>74950</v>
      </c>
      <c r="BP2339">
        <v>0</v>
      </c>
      <c r="BQ2339" t="s">
        <v>182</v>
      </c>
      <c r="BR2339">
        <v>0</v>
      </c>
      <c r="BS2339">
        <v>0</v>
      </c>
      <c r="BT2339" t="s">
        <v>182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183</v>
      </c>
      <c r="DR2339">
        <v>8291</v>
      </c>
      <c r="DS2339" t="s">
        <v>183</v>
      </c>
      <c r="DT2339">
        <v>8291</v>
      </c>
      <c r="DU2339" t="s">
        <v>182</v>
      </c>
      <c r="DV2339">
        <v>0</v>
      </c>
      <c r="DW2339" t="s">
        <v>182</v>
      </c>
      <c r="DX2339">
        <v>0</v>
      </c>
      <c r="DY2339">
        <v>0</v>
      </c>
      <c r="DZ2339">
        <v>0</v>
      </c>
      <c r="EA2339">
        <v>0</v>
      </c>
      <c r="EB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182</v>
      </c>
      <c r="ER2339" t="s">
        <v>19930</v>
      </c>
      <c r="ES2339" t="s">
        <v>19931</v>
      </c>
      <c r="ET2339" t="s">
        <v>19932</v>
      </c>
      <c r="EU2339" t="s">
        <v>19926</v>
      </c>
      <c r="EV2339">
        <v>18412</v>
      </c>
      <c r="EW2339" t="s">
        <v>19933</v>
      </c>
      <c r="EX2339">
        <v>1719210</v>
      </c>
      <c r="EY2339">
        <v>0</v>
      </c>
    </row>
    <row r="2340" spans="2:155" x14ac:dyDescent="0.25">
      <c r="B2340" t="s">
        <v>3154</v>
      </c>
      <c r="C2340" t="s">
        <v>470</v>
      </c>
      <c r="D2340" t="s">
        <v>154</v>
      </c>
      <c r="E2340" t="s">
        <v>155</v>
      </c>
      <c r="F2340">
        <v>159</v>
      </c>
      <c r="G2340" t="s">
        <v>156</v>
      </c>
      <c r="H2340" t="s">
        <v>19934</v>
      </c>
      <c r="I2340" t="s">
        <v>158</v>
      </c>
      <c r="J2340">
        <v>2339</v>
      </c>
      <c r="K2340" t="s">
        <v>19935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19934</v>
      </c>
      <c r="AE2340" t="s">
        <v>460</v>
      </c>
      <c r="AF2340" t="s">
        <v>1886</v>
      </c>
      <c r="AG2340" t="s">
        <v>6534</v>
      </c>
      <c r="AH2340" t="s">
        <v>3100</v>
      </c>
      <c r="AI2340" t="s">
        <v>160</v>
      </c>
      <c r="AJ2340" t="s">
        <v>161</v>
      </c>
      <c r="AK2340" t="s">
        <v>162</v>
      </c>
      <c r="AL2340" t="s">
        <v>19936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196</v>
      </c>
      <c r="AS2340" t="s">
        <v>197</v>
      </c>
      <c r="AT2340" t="s">
        <v>19937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182</v>
      </c>
      <c r="BC2340">
        <v>0</v>
      </c>
      <c r="BD2340">
        <v>5.88</v>
      </c>
      <c r="BE2340" t="s">
        <v>199</v>
      </c>
      <c r="BF2340">
        <v>63686</v>
      </c>
      <c r="BG2340">
        <v>50.1</v>
      </c>
      <c r="BH2340" t="s">
        <v>283</v>
      </c>
      <c r="BI2340">
        <v>267587</v>
      </c>
      <c r="BJ2340">
        <v>0</v>
      </c>
      <c r="BK2340" t="s">
        <v>182</v>
      </c>
      <c r="BL2340">
        <v>0</v>
      </c>
      <c r="BM2340">
        <v>1</v>
      </c>
      <c r="BN2340" t="s">
        <v>199</v>
      </c>
      <c r="BO2340">
        <v>10830</v>
      </c>
      <c r="BP2340">
        <v>0.5</v>
      </c>
      <c r="BQ2340" t="s">
        <v>284</v>
      </c>
      <c r="BR2340">
        <v>7736</v>
      </c>
      <c r="BS2340">
        <v>15.6</v>
      </c>
      <c r="BT2340" t="s">
        <v>253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183</v>
      </c>
      <c r="DR2340">
        <v>27798</v>
      </c>
      <c r="DS2340" t="s">
        <v>183</v>
      </c>
      <c r="DT2340">
        <v>27798</v>
      </c>
      <c r="DU2340" t="s">
        <v>182</v>
      </c>
      <c r="DV2340">
        <v>0</v>
      </c>
      <c r="DW2340" t="s">
        <v>182</v>
      </c>
      <c r="DX2340">
        <v>0</v>
      </c>
      <c r="DY2340">
        <v>0</v>
      </c>
      <c r="DZ2340">
        <v>0</v>
      </c>
      <c r="EA2340">
        <v>0</v>
      </c>
      <c r="EB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182</v>
      </c>
      <c r="ER2340" t="s">
        <v>19938</v>
      </c>
      <c r="ES2340" t="s">
        <v>19939</v>
      </c>
      <c r="ET2340" t="s">
        <v>19940</v>
      </c>
      <c r="EU2340" t="s">
        <v>19934</v>
      </c>
      <c r="EV2340">
        <v>17913</v>
      </c>
      <c r="EW2340" t="s">
        <v>19941</v>
      </c>
      <c r="EX2340">
        <v>2634622</v>
      </c>
      <c r="EY2340">
        <v>0</v>
      </c>
    </row>
    <row r="2341" spans="2:155" x14ac:dyDescent="0.25">
      <c r="B2341" t="s">
        <v>7098</v>
      </c>
      <c r="D2341" t="s">
        <v>154</v>
      </c>
      <c r="E2341" t="s">
        <v>155</v>
      </c>
      <c r="F2341">
        <v>293</v>
      </c>
      <c r="G2341" t="s">
        <v>156</v>
      </c>
      <c r="H2341" t="s">
        <v>19942</v>
      </c>
      <c r="I2341" t="s">
        <v>158</v>
      </c>
      <c r="J2341">
        <v>2340</v>
      </c>
      <c r="K2341" t="s">
        <v>19943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19942</v>
      </c>
      <c r="AE2341" t="s">
        <v>857</v>
      </c>
      <c r="AF2341" t="s">
        <v>19944</v>
      </c>
      <c r="AG2341" t="s">
        <v>10416</v>
      </c>
      <c r="AI2341" t="s">
        <v>160</v>
      </c>
      <c r="AJ2341" t="s">
        <v>161</v>
      </c>
      <c r="AK2341" t="s">
        <v>162</v>
      </c>
      <c r="AL2341" t="s">
        <v>19945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268</v>
      </c>
      <c r="AS2341" t="s">
        <v>180</v>
      </c>
      <c r="AT2341" t="s">
        <v>19946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182</v>
      </c>
      <c r="BC2341">
        <v>0</v>
      </c>
      <c r="BD2341">
        <v>0</v>
      </c>
      <c r="BE2341" t="s">
        <v>182</v>
      </c>
      <c r="BF2341">
        <v>0</v>
      </c>
      <c r="BG2341">
        <v>0</v>
      </c>
      <c r="BH2341" t="s">
        <v>182</v>
      </c>
      <c r="BI2341">
        <v>0</v>
      </c>
      <c r="BJ2341">
        <v>0</v>
      </c>
      <c r="BK2341" t="s">
        <v>182</v>
      </c>
      <c r="BL2341">
        <v>0</v>
      </c>
      <c r="BM2341">
        <v>0</v>
      </c>
      <c r="BN2341" t="s">
        <v>182</v>
      </c>
      <c r="BO2341">
        <v>0</v>
      </c>
      <c r="BP2341">
        <v>0</v>
      </c>
      <c r="BQ2341" t="s">
        <v>182</v>
      </c>
      <c r="BR2341">
        <v>0</v>
      </c>
      <c r="BS2341">
        <v>0</v>
      </c>
      <c r="BT2341" t="s">
        <v>182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183</v>
      </c>
      <c r="DR2341">
        <v>56940</v>
      </c>
      <c r="DS2341" t="s">
        <v>183</v>
      </c>
      <c r="DT2341">
        <v>56940</v>
      </c>
      <c r="DU2341" t="s">
        <v>182</v>
      </c>
      <c r="DV2341">
        <v>0</v>
      </c>
      <c r="DW2341" t="s">
        <v>182</v>
      </c>
      <c r="DX2341">
        <v>0</v>
      </c>
      <c r="DY2341">
        <v>0</v>
      </c>
      <c r="DZ2341">
        <v>0</v>
      </c>
      <c r="EA2341">
        <v>0</v>
      </c>
      <c r="EB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182</v>
      </c>
      <c r="ER2341" t="s">
        <v>184</v>
      </c>
      <c r="ES2341" t="s">
        <v>185</v>
      </c>
      <c r="ET2341" t="s">
        <v>186</v>
      </c>
      <c r="EU2341" t="s">
        <v>19942</v>
      </c>
      <c r="EV2341">
        <v>16402</v>
      </c>
      <c r="EW2341" t="s">
        <v>19947</v>
      </c>
      <c r="EX2341">
        <v>1509620</v>
      </c>
      <c r="EY2341">
        <v>0</v>
      </c>
    </row>
    <row r="2342" spans="2:155" x14ac:dyDescent="0.25">
      <c r="B2342" t="s">
        <v>2504</v>
      </c>
      <c r="D2342" t="s">
        <v>154</v>
      </c>
      <c r="E2342" t="s">
        <v>155</v>
      </c>
      <c r="F2342">
        <v>137</v>
      </c>
      <c r="G2342" t="s">
        <v>156</v>
      </c>
      <c r="H2342" t="s">
        <v>19948</v>
      </c>
      <c r="I2342" t="s">
        <v>158</v>
      </c>
      <c r="J2342">
        <v>2341</v>
      </c>
      <c r="K2342" t="s">
        <v>19949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19948</v>
      </c>
      <c r="AE2342" t="s">
        <v>13783</v>
      </c>
      <c r="AF2342" t="s">
        <v>19950</v>
      </c>
      <c r="AG2342" t="s">
        <v>3625</v>
      </c>
      <c r="AH2342" t="s">
        <v>5242</v>
      </c>
      <c r="AI2342" t="s">
        <v>160</v>
      </c>
      <c r="AJ2342" t="s">
        <v>161</v>
      </c>
      <c r="AK2342" t="s">
        <v>162</v>
      </c>
      <c r="AL2342" t="s">
        <v>19951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268</v>
      </c>
      <c r="AS2342" t="s">
        <v>180</v>
      </c>
      <c r="AT2342" t="s">
        <v>19952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182</v>
      </c>
      <c r="BC2342">
        <v>0</v>
      </c>
      <c r="BD2342">
        <v>0</v>
      </c>
      <c r="BE2342" t="s">
        <v>182</v>
      </c>
      <c r="BF2342">
        <v>0</v>
      </c>
      <c r="BG2342">
        <v>0</v>
      </c>
      <c r="BH2342" t="s">
        <v>182</v>
      </c>
      <c r="BI2342">
        <v>0</v>
      </c>
      <c r="BJ2342">
        <v>8</v>
      </c>
      <c r="BK2342" t="s">
        <v>239</v>
      </c>
      <c r="BL2342">
        <v>99026</v>
      </c>
      <c r="BM2342">
        <v>0</v>
      </c>
      <c r="BN2342" t="s">
        <v>182</v>
      </c>
      <c r="BO2342">
        <v>0</v>
      </c>
      <c r="BP2342">
        <v>0</v>
      </c>
      <c r="BQ2342" t="s">
        <v>182</v>
      </c>
      <c r="BR2342">
        <v>0</v>
      </c>
      <c r="BS2342">
        <v>16</v>
      </c>
      <c r="BT2342" t="s">
        <v>253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254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183</v>
      </c>
      <c r="DR2342">
        <v>64355</v>
      </c>
      <c r="DS2342" t="s">
        <v>183</v>
      </c>
      <c r="DT2342">
        <v>64355</v>
      </c>
      <c r="DU2342" t="s">
        <v>182</v>
      </c>
      <c r="DV2342">
        <v>0</v>
      </c>
      <c r="DW2342" t="s">
        <v>182</v>
      </c>
      <c r="DX2342">
        <v>0</v>
      </c>
      <c r="DY2342">
        <v>0</v>
      </c>
      <c r="DZ2342">
        <v>0</v>
      </c>
      <c r="EA2342">
        <v>0</v>
      </c>
      <c r="EB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182</v>
      </c>
      <c r="ER2342" t="s">
        <v>8345</v>
      </c>
      <c r="ES2342" t="s">
        <v>19953</v>
      </c>
      <c r="ET2342" t="s">
        <v>19954</v>
      </c>
      <c r="EU2342" t="s">
        <v>19948</v>
      </c>
      <c r="EV2342">
        <v>18883</v>
      </c>
      <c r="EW2342" t="s">
        <v>19955</v>
      </c>
      <c r="EX2342">
        <v>1654753</v>
      </c>
      <c r="EY2342">
        <v>0</v>
      </c>
    </row>
    <row r="2343" spans="2:155" x14ac:dyDescent="0.25">
      <c r="B2343" t="s">
        <v>1449</v>
      </c>
      <c r="C2343" t="s">
        <v>470</v>
      </c>
      <c r="D2343" t="s">
        <v>154</v>
      </c>
      <c r="E2343" t="s">
        <v>155</v>
      </c>
      <c r="F2343">
        <v>24</v>
      </c>
      <c r="G2343" t="s">
        <v>156</v>
      </c>
      <c r="H2343" t="s">
        <v>19956</v>
      </c>
      <c r="I2343" t="s">
        <v>158</v>
      </c>
      <c r="J2343">
        <v>2342</v>
      </c>
      <c r="K2343" t="s">
        <v>19957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5432</v>
      </c>
      <c r="AD2343" t="s">
        <v>19956</v>
      </c>
      <c r="AE2343" t="s">
        <v>7008</v>
      </c>
      <c r="AF2343" t="s">
        <v>19958</v>
      </c>
      <c r="AG2343" t="s">
        <v>19959</v>
      </c>
      <c r="AI2343" t="s">
        <v>160</v>
      </c>
      <c r="AJ2343" t="s">
        <v>161</v>
      </c>
      <c r="AK2343" t="s">
        <v>162</v>
      </c>
      <c r="AL2343" t="s">
        <v>19960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196</v>
      </c>
      <c r="AS2343" t="s">
        <v>197</v>
      </c>
      <c r="AT2343" t="s">
        <v>19961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182</v>
      </c>
      <c r="BC2343">
        <v>0</v>
      </c>
      <c r="BD2343">
        <v>7.65</v>
      </c>
      <c r="BE2343" t="s">
        <v>199</v>
      </c>
      <c r="BF2343">
        <v>82857</v>
      </c>
      <c r="BG2343">
        <v>50.1</v>
      </c>
      <c r="BH2343" t="s">
        <v>283</v>
      </c>
      <c r="BI2343">
        <v>267587</v>
      </c>
      <c r="BJ2343">
        <v>0</v>
      </c>
      <c r="BK2343" t="s">
        <v>182</v>
      </c>
      <c r="BL2343">
        <v>0</v>
      </c>
      <c r="BM2343">
        <v>1</v>
      </c>
      <c r="BN2343" t="s">
        <v>199</v>
      </c>
      <c r="BO2343">
        <v>10830</v>
      </c>
      <c r="BP2343">
        <v>1.2</v>
      </c>
      <c r="BQ2343" t="s">
        <v>284</v>
      </c>
      <c r="BR2343">
        <v>18568</v>
      </c>
      <c r="BS2343">
        <v>15.6</v>
      </c>
      <c r="BT2343" t="s">
        <v>253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183</v>
      </c>
      <c r="DR2343">
        <v>28998</v>
      </c>
      <c r="DS2343" t="s">
        <v>183</v>
      </c>
      <c r="DT2343">
        <v>28998</v>
      </c>
      <c r="DU2343" t="s">
        <v>182</v>
      </c>
      <c r="DV2343">
        <v>0</v>
      </c>
      <c r="DW2343" t="s">
        <v>182</v>
      </c>
      <c r="DX2343">
        <v>0</v>
      </c>
      <c r="DY2343">
        <v>0</v>
      </c>
      <c r="DZ2343">
        <v>0</v>
      </c>
      <c r="EA2343">
        <v>0</v>
      </c>
      <c r="EB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182</v>
      </c>
      <c r="ER2343" t="s">
        <v>19962</v>
      </c>
      <c r="ES2343" t="s">
        <v>19963</v>
      </c>
      <c r="ET2343" t="s">
        <v>19964</v>
      </c>
      <c r="EU2343" t="s">
        <v>19956</v>
      </c>
      <c r="EV2343">
        <v>21416</v>
      </c>
      <c r="EW2343" t="s">
        <v>19965</v>
      </c>
      <c r="EX2343">
        <v>1260473</v>
      </c>
      <c r="EY2343">
        <v>0</v>
      </c>
    </row>
    <row r="2344" spans="2:155" x14ac:dyDescent="0.25">
      <c r="B2344" t="s">
        <v>1251</v>
      </c>
      <c r="C2344" t="s">
        <v>1006</v>
      </c>
      <c r="D2344" t="s">
        <v>154</v>
      </c>
      <c r="E2344" t="s">
        <v>155</v>
      </c>
      <c r="F2344">
        <v>57</v>
      </c>
      <c r="G2344" t="s">
        <v>156</v>
      </c>
      <c r="H2344" t="s">
        <v>19966</v>
      </c>
      <c r="I2344" t="s">
        <v>158</v>
      </c>
      <c r="J2344">
        <v>2343</v>
      </c>
      <c r="K2344" t="s">
        <v>19967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19966</v>
      </c>
      <c r="AE2344" t="s">
        <v>2091</v>
      </c>
      <c r="AF2344" t="s">
        <v>19968</v>
      </c>
      <c r="AG2344" t="s">
        <v>13431</v>
      </c>
      <c r="AI2344" t="s">
        <v>160</v>
      </c>
      <c r="AJ2344" t="s">
        <v>161</v>
      </c>
      <c r="AK2344" t="s">
        <v>162</v>
      </c>
      <c r="AL2344" t="s">
        <v>4010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196</v>
      </c>
      <c r="AS2344" t="s">
        <v>197</v>
      </c>
      <c r="AT2344" t="s">
        <v>19969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238</v>
      </c>
      <c r="BC2344">
        <v>119992</v>
      </c>
      <c r="BD2344">
        <v>0</v>
      </c>
      <c r="BE2344" t="s">
        <v>182</v>
      </c>
      <c r="BF2344">
        <v>0</v>
      </c>
      <c r="BG2344">
        <v>0</v>
      </c>
      <c r="BH2344" t="s">
        <v>182</v>
      </c>
      <c r="BI2344">
        <v>0</v>
      </c>
      <c r="BJ2344">
        <v>1.18</v>
      </c>
      <c r="BK2344" t="s">
        <v>239</v>
      </c>
      <c r="BL2344">
        <v>14606</v>
      </c>
      <c r="BM2344">
        <v>13.78</v>
      </c>
      <c r="BN2344" t="s">
        <v>199</v>
      </c>
      <c r="BO2344">
        <v>149250</v>
      </c>
      <c r="BP2344">
        <v>0</v>
      </c>
      <c r="BQ2344" t="s">
        <v>182</v>
      </c>
      <c r="BR2344">
        <v>0</v>
      </c>
      <c r="BS2344">
        <v>0</v>
      </c>
      <c r="BT2344" t="s">
        <v>182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254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183</v>
      </c>
      <c r="DR2344">
        <v>62899</v>
      </c>
      <c r="DS2344" t="s">
        <v>183</v>
      </c>
      <c r="DT2344">
        <v>62899</v>
      </c>
      <c r="DU2344" t="s">
        <v>182</v>
      </c>
      <c r="DV2344">
        <v>0</v>
      </c>
      <c r="DW2344" t="s">
        <v>182</v>
      </c>
      <c r="DX2344">
        <v>0</v>
      </c>
      <c r="DY2344">
        <v>0</v>
      </c>
      <c r="DZ2344">
        <v>0</v>
      </c>
      <c r="EA2344">
        <v>0</v>
      </c>
      <c r="EB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182</v>
      </c>
      <c r="ER2344" t="s">
        <v>19970</v>
      </c>
      <c r="ES2344" t="s">
        <v>19971</v>
      </c>
      <c r="ET2344" t="s">
        <v>19972</v>
      </c>
      <c r="EU2344" t="s">
        <v>19966</v>
      </c>
      <c r="EV2344">
        <v>20362</v>
      </c>
      <c r="EW2344" t="s">
        <v>19973</v>
      </c>
      <c r="EX2344">
        <v>2311421</v>
      </c>
      <c r="EY2344">
        <v>0</v>
      </c>
    </row>
    <row r="2345" spans="2:155" x14ac:dyDescent="0.25">
      <c r="B2345" t="s">
        <v>1449</v>
      </c>
      <c r="C2345" t="s">
        <v>470</v>
      </c>
      <c r="D2345" t="s">
        <v>154</v>
      </c>
      <c r="E2345" t="s">
        <v>155</v>
      </c>
      <c r="F2345">
        <v>24</v>
      </c>
      <c r="G2345" t="s">
        <v>156</v>
      </c>
      <c r="H2345" t="s">
        <v>19974</v>
      </c>
      <c r="I2345" t="s">
        <v>158</v>
      </c>
      <c r="J2345">
        <v>2344</v>
      </c>
      <c r="K2345" t="s">
        <v>19975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19974</v>
      </c>
      <c r="AE2345" t="s">
        <v>19976</v>
      </c>
      <c r="AF2345" t="s">
        <v>961</v>
      </c>
      <c r="AG2345" t="s">
        <v>19977</v>
      </c>
      <c r="AI2345" t="s">
        <v>160</v>
      </c>
      <c r="AJ2345" t="s">
        <v>161</v>
      </c>
      <c r="AK2345" t="s">
        <v>162</v>
      </c>
      <c r="AL2345" t="s">
        <v>295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196</v>
      </c>
      <c r="AS2345" t="s">
        <v>197</v>
      </c>
      <c r="AT2345" t="s">
        <v>19978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238</v>
      </c>
      <c r="BC2345">
        <v>111559</v>
      </c>
      <c r="BD2345">
        <v>0</v>
      </c>
      <c r="BE2345" t="s">
        <v>182</v>
      </c>
      <c r="BF2345">
        <v>0</v>
      </c>
      <c r="BG2345">
        <v>0</v>
      </c>
      <c r="BH2345" t="s">
        <v>182</v>
      </c>
      <c r="BI2345">
        <v>0</v>
      </c>
      <c r="BJ2345">
        <v>0.32</v>
      </c>
      <c r="BK2345" t="s">
        <v>239</v>
      </c>
      <c r="BL2345">
        <v>3961</v>
      </c>
      <c r="BM2345">
        <v>13.78</v>
      </c>
      <c r="BN2345" t="s">
        <v>199</v>
      </c>
      <c r="BO2345">
        <v>149250</v>
      </c>
      <c r="BP2345">
        <v>0</v>
      </c>
      <c r="BQ2345" t="s">
        <v>182</v>
      </c>
      <c r="BR2345">
        <v>0</v>
      </c>
      <c r="BS2345">
        <v>0</v>
      </c>
      <c r="BT2345" t="s">
        <v>182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183</v>
      </c>
      <c r="DR2345">
        <v>16460</v>
      </c>
      <c r="DS2345" t="s">
        <v>183</v>
      </c>
      <c r="DT2345">
        <v>16460</v>
      </c>
      <c r="DU2345" t="s">
        <v>182</v>
      </c>
      <c r="DV2345">
        <v>0</v>
      </c>
      <c r="DW2345" t="s">
        <v>182</v>
      </c>
      <c r="DX2345">
        <v>0</v>
      </c>
      <c r="DY2345">
        <v>0</v>
      </c>
      <c r="DZ2345">
        <v>0</v>
      </c>
      <c r="EA2345">
        <v>0</v>
      </c>
      <c r="EB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182</v>
      </c>
      <c r="ER2345" t="s">
        <v>19979</v>
      </c>
      <c r="ES2345" t="s">
        <v>19980</v>
      </c>
      <c r="ET2345" t="s">
        <v>19981</v>
      </c>
      <c r="EU2345" t="s">
        <v>19974</v>
      </c>
      <c r="EV2345">
        <v>20720</v>
      </c>
      <c r="EW2345" t="s">
        <v>19982</v>
      </c>
      <c r="EX2345">
        <v>993165</v>
      </c>
      <c r="EY2345">
        <v>0</v>
      </c>
    </row>
    <row r="2346" spans="2:155" x14ac:dyDescent="0.25">
      <c r="B2346" t="s">
        <v>1508</v>
      </c>
      <c r="C2346" t="s">
        <v>372</v>
      </c>
      <c r="D2346" t="s">
        <v>154</v>
      </c>
      <c r="E2346" t="s">
        <v>155</v>
      </c>
      <c r="F2346">
        <v>21</v>
      </c>
      <c r="G2346" t="s">
        <v>156</v>
      </c>
      <c r="H2346" t="s">
        <v>19983</v>
      </c>
      <c r="I2346" t="s">
        <v>158</v>
      </c>
      <c r="J2346">
        <v>2345</v>
      </c>
      <c r="K2346" t="s">
        <v>19984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19983</v>
      </c>
      <c r="AE2346" t="s">
        <v>9217</v>
      </c>
      <c r="AF2346" t="s">
        <v>2478</v>
      </c>
      <c r="AG2346" t="s">
        <v>19985</v>
      </c>
      <c r="AH2346" t="s">
        <v>12076</v>
      </c>
      <c r="AI2346" t="s">
        <v>160</v>
      </c>
      <c r="AJ2346" t="s">
        <v>161</v>
      </c>
      <c r="AK2346" t="s">
        <v>162</v>
      </c>
      <c r="AL2346" t="s">
        <v>19986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268</v>
      </c>
      <c r="AS2346" t="s">
        <v>180</v>
      </c>
      <c r="AT2346" t="s">
        <v>19987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238</v>
      </c>
      <c r="BC2346">
        <v>106376</v>
      </c>
      <c r="BD2346">
        <v>0</v>
      </c>
      <c r="BE2346" t="s">
        <v>182</v>
      </c>
      <c r="BF2346">
        <v>0</v>
      </c>
      <c r="BG2346">
        <v>0</v>
      </c>
      <c r="BH2346" t="s">
        <v>182</v>
      </c>
      <c r="BI2346">
        <v>0</v>
      </c>
      <c r="BJ2346">
        <v>0.4</v>
      </c>
      <c r="BK2346" t="s">
        <v>239</v>
      </c>
      <c r="BL2346">
        <v>4951</v>
      </c>
      <c r="BM2346">
        <v>13.77</v>
      </c>
      <c r="BN2346" t="s">
        <v>199</v>
      </c>
      <c r="BO2346">
        <v>149142</v>
      </c>
      <c r="BP2346">
        <v>0</v>
      </c>
      <c r="BQ2346" t="s">
        <v>182</v>
      </c>
      <c r="BR2346">
        <v>0</v>
      </c>
      <c r="BS2346">
        <v>0</v>
      </c>
      <c r="BT2346" t="s">
        <v>182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11750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183</v>
      </c>
      <c r="DR2346">
        <v>33286</v>
      </c>
      <c r="DS2346" t="s">
        <v>183</v>
      </c>
      <c r="DT2346">
        <v>33286</v>
      </c>
      <c r="DU2346" t="s">
        <v>182</v>
      </c>
      <c r="DV2346">
        <v>0</v>
      </c>
      <c r="DW2346" t="s">
        <v>182</v>
      </c>
      <c r="DX2346">
        <v>0</v>
      </c>
      <c r="DY2346">
        <v>0</v>
      </c>
      <c r="DZ2346">
        <v>0</v>
      </c>
      <c r="EA2346">
        <v>0</v>
      </c>
      <c r="EB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182</v>
      </c>
      <c r="ER2346" t="s">
        <v>19988</v>
      </c>
      <c r="ES2346" t="s">
        <v>19989</v>
      </c>
      <c r="ET2346" t="s">
        <v>19990</v>
      </c>
      <c r="EU2346" t="s">
        <v>19983</v>
      </c>
      <c r="EV2346">
        <v>21673</v>
      </c>
      <c r="EW2346" t="s">
        <v>19991</v>
      </c>
      <c r="EX2346">
        <v>1026526</v>
      </c>
      <c r="EY2346">
        <v>0</v>
      </c>
    </row>
    <row r="2347" spans="2:155" x14ac:dyDescent="0.25">
      <c r="B2347" t="s">
        <v>3210</v>
      </c>
      <c r="C2347" t="s">
        <v>840</v>
      </c>
      <c r="D2347" t="s">
        <v>154</v>
      </c>
      <c r="E2347" t="s">
        <v>155</v>
      </c>
      <c r="F2347">
        <v>225</v>
      </c>
      <c r="G2347" t="s">
        <v>156</v>
      </c>
      <c r="H2347" t="s">
        <v>19992</v>
      </c>
      <c r="I2347" t="s">
        <v>158</v>
      </c>
      <c r="J2347">
        <v>2346</v>
      </c>
      <c r="K2347" t="s">
        <v>19993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19992</v>
      </c>
      <c r="AE2347" t="s">
        <v>1975</v>
      </c>
      <c r="AF2347" t="s">
        <v>19403</v>
      </c>
      <c r="AG2347" t="s">
        <v>19994</v>
      </c>
      <c r="AH2347" t="s">
        <v>1645</v>
      </c>
      <c r="AI2347" t="s">
        <v>160</v>
      </c>
      <c r="AJ2347" t="s">
        <v>14485</v>
      </c>
      <c r="AK2347" t="s">
        <v>14486</v>
      </c>
      <c r="AL2347" t="s">
        <v>19995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196</v>
      </c>
      <c r="AS2347" t="s">
        <v>197</v>
      </c>
      <c r="AT2347" t="s">
        <v>19996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182</v>
      </c>
      <c r="BC2347">
        <v>0</v>
      </c>
      <c r="BD2347">
        <v>0</v>
      </c>
      <c r="BE2347" t="s">
        <v>182</v>
      </c>
      <c r="BF2347">
        <v>0</v>
      </c>
      <c r="BG2347">
        <v>0</v>
      </c>
      <c r="BH2347" t="s">
        <v>182</v>
      </c>
      <c r="BI2347">
        <v>0</v>
      </c>
      <c r="BJ2347">
        <v>0</v>
      </c>
      <c r="BK2347" t="s">
        <v>182</v>
      </c>
      <c r="BL2347">
        <v>0</v>
      </c>
      <c r="BM2347">
        <v>0</v>
      </c>
      <c r="BN2347" t="s">
        <v>182</v>
      </c>
      <c r="BO2347">
        <v>0</v>
      </c>
      <c r="BP2347">
        <v>0</v>
      </c>
      <c r="BQ2347" t="s">
        <v>182</v>
      </c>
      <c r="BR2347">
        <v>0</v>
      </c>
      <c r="BS2347">
        <v>0</v>
      </c>
      <c r="BT2347" t="s">
        <v>182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183</v>
      </c>
      <c r="DR2347">
        <v>28470</v>
      </c>
      <c r="DS2347" t="s">
        <v>183</v>
      </c>
      <c r="DT2347">
        <v>28470</v>
      </c>
      <c r="DU2347" t="s">
        <v>182</v>
      </c>
      <c r="DV2347">
        <v>0</v>
      </c>
      <c r="DW2347" t="s">
        <v>182</v>
      </c>
      <c r="DX2347">
        <v>0</v>
      </c>
      <c r="DY2347">
        <v>0</v>
      </c>
      <c r="DZ2347">
        <v>0</v>
      </c>
      <c r="EA2347">
        <v>0</v>
      </c>
      <c r="EB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182</v>
      </c>
      <c r="ER2347" t="s">
        <v>19997</v>
      </c>
      <c r="ES2347" t="s">
        <v>19998</v>
      </c>
      <c r="ET2347" t="s">
        <v>19999</v>
      </c>
      <c r="EU2347" t="s">
        <v>19992</v>
      </c>
      <c r="EV2347">
        <v>17142</v>
      </c>
      <c r="EW2347" t="s">
        <v>20000</v>
      </c>
      <c r="EX2347">
        <v>846110</v>
      </c>
      <c r="EY2347">
        <v>0</v>
      </c>
    </row>
    <row r="2348" spans="2:155" x14ac:dyDescent="0.25">
      <c r="B2348" t="s">
        <v>339</v>
      </c>
      <c r="D2348" t="s">
        <v>154</v>
      </c>
      <c r="E2348" t="s">
        <v>155</v>
      </c>
      <c r="F2348">
        <v>58</v>
      </c>
      <c r="G2348" t="s">
        <v>156</v>
      </c>
      <c r="H2348" t="s">
        <v>20001</v>
      </c>
      <c r="I2348" t="s">
        <v>158</v>
      </c>
      <c r="J2348">
        <v>2347</v>
      </c>
      <c r="K2348" t="s">
        <v>20002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20001</v>
      </c>
      <c r="AE2348" t="s">
        <v>2340</v>
      </c>
      <c r="AF2348" t="s">
        <v>441</v>
      </c>
      <c r="AG2348" t="s">
        <v>20003</v>
      </c>
      <c r="AH2348" t="s">
        <v>20004</v>
      </c>
      <c r="AI2348" t="s">
        <v>160</v>
      </c>
      <c r="AJ2348" t="s">
        <v>161</v>
      </c>
      <c r="AK2348" t="s">
        <v>162</v>
      </c>
      <c r="AL2348" t="s">
        <v>20005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268</v>
      </c>
      <c r="AS2348" t="s">
        <v>180</v>
      </c>
      <c r="AT2348" t="s">
        <v>20006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182</v>
      </c>
      <c r="BC2348">
        <v>0</v>
      </c>
      <c r="BD2348">
        <v>0</v>
      </c>
      <c r="BE2348" t="s">
        <v>182</v>
      </c>
      <c r="BF2348">
        <v>0</v>
      </c>
      <c r="BG2348">
        <v>0</v>
      </c>
      <c r="BH2348" t="s">
        <v>182</v>
      </c>
      <c r="BI2348">
        <v>0</v>
      </c>
      <c r="BJ2348">
        <v>0</v>
      </c>
      <c r="BK2348" t="s">
        <v>182</v>
      </c>
      <c r="BL2348">
        <v>0</v>
      </c>
      <c r="BM2348">
        <v>0</v>
      </c>
      <c r="BN2348" t="s">
        <v>182</v>
      </c>
      <c r="BO2348">
        <v>0</v>
      </c>
      <c r="BP2348">
        <v>0</v>
      </c>
      <c r="BQ2348" t="s">
        <v>182</v>
      </c>
      <c r="BR2348">
        <v>0</v>
      </c>
      <c r="BS2348">
        <v>0</v>
      </c>
      <c r="BT2348" t="s">
        <v>182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183</v>
      </c>
      <c r="DR2348">
        <v>120000</v>
      </c>
      <c r="DS2348" t="s">
        <v>183</v>
      </c>
      <c r="DT2348">
        <v>120000</v>
      </c>
      <c r="DU2348" t="s">
        <v>182</v>
      </c>
      <c r="DV2348">
        <v>0</v>
      </c>
      <c r="DW2348" t="s">
        <v>182</v>
      </c>
      <c r="DX2348">
        <v>0</v>
      </c>
      <c r="DY2348">
        <v>0</v>
      </c>
      <c r="DZ2348">
        <v>0</v>
      </c>
      <c r="EA2348">
        <v>0</v>
      </c>
      <c r="EB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182</v>
      </c>
      <c r="ER2348" t="s">
        <v>8745</v>
      </c>
      <c r="ES2348" t="s">
        <v>18459</v>
      </c>
      <c r="ET2348" t="s">
        <v>18460</v>
      </c>
      <c r="EU2348" t="s">
        <v>20001</v>
      </c>
      <c r="EV2348">
        <v>21118</v>
      </c>
      <c r="EW2348" t="s">
        <v>20007</v>
      </c>
      <c r="EX2348">
        <v>2760000</v>
      </c>
      <c r="EY2348">
        <v>0</v>
      </c>
    </row>
    <row r="2349" spans="2:155" x14ac:dyDescent="0.25">
      <c r="B2349" t="s">
        <v>325</v>
      </c>
      <c r="C2349" t="s">
        <v>470</v>
      </c>
      <c r="D2349" t="s">
        <v>154</v>
      </c>
      <c r="E2349" t="s">
        <v>155</v>
      </c>
      <c r="F2349">
        <v>53</v>
      </c>
      <c r="G2349" t="s">
        <v>156</v>
      </c>
      <c r="H2349" t="s">
        <v>20008</v>
      </c>
      <c r="I2349" t="s">
        <v>158</v>
      </c>
      <c r="J2349">
        <v>2348</v>
      </c>
      <c r="K2349" t="s">
        <v>20009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20008</v>
      </c>
      <c r="AE2349" t="s">
        <v>8796</v>
      </c>
      <c r="AF2349" t="s">
        <v>1542</v>
      </c>
      <c r="AG2349" t="s">
        <v>20010</v>
      </c>
      <c r="AH2349" t="s">
        <v>1564</v>
      </c>
      <c r="AI2349" t="s">
        <v>160</v>
      </c>
      <c r="AJ2349" t="s">
        <v>161</v>
      </c>
      <c r="AK2349" t="s">
        <v>162</v>
      </c>
      <c r="AL2349" t="s">
        <v>2190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268</v>
      </c>
      <c r="AS2349" t="s">
        <v>180</v>
      </c>
      <c r="AT2349" t="s">
        <v>20011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182</v>
      </c>
      <c r="BC2349">
        <v>0</v>
      </c>
      <c r="BD2349">
        <v>7.91</v>
      </c>
      <c r="BE2349" t="s">
        <v>199</v>
      </c>
      <c r="BF2349">
        <v>85673</v>
      </c>
      <c r="BG2349">
        <v>50.1</v>
      </c>
      <c r="BH2349" t="s">
        <v>283</v>
      </c>
      <c r="BI2349">
        <v>267587</v>
      </c>
      <c r="BJ2349">
        <v>0</v>
      </c>
      <c r="BK2349" t="s">
        <v>182</v>
      </c>
      <c r="BL2349">
        <v>0</v>
      </c>
      <c r="BM2349">
        <v>1</v>
      </c>
      <c r="BN2349" t="s">
        <v>199</v>
      </c>
      <c r="BO2349">
        <v>10830</v>
      </c>
      <c r="BP2349">
        <v>0.93</v>
      </c>
      <c r="BQ2349" t="s">
        <v>284</v>
      </c>
      <c r="BR2349">
        <v>14390</v>
      </c>
      <c r="BS2349">
        <v>15.6</v>
      </c>
      <c r="BT2349" t="s">
        <v>253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183</v>
      </c>
      <c r="DR2349">
        <v>28943</v>
      </c>
      <c r="DS2349" t="s">
        <v>183</v>
      </c>
      <c r="DT2349">
        <v>28943</v>
      </c>
      <c r="DU2349" t="s">
        <v>182</v>
      </c>
      <c r="DV2349">
        <v>0</v>
      </c>
      <c r="DW2349" t="s">
        <v>182</v>
      </c>
      <c r="DX2349">
        <v>0</v>
      </c>
      <c r="DY2349">
        <v>0</v>
      </c>
      <c r="DZ2349">
        <v>0</v>
      </c>
      <c r="EA2349">
        <v>0</v>
      </c>
      <c r="EB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182</v>
      </c>
      <c r="ER2349" t="s">
        <v>20012</v>
      </c>
      <c r="ES2349" t="s">
        <v>20013</v>
      </c>
      <c r="ET2349" t="s">
        <v>20014</v>
      </c>
      <c r="EU2349" t="s">
        <v>20008</v>
      </c>
      <c r="EV2349">
        <v>20071</v>
      </c>
      <c r="EW2349" t="s">
        <v>20015</v>
      </c>
      <c r="EX2349">
        <v>1597305</v>
      </c>
      <c r="EY2349">
        <v>0</v>
      </c>
    </row>
    <row r="2350" spans="2:155" x14ac:dyDescent="0.25">
      <c r="B2350" t="s">
        <v>20016</v>
      </c>
      <c r="D2350" t="s">
        <v>154</v>
      </c>
      <c r="E2350" t="s">
        <v>155</v>
      </c>
      <c r="F2350">
        <v>314</v>
      </c>
      <c r="G2350" t="s">
        <v>156</v>
      </c>
      <c r="H2350" t="s">
        <v>20017</v>
      </c>
      <c r="I2350" t="s">
        <v>158</v>
      </c>
      <c r="J2350">
        <v>2349</v>
      </c>
      <c r="K2350" t="s">
        <v>20018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20017</v>
      </c>
      <c r="AE2350" t="s">
        <v>6257</v>
      </c>
      <c r="AF2350" t="s">
        <v>722</v>
      </c>
      <c r="AG2350" t="s">
        <v>20019</v>
      </c>
      <c r="AI2350" t="s">
        <v>160</v>
      </c>
      <c r="AJ2350" t="s">
        <v>172</v>
      </c>
      <c r="AK2350" t="s">
        <v>1859</v>
      </c>
      <c r="AL2350" t="s">
        <v>20020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268</v>
      </c>
      <c r="AS2350" t="s">
        <v>180</v>
      </c>
      <c r="AT2350" t="s">
        <v>20021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182</v>
      </c>
      <c r="BC2350">
        <v>0</v>
      </c>
      <c r="BD2350">
        <v>0</v>
      </c>
      <c r="BE2350" t="s">
        <v>182</v>
      </c>
      <c r="BF2350">
        <v>0</v>
      </c>
      <c r="BG2350">
        <v>0</v>
      </c>
      <c r="BH2350" t="s">
        <v>182</v>
      </c>
      <c r="BI2350">
        <v>0</v>
      </c>
      <c r="BJ2350">
        <v>10</v>
      </c>
      <c r="BK2350" t="s">
        <v>239</v>
      </c>
      <c r="BL2350">
        <v>340200</v>
      </c>
      <c r="BM2350">
        <v>0</v>
      </c>
      <c r="BN2350" t="s">
        <v>182</v>
      </c>
      <c r="BO2350">
        <v>0</v>
      </c>
      <c r="BP2350">
        <v>0</v>
      </c>
      <c r="BQ2350" t="s">
        <v>182</v>
      </c>
      <c r="BR2350">
        <v>0</v>
      </c>
      <c r="BS2350">
        <v>0</v>
      </c>
      <c r="BT2350" t="s">
        <v>182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183</v>
      </c>
      <c r="DR2350">
        <v>194600</v>
      </c>
      <c r="DS2350" t="s">
        <v>183</v>
      </c>
      <c r="DT2350">
        <v>194600</v>
      </c>
      <c r="DU2350" t="s">
        <v>182</v>
      </c>
      <c r="DV2350">
        <v>0</v>
      </c>
      <c r="DW2350" t="s">
        <v>182</v>
      </c>
      <c r="DX2350">
        <v>0</v>
      </c>
      <c r="DY2350">
        <v>0</v>
      </c>
      <c r="DZ2350">
        <v>0</v>
      </c>
      <c r="EA2350">
        <v>0</v>
      </c>
      <c r="EB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182</v>
      </c>
      <c r="ER2350" t="s">
        <v>20022</v>
      </c>
      <c r="ES2350" t="s">
        <v>20023</v>
      </c>
      <c r="ET2350" t="s">
        <v>20024</v>
      </c>
      <c r="EU2350" t="s">
        <v>20017</v>
      </c>
      <c r="EV2350">
        <v>16219</v>
      </c>
      <c r="EW2350" t="s">
        <v>20025</v>
      </c>
      <c r="EX2350">
        <v>4605800</v>
      </c>
      <c r="EY2350">
        <v>0</v>
      </c>
    </row>
    <row r="2351" spans="2:155" x14ac:dyDescent="0.25">
      <c r="B2351" t="s">
        <v>1818</v>
      </c>
      <c r="C2351" t="s">
        <v>470</v>
      </c>
      <c r="D2351" t="s">
        <v>154</v>
      </c>
      <c r="E2351" t="s">
        <v>155</v>
      </c>
      <c r="F2351">
        <v>121</v>
      </c>
      <c r="G2351" t="s">
        <v>156</v>
      </c>
      <c r="H2351" t="s">
        <v>20026</v>
      </c>
      <c r="I2351" t="s">
        <v>158</v>
      </c>
      <c r="J2351">
        <v>2350</v>
      </c>
      <c r="K2351" t="s">
        <v>20027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20026</v>
      </c>
      <c r="AE2351" t="s">
        <v>20028</v>
      </c>
      <c r="AF2351" t="s">
        <v>735</v>
      </c>
      <c r="AG2351" t="s">
        <v>12448</v>
      </c>
      <c r="AI2351" t="s">
        <v>160</v>
      </c>
      <c r="AJ2351" t="s">
        <v>161</v>
      </c>
      <c r="AK2351" t="s">
        <v>162</v>
      </c>
      <c r="AL2351" t="s">
        <v>8309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268</v>
      </c>
      <c r="AS2351" t="s">
        <v>180</v>
      </c>
      <c r="AT2351" t="s">
        <v>20029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182</v>
      </c>
      <c r="BC2351">
        <v>0</v>
      </c>
      <c r="BD2351">
        <v>6.96</v>
      </c>
      <c r="BE2351" t="s">
        <v>199</v>
      </c>
      <c r="BF2351">
        <v>75384</v>
      </c>
      <c r="BG2351">
        <v>50.1</v>
      </c>
      <c r="BH2351" t="s">
        <v>283</v>
      </c>
      <c r="BI2351">
        <v>267587</v>
      </c>
      <c r="BJ2351">
        <v>0</v>
      </c>
      <c r="BK2351" t="s">
        <v>182</v>
      </c>
      <c r="BL2351">
        <v>0</v>
      </c>
      <c r="BM2351">
        <v>1</v>
      </c>
      <c r="BN2351" t="s">
        <v>199</v>
      </c>
      <c r="BO2351">
        <v>10830</v>
      </c>
      <c r="BP2351">
        <v>0.98</v>
      </c>
      <c r="BQ2351" t="s">
        <v>284</v>
      </c>
      <c r="BR2351">
        <v>15164</v>
      </c>
      <c r="BS2351">
        <v>15.6</v>
      </c>
      <c r="BT2351" t="s">
        <v>253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183</v>
      </c>
      <c r="DR2351">
        <v>28563</v>
      </c>
      <c r="DS2351" t="s">
        <v>183</v>
      </c>
      <c r="DT2351">
        <v>28563</v>
      </c>
      <c r="DU2351" t="s">
        <v>182</v>
      </c>
      <c r="DV2351">
        <v>0</v>
      </c>
      <c r="DW2351" t="s">
        <v>182</v>
      </c>
      <c r="DX2351">
        <v>0</v>
      </c>
      <c r="DY2351">
        <v>0</v>
      </c>
      <c r="DZ2351">
        <v>0</v>
      </c>
      <c r="EA2351">
        <v>0</v>
      </c>
      <c r="EB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182</v>
      </c>
      <c r="ER2351" t="s">
        <v>20030</v>
      </c>
      <c r="ES2351" t="s">
        <v>20031</v>
      </c>
      <c r="ET2351" t="s">
        <v>20032</v>
      </c>
      <c r="EU2351" t="s">
        <v>20026</v>
      </c>
      <c r="EV2351">
        <v>18537</v>
      </c>
      <c r="EW2351" t="s">
        <v>20033</v>
      </c>
      <c r="EX2351">
        <v>2500968</v>
      </c>
      <c r="EY2351">
        <v>0</v>
      </c>
    </row>
    <row r="2352" spans="2:155" x14ac:dyDescent="0.25">
      <c r="B2352" t="s">
        <v>517</v>
      </c>
      <c r="C2352" t="s">
        <v>312</v>
      </c>
      <c r="D2352" t="s">
        <v>154</v>
      </c>
      <c r="E2352" t="s">
        <v>155</v>
      </c>
      <c r="F2352">
        <v>46</v>
      </c>
      <c r="G2352" t="s">
        <v>156</v>
      </c>
      <c r="H2352" t="s">
        <v>20034</v>
      </c>
      <c r="I2352" t="s">
        <v>158</v>
      </c>
      <c r="J2352">
        <v>2351</v>
      </c>
      <c r="K2352" t="s">
        <v>20035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20034</v>
      </c>
      <c r="AE2352" t="s">
        <v>5710</v>
      </c>
      <c r="AF2352" t="s">
        <v>440</v>
      </c>
      <c r="AG2352" t="s">
        <v>344</v>
      </c>
      <c r="AI2352" t="s">
        <v>160</v>
      </c>
      <c r="AJ2352" t="s">
        <v>161</v>
      </c>
      <c r="AK2352" t="s">
        <v>162</v>
      </c>
      <c r="AL2352" t="s">
        <v>20036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196</v>
      </c>
      <c r="AS2352" t="s">
        <v>197</v>
      </c>
      <c r="AT2352" t="s">
        <v>20037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238</v>
      </c>
      <c r="BC2352">
        <v>206253</v>
      </c>
      <c r="BD2352">
        <v>0</v>
      </c>
      <c r="BE2352" t="s">
        <v>182</v>
      </c>
      <c r="BF2352">
        <v>0</v>
      </c>
      <c r="BG2352">
        <v>0</v>
      </c>
      <c r="BH2352" t="s">
        <v>182</v>
      </c>
      <c r="BI2352">
        <v>0</v>
      </c>
      <c r="BJ2352">
        <v>4.67</v>
      </c>
      <c r="BK2352" t="s">
        <v>239</v>
      </c>
      <c r="BL2352">
        <v>57806</v>
      </c>
      <c r="BM2352">
        <v>15.34</v>
      </c>
      <c r="BN2352" t="s">
        <v>199</v>
      </c>
      <c r="BO2352">
        <v>166147</v>
      </c>
      <c r="BP2352">
        <v>0</v>
      </c>
      <c r="BQ2352" t="s">
        <v>182</v>
      </c>
      <c r="BR2352">
        <v>0</v>
      </c>
      <c r="BS2352">
        <v>0</v>
      </c>
      <c r="BT2352" t="s">
        <v>182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183</v>
      </c>
      <c r="DR2352">
        <v>29004</v>
      </c>
      <c r="DS2352" t="s">
        <v>183</v>
      </c>
      <c r="DT2352">
        <v>29004</v>
      </c>
      <c r="DU2352" t="s">
        <v>182</v>
      </c>
      <c r="DV2352">
        <v>0</v>
      </c>
      <c r="DW2352" t="s">
        <v>182</v>
      </c>
      <c r="DX2352">
        <v>0</v>
      </c>
      <c r="DY2352">
        <v>0</v>
      </c>
      <c r="DZ2352">
        <v>0</v>
      </c>
      <c r="EA2352">
        <v>0</v>
      </c>
      <c r="EB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182</v>
      </c>
      <c r="ER2352" t="s">
        <v>20038</v>
      </c>
      <c r="ES2352" t="s">
        <v>20039</v>
      </c>
      <c r="ET2352" t="s">
        <v>20040</v>
      </c>
      <c r="EU2352" t="s">
        <v>20034</v>
      </c>
      <c r="EV2352">
        <v>20398</v>
      </c>
      <c r="EW2352" t="s">
        <v>20041</v>
      </c>
      <c r="EX2352">
        <v>1345133</v>
      </c>
      <c r="EY2352">
        <v>0</v>
      </c>
    </row>
    <row r="2353" spans="2:155" x14ac:dyDescent="0.25">
      <c r="B2353" t="s">
        <v>608</v>
      </c>
      <c r="C2353" t="s">
        <v>470</v>
      </c>
      <c r="D2353" t="s">
        <v>154</v>
      </c>
      <c r="E2353" t="s">
        <v>155</v>
      </c>
      <c r="F2353">
        <v>26</v>
      </c>
      <c r="G2353" t="s">
        <v>156</v>
      </c>
      <c r="H2353" t="s">
        <v>20042</v>
      </c>
      <c r="I2353" t="s">
        <v>158</v>
      </c>
      <c r="J2353">
        <v>2352</v>
      </c>
      <c r="K2353" t="s">
        <v>20043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5432</v>
      </c>
      <c r="AD2353" t="s">
        <v>20042</v>
      </c>
      <c r="AE2353" t="s">
        <v>440</v>
      </c>
      <c r="AF2353" t="s">
        <v>723</v>
      </c>
      <c r="AG2353" t="s">
        <v>1139</v>
      </c>
      <c r="AH2353" t="s">
        <v>3773</v>
      </c>
      <c r="AI2353" t="s">
        <v>160</v>
      </c>
      <c r="AJ2353" t="s">
        <v>161</v>
      </c>
      <c r="AK2353" t="s">
        <v>162</v>
      </c>
      <c r="AL2353" t="s">
        <v>20044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251</v>
      </c>
      <c r="AS2353" t="s">
        <v>180</v>
      </c>
      <c r="AT2353" t="s">
        <v>20045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182</v>
      </c>
      <c r="BC2353">
        <v>0</v>
      </c>
      <c r="BD2353">
        <v>3.77</v>
      </c>
      <c r="BE2353" t="s">
        <v>199</v>
      </c>
      <c r="BF2353">
        <v>40833</v>
      </c>
      <c r="BG2353">
        <v>36.6</v>
      </c>
      <c r="BH2353" t="s">
        <v>283</v>
      </c>
      <c r="BI2353">
        <v>238344</v>
      </c>
      <c r="BJ2353">
        <v>0</v>
      </c>
      <c r="BK2353" t="s">
        <v>182</v>
      </c>
      <c r="BL2353">
        <v>0</v>
      </c>
      <c r="BM2353">
        <v>1</v>
      </c>
      <c r="BN2353" t="s">
        <v>199</v>
      </c>
      <c r="BO2353">
        <v>10830</v>
      </c>
      <c r="BP2353">
        <v>0.9</v>
      </c>
      <c r="BQ2353" t="s">
        <v>284</v>
      </c>
      <c r="BR2353">
        <v>13925</v>
      </c>
      <c r="BS2353">
        <v>15.6</v>
      </c>
      <c r="BT2353" t="s">
        <v>253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183</v>
      </c>
      <c r="DR2353">
        <v>25962</v>
      </c>
      <c r="DS2353" t="s">
        <v>183</v>
      </c>
      <c r="DT2353">
        <v>25962</v>
      </c>
      <c r="DU2353" t="s">
        <v>182</v>
      </c>
      <c r="DV2353">
        <v>0</v>
      </c>
      <c r="DW2353" t="s">
        <v>182</v>
      </c>
      <c r="DX2353">
        <v>0</v>
      </c>
      <c r="DY2353">
        <v>0</v>
      </c>
      <c r="DZ2353">
        <v>0</v>
      </c>
      <c r="EA2353">
        <v>0</v>
      </c>
      <c r="EB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182</v>
      </c>
      <c r="ER2353" t="s">
        <v>20046</v>
      </c>
      <c r="ES2353" t="s">
        <v>20047</v>
      </c>
      <c r="ET2353" t="s">
        <v>20048</v>
      </c>
      <c r="EU2353" t="s">
        <v>20042</v>
      </c>
      <c r="EV2353">
        <v>21333</v>
      </c>
      <c r="EW2353" t="s">
        <v>20049</v>
      </c>
      <c r="EX2353">
        <v>1009194</v>
      </c>
      <c r="EY2353">
        <v>0</v>
      </c>
    </row>
    <row r="2354" spans="2:155" x14ac:dyDescent="0.25">
      <c r="B2354" t="s">
        <v>3538</v>
      </c>
      <c r="C2354" t="s">
        <v>1663</v>
      </c>
      <c r="D2354" t="s">
        <v>154</v>
      </c>
      <c r="E2354" t="s">
        <v>155</v>
      </c>
      <c r="F2354">
        <v>242</v>
      </c>
      <c r="G2354" t="s">
        <v>156</v>
      </c>
      <c r="H2354" t="s">
        <v>20050</v>
      </c>
      <c r="I2354" t="s">
        <v>158</v>
      </c>
      <c r="J2354">
        <v>2353</v>
      </c>
      <c r="K2354" t="s">
        <v>20051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5432</v>
      </c>
      <c r="AD2354" t="s">
        <v>20050</v>
      </c>
      <c r="AE2354" t="s">
        <v>5833</v>
      </c>
      <c r="AF2354" t="s">
        <v>736</v>
      </c>
      <c r="AG2354" t="s">
        <v>20052</v>
      </c>
      <c r="AH2354" t="s">
        <v>2041</v>
      </c>
      <c r="AI2354" t="s">
        <v>160</v>
      </c>
      <c r="AJ2354" t="s">
        <v>161</v>
      </c>
      <c r="AK2354" t="s">
        <v>162</v>
      </c>
      <c r="AL2354" t="s">
        <v>1317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196</v>
      </c>
      <c r="AS2354" t="s">
        <v>197</v>
      </c>
      <c r="AT2354" t="s">
        <v>20053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238</v>
      </c>
      <c r="BC2354">
        <v>111636</v>
      </c>
      <c r="BD2354">
        <v>0</v>
      </c>
      <c r="BE2354" t="s">
        <v>182</v>
      </c>
      <c r="BF2354">
        <v>0</v>
      </c>
      <c r="BG2354">
        <v>0</v>
      </c>
      <c r="BH2354" t="s">
        <v>182</v>
      </c>
      <c r="BI2354">
        <v>0</v>
      </c>
      <c r="BJ2354">
        <v>0.7</v>
      </c>
      <c r="BK2354" t="s">
        <v>239</v>
      </c>
      <c r="BL2354">
        <v>8665</v>
      </c>
      <c r="BM2354">
        <v>13.78</v>
      </c>
      <c r="BN2354" t="s">
        <v>199</v>
      </c>
      <c r="BO2354">
        <v>149250</v>
      </c>
      <c r="BP2354">
        <v>0</v>
      </c>
      <c r="BQ2354" t="s">
        <v>182</v>
      </c>
      <c r="BR2354">
        <v>0</v>
      </c>
      <c r="BS2354">
        <v>0</v>
      </c>
      <c r="BT2354" t="s">
        <v>182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254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183</v>
      </c>
      <c r="DR2354">
        <v>57023</v>
      </c>
      <c r="DS2354" t="s">
        <v>183</v>
      </c>
      <c r="DT2354">
        <v>57023</v>
      </c>
      <c r="DU2354" t="s">
        <v>182</v>
      </c>
      <c r="DV2354">
        <v>0</v>
      </c>
      <c r="DW2354" t="s">
        <v>182</v>
      </c>
      <c r="DX2354">
        <v>0</v>
      </c>
      <c r="DY2354">
        <v>0</v>
      </c>
      <c r="DZ2354">
        <v>0</v>
      </c>
      <c r="EA2354">
        <v>0</v>
      </c>
      <c r="EB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182</v>
      </c>
      <c r="ER2354" t="s">
        <v>20054</v>
      </c>
      <c r="ES2354" t="s">
        <v>20055</v>
      </c>
      <c r="ET2354" t="s">
        <v>20056</v>
      </c>
      <c r="EU2354" t="s">
        <v>20050</v>
      </c>
      <c r="EV2354">
        <v>16830</v>
      </c>
      <c r="EW2354" t="s">
        <v>20057</v>
      </c>
      <c r="EX2354">
        <v>3555132</v>
      </c>
      <c r="EY2354">
        <v>0</v>
      </c>
    </row>
    <row r="2355" spans="2:155" x14ac:dyDescent="0.25">
      <c r="B2355" t="s">
        <v>457</v>
      </c>
      <c r="D2355" t="s">
        <v>154</v>
      </c>
      <c r="E2355" t="s">
        <v>155</v>
      </c>
      <c r="F2355">
        <v>118</v>
      </c>
      <c r="G2355" t="s">
        <v>156</v>
      </c>
      <c r="H2355" t="s">
        <v>20058</v>
      </c>
      <c r="I2355" t="s">
        <v>158</v>
      </c>
      <c r="J2355">
        <v>2354</v>
      </c>
      <c r="K2355" t="s">
        <v>20059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20058</v>
      </c>
      <c r="AE2355" t="s">
        <v>997</v>
      </c>
      <c r="AF2355" t="s">
        <v>7009</v>
      </c>
      <c r="AG2355" t="s">
        <v>6929</v>
      </c>
      <c r="AH2355" t="s">
        <v>2062</v>
      </c>
      <c r="AI2355" t="s">
        <v>160</v>
      </c>
      <c r="AJ2355" t="s">
        <v>161</v>
      </c>
      <c r="AK2355" t="s">
        <v>162</v>
      </c>
      <c r="AL2355" t="s">
        <v>20060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251</v>
      </c>
      <c r="AS2355" t="s">
        <v>180</v>
      </c>
      <c r="AT2355" t="s">
        <v>20061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182</v>
      </c>
      <c r="BC2355">
        <v>0</v>
      </c>
      <c r="BD2355">
        <v>0</v>
      </c>
      <c r="BE2355" t="s">
        <v>182</v>
      </c>
      <c r="BF2355">
        <v>0</v>
      </c>
      <c r="BG2355">
        <v>0</v>
      </c>
      <c r="BH2355" t="s">
        <v>182</v>
      </c>
      <c r="BI2355">
        <v>0</v>
      </c>
      <c r="BJ2355">
        <v>0</v>
      </c>
      <c r="BK2355" t="s">
        <v>182</v>
      </c>
      <c r="BL2355">
        <v>0</v>
      </c>
      <c r="BM2355">
        <v>0</v>
      </c>
      <c r="BN2355" t="s">
        <v>182</v>
      </c>
      <c r="BO2355">
        <v>0</v>
      </c>
      <c r="BP2355">
        <v>0</v>
      </c>
      <c r="BQ2355" t="s">
        <v>182</v>
      </c>
      <c r="BR2355">
        <v>0</v>
      </c>
      <c r="BS2355">
        <v>0</v>
      </c>
      <c r="BT2355" t="s">
        <v>182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183</v>
      </c>
      <c r="DR2355">
        <v>80000</v>
      </c>
      <c r="DS2355" t="s">
        <v>183</v>
      </c>
      <c r="DT2355">
        <v>80000</v>
      </c>
      <c r="DU2355" t="s">
        <v>182</v>
      </c>
      <c r="DV2355">
        <v>0</v>
      </c>
      <c r="DW2355" t="s">
        <v>182</v>
      </c>
      <c r="DX2355">
        <v>0</v>
      </c>
      <c r="DY2355">
        <v>0</v>
      </c>
      <c r="DZ2355">
        <v>0</v>
      </c>
      <c r="EA2355">
        <v>0</v>
      </c>
      <c r="EB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182</v>
      </c>
      <c r="ER2355" t="s">
        <v>6633</v>
      </c>
      <c r="ES2355" t="s">
        <v>357</v>
      </c>
      <c r="ET2355" t="s">
        <v>20062</v>
      </c>
      <c r="EU2355" t="s">
        <v>20058</v>
      </c>
      <c r="EV2355">
        <v>19574</v>
      </c>
      <c r="EW2355" t="s">
        <v>20063</v>
      </c>
      <c r="EX2355">
        <v>2540000</v>
      </c>
      <c r="EY2355">
        <v>0</v>
      </c>
    </row>
    <row r="2356" spans="2:155" x14ac:dyDescent="0.25">
      <c r="B2356" t="s">
        <v>229</v>
      </c>
      <c r="C2356" t="s">
        <v>470</v>
      </c>
      <c r="D2356" t="s">
        <v>154</v>
      </c>
      <c r="E2356" t="s">
        <v>155</v>
      </c>
      <c r="F2356">
        <v>32</v>
      </c>
      <c r="G2356" t="s">
        <v>156</v>
      </c>
      <c r="H2356" t="s">
        <v>20064</v>
      </c>
      <c r="I2356" t="s">
        <v>158</v>
      </c>
      <c r="J2356">
        <v>2355</v>
      </c>
      <c r="K2356" t="s">
        <v>20065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20064</v>
      </c>
      <c r="AE2356" t="s">
        <v>2109</v>
      </c>
      <c r="AF2356" t="s">
        <v>342</v>
      </c>
      <c r="AG2356" t="s">
        <v>6929</v>
      </c>
      <c r="AH2356" t="s">
        <v>2062</v>
      </c>
      <c r="AI2356" t="s">
        <v>160</v>
      </c>
      <c r="AJ2356" t="s">
        <v>161</v>
      </c>
      <c r="AK2356" t="s">
        <v>162</v>
      </c>
      <c r="AL2356" t="s">
        <v>1841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251</v>
      </c>
      <c r="AS2356" t="s">
        <v>180</v>
      </c>
      <c r="AT2356" t="s">
        <v>20066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182</v>
      </c>
      <c r="BC2356">
        <v>0</v>
      </c>
      <c r="BD2356">
        <v>5.85</v>
      </c>
      <c r="BE2356" t="s">
        <v>199</v>
      </c>
      <c r="BF2356">
        <v>63361</v>
      </c>
      <c r="BG2356">
        <v>50.1</v>
      </c>
      <c r="BH2356" t="s">
        <v>283</v>
      </c>
      <c r="BI2356">
        <v>267587</v>
      </c>
      <c r="BJ2356">
        <v>0</v>
      </c>
      <c r="BK2356" t="s">
        <v>182</v>
      </c>
      <c r="BL2356">
        <v>0</v>
      </c>
      <c r="BM2356">
        <v>1</v>
      </c>
      <c r="BN2356" t="s">
        <v>199</v>
      </c>
      <c r="BO2356">
        <v>10830</v>
      </c>
      <c r="BP2356">
        <v>1.0900000000000001</v>
      </c>
      <c r="BQ2356" t="s">
        <v>284</v>
      </c>
      <c r="BR2356">
        <v>16865</v>
      </c>
      <c r="BS2356">
        <v>15.6</v>
      </c>
      <c r="BT2356" t="s">
        <v>253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183</v>
      </c>
      <c r="DR2356">
        <v>28150</v>
      </c>
      <c r="DS2356" t="s">
        <v>183</v>
      </c>
      <c r="DT2356">
        <v>28150</v>
      </c>
      <c r="DU2356" t="s">
        <v>182</v>
      </c>
      <c r="DV2356">
        <v>0</v>
      </c>
      <c r="DW2356" t="s">
        <v>182</v>
      </c>
      <c r="DX2356">
        <v>0</v>
      </c>
      <c r="DY2356">
        <v>0</v>
      </c>
      <c r="DZ2356">
        <v>0</v>
      </c>
      <c r="EA2356">
        <v>0</v>
      </c>
      <c r="EB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182</v>
      </c>
      <c r="ER2356" t="s">
        <v>20067</v>
      </c>
      <c r="ES2356" t="s">
        <v>20068</v>
      </c>
      <c r="ET2356" t="s">
        <v>20069</v>
      </c>
      <c r="EU2356" t="s">
        <v>20064</v>
      </c>
      <c r="EV2356">
        <v>20208</v>
      </c>
      <c r="EW2356" t="s">
        <v>20070</v>
      </c>
      <c r="EX2356">
        <v>1461175</v>
      </c>
      <c r="EY2356">
        <v>0</v>
      </c>
    </row>
    <row r="2357" spans="2:155" x14ac:dyDescent="0.25">
      <c r="B2357" t="s">
        <v>3001</v>
      </c>
      <c r="D2357" t="s">
        <v>154</v>
      </c>
      <c r="E2357" t="s">
        <v>155</v>
      </c>
      <c r="F2357">
        <v>136</v>
      </c>
      <c r="G2357" t="s">
        <v>156</v>
      </c>
      <c r="H2357" t="s">
        <v>20071</v>
      </c>
      <c r="I2357" t="s">
        <v>158</v>
      </c>
      <c r="J2357">
        <v>2356</v>
      </c>
      <c r="K2357" t="s">
        <v>20072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20071</v>
      </c>
      <c r="AE2357" t="s">
        <v>1326</v>
      </c>
      <c r="AF2357" t="s">
        <v>796</v>
      </c>
      <c r="AG2357" t="s">
        <v>20073</v>
      </c>
      <c r="AH2357" t="s">
        <v>377</v>
      </c>
      <c r="AI2357" t="s">
        <v>160</v>
      </c>
      <c r="AJ2357" t="s">
        <v>161</v>
      </c>
      <c r="AK2357" t="s">
        <v>162</v>
      </c>
      <c r="AL2357" t="s">
        <v>20074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251</v>
      </c>
      <c r="AS2357" t="s">
        <v>180</v>
      </c>
      <c r="AT2357" t="s">
        <v>20075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238</v>
      </c>
      <c r="BC2357">
        <v>2708</v>
      </c>
      <c r="BD2357">
        <v>6.83</v>
      </c>
      <c r="BE2357" t="s">
        <v>199</v>
      </c>
      <c r="BF2357">
        <v>73976</v>
      </c>
      <c r="BG2357">
        <v>50.1</v>
      </c>
      <c r="BH2357" t="s">
        <v>283</v>
      </c>
      <c r="BI2357">
        <v>267587</v>
      </c>
      <c r="BJ2357">
        <v>0</v>
      </c>
      <c r="BK2357" t="s">
        <v>182</v>
      </c>
      <c r="BL2357">
        <v>0</v>
      </c>
      <c r="BM2357">
        <v>1</v>
      </c>
      <c r="BN2357" t="s">
        <v>199</v>
      </c>
      <c r="BO2357">
        <v>10830</v>
      </c>
      <c r="BP2357">
        <v>0.85</v>
      </c>
      <c r="BQ2357" t="s">
        <v>284</v>
      </c>
      <c r="BR2357">
        <v>13152</v>
      </c>
      <c r="BS2357">
        <v>15.6</v>
      </c>
      <c r="BT2357" t="s">
        <v>253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254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183</v>
      </c>
      <c r="DR2357">
        <v>92737</v>
      </c>
      <c r="DS2357" t="s">
        <v>183</v>
      </c>
      <c r="DT2357">
        <v>92737</v>
      </c>
      <c r="DU2357" t="s">
        <v>182</v>
      </c>
      <c r="DV2357">
        <v>0</v>
      </c>
      <c r="DW2357" t="s">
        <v>182</v>
      </c>
      <c r="DX2357">
        <v>0</v>
      </c>
      <c r="DY2357">
        <v>0</v>
      </c>
      <c r="DZ2357">
        <v>0</v>
      </c>
      <c r="EA2357">
        <v>0</v>
      </c>
      <c r="EB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182</v>
      </c>
      <c r="ER2357" t="s">
        <v>20076</v>
      </c>
      <c r="ES2357" t="s">
        <v>20077</v>
      </c>
      <c r="ET2357" t="s">
        <v>20078</v>
      </c>
      <c r="EU2357" t="s">
        <v>20071</v>
      </c>
      <c r="EV2357">
        <v>18930</v>
      </c>
      <c r="EW2357" t="s">
        <v>20079</v>
      </c>
      <c r="EX2357">
        <v>1986735</v>
      </c>
      <c r="EY2357">
        <v>0</v>
      </c>
    </row>
    <row r="2358" spans="2:155" x14ac:dyDescent="0.25">
      <c r="B2358" t="s">
        <v>1241</v>
      </c>
      <c r="C2358" t="s">
        <v>839</v>
      </c>
      <c r="D2358" t="s">
        <v>154</v>
      </c>
      <c r="E2358" t="s">
        <v>155</v>
      </c>
      <c r="F2358">
        <v>42</v>
      </c>
      <c r="G2358" t="s">
        <v>156</v>
      </c>
      <c r="H2358" t="s">
        <v>20080</v>
      </c>
      <c r="I2358" t="s">
        <v>158</v>
      </c>
      <c r="J2358">
        <v>2357</v>
      </c>
      <c r="K2358" t="s">
        <v>20081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5432</v>
      </c>
      <c r="AD2358" t="s">
        <v>20080</v>
      </c>
      <c r="AE2358" t="s">
        <v>2339</v>
      </c>
      <c r="AF2358" t="s">
        <v>1695</v>
      </c>
      <c r="AG2358" t="s">
        <v>1811</v>
      </c>
      <c r="AH2358" t="s">
        <v>4210</v>
      </c>
      <c r="AI2358" t="s">
        <v>160</v>
      </c>
      <c r="AJ2358" t="s">
        <v>161</v>
      </c>
      <c r="AK2358" t="s">
        <v>162</v>
      </c>
      <c r="AL2358" t="s">
        <v>20082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196</v>
      </c>
      <c r="AS2358" t="s">
        <v>197</v>
      </c>
      <c r="AT2358" t="s">
        <v>20083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238</v>
      </c>
      <c r="BC2358">
        <v>92760</v>
      </c>
      <c r="BD2358">
        <v>0</v>
      </c>
      <c r="BE2358" t="s">
        <v>182</v>
      </c>
      <c r="BF2358">
        <v>0</v>
      </c>
      <c r="BG2358">
        <v>0</v>
      </c>
      <c r="BH2358" t="s">
        <v>182</v>
      </c>
      <c r="BI2358">
        <v>0</v>
      </c>
      <c r="BJ2358">
        <v>1.2</v>
      </c>
      <c r="BK2358" t="s">
        <v>239</v>
      </c>
      <c r="BL2358">
        <v>14854</v>
      </c>
      <c r="BM2358">
        <v>14.2</v>
      </c>
      <c r="BN2358" t="s">
        <v>199</v>
      </c>
      <c r="BO2358">
        <v>153799</v>
      </c>
      <c r="BP2358">
        <v>0</v>
      </c>
      <c r="BQ2358" t="s">
        <v>182</v>
      </c>
      <c r="BR2358">
        <v>0</v>
      </c>
      <c r="BS2358">
        <v>0</v>
      </c>
      <c r="BT2358" t="s">
        <v>182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183</v>
      </c>
      <c r="DR2358">
        <v>21845</v>
      </c>
      <c r="DS2358" t="s">
        <v>183</v>
      </c>
      <c r="DT2358">
        <v>21845</v>
      </c>
      <c r="DU2358" t="s">
        <v>182</v>
      </c>
      <c r="DV2358">
        <v>0</v>
      </c>
      <c r="DW2358" t="s">
        <v>182</v>
      </c>
      <c r="DX2358">
        <v>0</v>
      </c>
      <c r="DY2358">
        <v>0</v>
      </c>
      <c r="DZ2358">
        <v>0</v>
      </c>
      <c r="EA2358">
        <v>0</v>
      </c>
      <c r="EB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182</v>
      </c>
      <c r="ER2358" t="s">
        <v>20084</v>
      </c>
      <c r="ES2358" t="s">
        <v>20085</v>
      </c>
      <c r="ET2358" t="s">
        <v>20086</v>
      </c>
      <c r="EU2358" t="s">
        <v>20080</v>
      </c>
      <c r="EV2358">
        <v>20608</v>
      </c>
      <c r="EW2358" t="s">
        <v>20087</v>
      </c>
      <c r="EX2358">
        <v>1150237</v>
      </c>
      <c r="EY2358">
        <v>0</v>
      </c>
    </row>
    <row r="2359" spans="2:155" x14ac:dyDescent="0.25">
      <c r="B2359" t="s">
        <v>5618</v>
      </c>
      <c r="C2359" t="s">
        <v>312</v>
      </c>
      <c r="D2359" t="s">
        <v>154</v>
      </c>
      <c r="E2359" t="s">
        <v>155</v>
      </c>
      <c r="F2359">
        <v>42</v>
      </c>
      <c r="G2359" t="s">
        <v>156</v>
      </c>
      <c r="H2359" t="s">
        <v>20088</v>
      </c>
      <c r="I2359" t="s">
        <v>158</v>
      </c>
      <c r="J2359">
        <v>2358</v>
      </c>
      <c r="K2359" t="s">
        <v>20089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20088</v>
      </c>
      <c r="AE2359" t="s">
        <v>5073</v>
      </c>
      <c r="AG2359" t="s">
        <v>20090</v>
      </c>
      <c r="AH2359" t="s">
        <v>8939</v>
      </c>
      <c r="AI2359" t="s">
        <v>160</v>
      </c>
      <c r="AJ2359" t="s">
        <v>161</v>
      </c>
      <c r="AK2359" t="s">
        <v>162</v>
      </c>
      <c r="AL2359" t="s">
        <v>20091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196</v>
      </c>
      <c r="AS2359" t="s">
        <v>197</v>
      </c>
      <c r="AT2359" t="s">
        <v>20092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238</v>
      </c>
      <c r="BC2359">
        <v>154032</v>
      </c>
      <c r="BD2359">
        <v>0</v>
      </c>
      <c r="BE2359" t="s">
        <v>182</v>
      </c>
      <c r="BF2359">
        <v>0</v>
      </c>
      <c r="BG2359">
        <v>0</v>
      </c>
      <c r="BH2359" t="s">
        <v>182</v>
      </c>
      <c r="BI2359">
        <v>0</v>
      </c>
      <c r="BJ2359">
        <v>4.67</v>
      </c>
      <c r="BK2359" t="s">
        <v>239</v>
      </c>
      <c r="BL2359">
        <v>57806</v>
      </c>
      <c r="BM2359">
        <v>15.34</v>
      </c>
      <c r="BN2359" t="s">
        <v>199</v>
      </c>
      <c r="BO2359">
        <v>166147</v>
      </c>
      <c r="BP2359">
        <v>0</v>
      </c>
      <c r="BQ2359" t="s">
        <v>182</v>
      </c>
      <c r="BR2359">
        <v>0</v>
      </c>
      <c r="BS2359">
        <v>0</v>
      </c>
      <c r="BT2359" t="s">
        <v>182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183</v>
      </c>
      <c r="DR2359">
        <v>21515</v>
      </c>
      <c r="DS2359" t="s">
        <v>183</v>
      </c>
      <c r="DT2359">
        <v>21515</v>
      </c>
      <c r="DU2359" t="s">
        <v>182</v>
      </c>
      <c r="DV2359">
        <v>0</v>
      </c>
      <c r="DW2359" t="s">
        <v>182</v>
      </c>
      <c r="DX2359">
        <v>0</v>
      </c>
      <c r="DY2359">
        <v>0</v>
      </c>
      <c r="DZ2359">
        <v>0</v>
      </c>
      <c r="EA2359">
        <v>0</v>
      </c>
      <c r="EB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182</v>
      </c>
      <c r="ER2359" t="s">
        <v>20093</v>
      </c>
      <c r="ES2359" t="s">
        <v>20094</v>
      </c>
      <c r="ET2359" t="s">
        <v>20095</v>
      </c>
      <c r="EU2359" t="s">
        <v>20088</v>
      </c>
      <c r="EV2359">
        <v>20630</v>
      </c>
      <c r="EW2359" t="s">
        <v>20096</v>
      </c>
      <c r="EX2359">
        <v>1047889</v>
      </c>
      <c r="EY2359">
        <v>0</v>
      </c>
    </row>
    <row r="2360" spans="2:155" x14ac:dyDescent="0.25">
      <c r="B2360" t="s">
        <v>423</v>
      </c>
      <c r="D2360" t="s">
        <v>154</v>
      </c>
      <c r="E2360" t="s">
        <v>155</v>
      </c>
      <c r="F2360">
        <v>81</v>
      </c>
      <c r="G2360" t="s">
        <v>156</v>
      </c>
      <c r="H2360" t="s">
        <v>20097</v>
      </c>
      <c r="I2360" t="s">
        <v>158</v>
      </c>
      <c r="J2360">
        <v>2359</v>
      </c>
      <c r="K2360" t="s">
        <v>20098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20097</v>
      </c>
      <c r="AE2360" t="s">
        <v>7063</v>
      </c>
      <c r="AF2360" t="s">
        <v>4051</v>
      </c>
      <c r="AG2360" t="s">
        <v>9990</v>
      </c>
      <c r="AI2360" t="s">
        <v>160</v>
      </c>
      <c r="AJ2360" t="s">
        <v>161</v>
      </c>
      <c r="AK2360" t="s">
        <v>162</v>
      </c>
      <c r="AL2360" t="s">
        <v>1719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268</v>
      </c>
      <c r="AS2360" t="s">
        <v>180</v>
      </c>
      <c r="AT2360" t="s">
        <v>20099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238</v>
      </c>
      <c r="BC2360">
        <v>102430</v>
      </c>
      <c r="BD2360">
        <v>0</v>
      </c>
      <c r="BE2360" t="s">
        <v>182</v>
      </c>
      <c r="BF2360">
        <v>0</v>
      </c>
      <c r="BG2360">
        <v>0</v>
      </c>
      <c r="BH2360" t="s">
        <v>182</v>
      </c>
      <c r="BI2360">
        <v>0</v>
      </c>
      <c r="BJ2360">
        <v>0.68</v>
      </c>
      <c r="BK2360" t="s">
        <v>239</v>
      </c>
      <c r="BL2360">
        <v>8417</v>
      </c>
      <c r="BM2360">
        <v>13.78</v>
      </c>
      <c r="BN2360" t="s">
        <v>199</v>
      </c>
      <c r="BO2360">
        <v>149250</v>
      </c>
      <c r="BP2360">
        <v>0</v>
      </c>
      <c r="BQ2360" t="s">
        <v>182</v>
      </c>
      <c r="BR2360">
        <v>0</v>
      </c>
      <c r="BS2360">
        <v>0</v>
      </c>
      <c r="BT2360" t="s">
        <v>182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254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183</v>
      </c>
      <c r="DR2360">
        <v>82700</v>
      </c>
      <c r="DS2360" t="s">
        <v>183</v>
      </c>
      <c r="DT2360">
        <v>82700</v>
      </c>
      <c r="DU2360" t="s">
        <v>182</v>
      </c>
      <c r="DV2360">
        <v>0</v>
      </c>
      <c r="DW2360" t="s">
        <v>182</v>
      </c>
      <c r="DX2360">
        <v>0</v>
      </c>
      <c r="DY2360">
        <v>0</v>
      </c>
      <c r="DZ2360">
        <v>0</v>
      </c>
      <c r="EA2360">
        <v>0</v>
      </c>
      <c r="EB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182</v>
      </c>
      <c r="ER2360" t="s">
        <v>20100</v>
      </c>
      <c r="ES2360" t="s">
        <v>20101</v>
      </c>
      <c r="ET2360" t="s">
        <v>20102</v>
      </c>
      <c r="EU2360" t="s">
        <v>20097</v>
      </c>
      <c r="EV2360">
        <v>19919</v>
      </c>
      <c r="EW2360" t="s">
        <v>20103</v>
      </c>
      <c r="EX2360">
        <v>2075483</v>
      </c>
      <c r="EY2360">
        <v>0</v>
      </c>
    </row>
    <row r="2361" spans="2:155" x14ac:dyDescent="0.25">
      <c r="B2361" t="s">
        <v>4771</v>
      </c>
      <c r="D2361" t="s">
        <v>154</v>
      </c>
      <c r="E2361" t="s">
        <v>155</v>
      </c>
      <c r="F2361">
        <v>193</v>
      </c>
      <c r="G2361" t="s">
        <v>156</v>
      </c>
      <c r="H2361" t="s">
        <v>20104</v>
      </c>
      <c r="I2361" t="s">
        <v>158</v>
      </c>
      <c r="J2361">
        <v>2360</v>
      </c>
      <c r="K2361" t="s">
        <v>20105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20106</v>
      </c>
      <c r="AB2361" t="s">
        <v>171</v>
      </c>
      <c r="AC2361" t="s">
        <v>172</v>
      </c>
      <c r="AD2361" t="s">
        <v>20104</v>
      </c>
      <c r="AE2361" t="s">
        <v>14484</v>
      </c>
      <c r="AF2361" t="s">
        <v>20107</v>
      </c>
      <c r="AG2361" t="s">
        <v>10323</v>
      </c>
      <c r="AH2361" t="s">
        <v>20108</v>
      </c>
      <c r="AI2361" t="s">
        <v>160</v>
      </c>
      <c r="AJ2361" t="s">
        <v>161</v>
      </c>
      <c r="AK2361" t="s">
        <v>162</v>
      </c>
      <c r="AL2361" t="s">
        <v>20109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251</v>
      </c>
      <c r="AS2361" t="s">
        <v>180</v>
      </c>
      <c r="AT2361" t="s">
        <v>20110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182</v>
      </c>
      <c r="BC2361">
        <v>0</v>
      </c>
      <c r="BD2361">
        <v>0</v>
      </c>
      <c r="BE2361" t="s">
        <v>182</v>
      </c>
      <c r="BF2361">
        <v>0</v>
      </c>
      <c r="BG2361">
        <v>0</v>
      </c>
      <c r="BH2361" t="s">
        <v>182</v>
      </c>
      <c r="BI2361">
        <v>0</v>
      </c>
      <c r="BJ2361">
        <v>0</v>
      </c>
      <c r="BK2361" t="s">
        <v>182</v>
      </c>
      <c r="BL2361">
        <v>0</v>
      </c>
      <c r="BM2361">
        <v>0</v>
      </c>
      <c r="BN2361" t="s">
        <v>182</v>
      </c>
      <c r="BO2361">
        <v>0</v>
      </c>
      <c r="BP2361">
        <v>0</v>
      </c>
      <c r="BQ2361" t="s">
        <v>182</v>
      </c>
      <c r="BR2361">
        <v>0</v>
      </c>
      <c r="BS2361">
        <v>0</v>
      </c>
      <c r="BT2361" t="s">
        <v>182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183</v>
      </c>
      <c r="DR2361">
        <v>58400</v>
      </c>
      <c r="DS2361" t="s">
        <v>183</v>
      </c>
      <c r="DT2361">
        <v>58400</v>
      </c>
      <c r="DU2361" t="s">
        <v>182</v>
      </c>
      <c r="DV2361">
        <v>0</v>
      </c>
      <c r="DW2361" t="s">
        <v>182</v>
      </c>
      <c r="DX2361">
        <v>0</v>
      </c>
      <c r="DY2361">
        <v>0</v>
      </c>
      <c r="DZ2361">
        <v>0</v>
      </c>
      <c r="EA2361">
        <v>0</v>
      </c>
      <c r="EB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182</v>
      </c>
      <c r="ER2361" t="s">
        <v>20111</v>
      </c>
      <c r="ES2361" t="s">
        <v>20112</v>
      </c>
      <c r="ET2361" t="s">
        <v>20113</v>
      </c>
      <c r="EU2361" t="s">
        <v>20104</v>
      </c>
      <c r="EV2361">
        <v>17585</v>
      </c>
      <c r="EW2361" t="s">
        <v>20114</v>
      </c>
      <c r="EX2361">
        <v>1543200</v>
      </c>
      <c r="EY2361">
        <v>0</v>
      </c>
    </row>
    <row r="2362" spans="2:155" x14ac:dyDescent="0.25">
      <c r="B2362" t="s">
        <v>1449</v>
      </c>
      <c r="C2362" t="s">
        <v>470</v>
      </c>
      <c r="D2362" t="s">
        <v>154</v>
      </c>
      <c r="E2362" t="s">
        <v>155</v>
      </c>
      <c r="F2362">
        <v>24</v>
      </c>
      <c r="G2362" t="s">
        <v>156</v>
      </c>
      <c r="H2362" t="s">
        <v>20115</v>
      </c>
      <c r="I2362" t="s">
        <v>158</v>
      </c>
      <c r="J2362">
        <v>2361</v>
      </c>
      <c r="K2362" t="s">
        <v>20116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20115</v>
      </c>
      <c r="AE2362" t="s">
        <v>11164</v>
      </c>
      <c r="AF2362" t="s">
        <v>532</v>
      </c>
      <c r="AG2362" t="s">
        <v>10323</v>
      </c>
      <c r="AH2362" t="s">
        <v>4009</v>
      </c>
      <c r="AI2362" t="s">
        <v>160</v>
      </c>
      <c r="AJ2362" t="s">
        <v>161</v>
      </c>
      <c r="AK2362" t="s">
        <v>162</v>
      </c>
      <c r="AL2362" t="s">
        <v>20117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196</v>
      </c>
      <c r="AS2362" t="s">
        <v>197</v>
      </c>
      <c r="AT2362" t="s">
        <v>20118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182</v>
      </c>
      <c r="BC2362">
        <v>0</v>
      </c>
      <c r="BD2362">
        <v>3.98</v>
      </c>
      <c r="BE2362" t="s">
        <v>199</v>
      </c>
      <c r="BF2362">
        <v>43107</v>
      </c>
      <c r="BG2362">
        <v>28.6</v>
      </c>
      <c r="BH2362" t="s">
        <v>283</v>
      </c>
      <c r="BI2362">
        <v>221014</v>
      </c>
      <c r="BJ2362">
        <v>0</v>
      </c>
      <c r="BK2362" t="s">
        <v>182</v>
      </c>
      <c r="BL2362">
        <v>0</v>
      </c>
      <c r="BM2362">
        <v>0.5</v>
      </c>
      <c r="BN2362" t="s">
        <v>199</v>
      </c>
      <c r="BO2362">
        <v>5415</v>
      </c>
      <c r="BP2362">
        <v>0.85</v>
      </c>
      <c r="BQ2362" t="s">
        <v>284</v>
      </c>
      <c r="BR2362">
        <v>13152</v>
      </c>
      <c r="BS2362">
        <v>8</v>
      </c>
      <c r="BT2362" t="s">
        <v>253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183</v>
      </c>
      <c r="DR2362">
        <v>21161</v>
      </c>
      <c r="DS2362" t="s">
        <v>183</v>
      </c>
      <c r="DT2362">
        <v>21161</v>
      </c>
      <c r="DU2362" t="s">
        <v>182</v>
      </c>
      <c r="DV2362">
        <v>0</v>
      </c>
      <c r="DW2362" t="s">
        <v>182</v>
      </c>
      <c r="DX2362">
        <v>0</v>
      </c>
      <c r="DY2362">
        <v>0</v>
      </c>
      <c r="DZ2362">
        <v>0</v>
      </c>
      <c r="EA2362">
        <v>0</v>
      </c>
      <c r="EB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182</v>
      </c>
      <c r="ER2362" t="s">
        <v>20119</v>
      </c>
      <c r="ES2362" t="s">
        <v>20120</v>
      </c>
      <c r="ET2362" t="s">
        <v>20121</v>
      </c>
      <c r="EU2362" t="s">
        <v>20115</v>
      </c>
      <c r="EV2362">
        <v>21463</v>
      </c>
      <c r="EW2362" t="s">
        <v>20122</v>
      </c>
      <c r="EX2362">
        <v>793157</v>
      </c>
      <c r="EY2362">
        <v>0</v>
      </c>
    </row>
    <row r="2363" spans="2:155" x14ac:dyDescent="0.25">
      <c r="B2363" t="s">
        <v>20123</v>
      </c>
      <c r="D2363" t="s">
        <v>154</v>
      </c>
      <c r="E2363" t="s">
        <v>155</v>
      </c>
      <c r="F2363">
        <v>5070</v>
      </c>
      <c r="G2363" t="s">
        <v>156</v>
      </c>
      <c r="H2363" t="s">
        <v>20124</v>
      </c>
      <c r="I2363" t="s">
        <v>158</v>
      </c>
      <c r="J2363">
        <v>2362</v>
      </c>
      <c r="K2363" t="s">
        <v>20125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20124</v>
      </c>
      <c r="AE2363" t="s">
        <v>1850</v>
      </c>
      <c r="AF2363" t="s">
        <v>8816</v>
      </c>
      <c r="AG2363" t="s">
        <v>2746</v>
      </c>
      <c r="AH2363" t="s">
        <v>20126</v>
      </c>
      <c r="AI2363" t="s">
        <v>160</v>
      </c>
      <c r="AJ2363" t="s">
        <v>161</v>
      </c>
      <c r="AK2363" t="s">
        <v>162</v>
      </c>
      <c r="AL2363" t="s">
        <v>20127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251</v>
      </c>
      <c r="AS2363" t="s">
        <v>180</v>
      </c>
      <c r="AT2363" t="s">
        <v>20128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182</v>
      </c>
      <c r="BC2363">
        <v>0</v>
      </c>
      <c r="BD2363">
        <v>0</v>
      </c>
      <c r="BE2363" t="s">
        <v>182</v>
      </c>
      <c r="BF2363">
        <v>0</v>
      </c>
      <c r="BG2363">
        <v>0</v>
      </c>
      <c r="BH2363" t="s">
        <v>182</v>
      </c>
      <c r="BI2363">
        <v>0</v>
      </c>
      <c r="BJ2363">
        <v>0</v>
      </c>
      <c r="BK2363" t="s">
        <v>182</v>
      </c>
      <c r="BL2363">
        <v>0</v>
      </c>
      <c r="BM2363">
        <v>0</v>
      </c>
      <c r="BN2363" t="s">
        <v>182</v>
      </c>
      <c r="BO2363">
        <v>0</v>
      </c>
      <c r="BP2363">
        <v>0</v>
      </c>
      <c r="BQ2363" t="s">
        <v>182</v>
      </c>
      <c r="BR2363">
        <v>0</v>
      </c>
      <c r="BS2363">
        <v>0</v>
      </c>
      <c r="BT2363" t="s">
        <v>182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183</v>
      </c>
      <c r="DR2363">
        <v>1224000</v>
      </c>
      <c r="DS2363" t="s">
        <v>182</v>
      </c>
      <c r="DT2363">
        <v>0</v>
      </c>
      <c r="DU2363" t="s">
        <v>182</v>
      </c>
      <c r="DV2363">
        <v>0</v>
      </c>
      <c r="DW2363" t="s">
        <v>182</v>
      </c>
      <c r="DX2363">
        <v>0</v>
      </c>
      <c r="DY2363">
        <v>0</v>
      </c>
      <c r="DZ2363">
        <v>0</v>
      </c>
      <c r="EA2363">
        <v>0</v>
      </c>
      <c r="EB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182</v>
      </c>
      <c r="ER2363" t="s">
        <v>20129</v>
      </c>
      <c r="ES2363" t="s">
        <v>20130</v>
      </c>
      <c r="ET2363" t="s">
        <v>20131</v>
      </c>
      <c r="EU2363" t="s">
        <v>20124</v>
      </c>
      <c r="EV2363">
        <v>2240</v>
      </c>
      <c r="EW2363" t="s">
        <v>20132</v>
      </c>
      <c r="EX2363">
        <v>22138189</v>
      </c>
      <c r="EY2363">
        <v>0</v>
      </c>
    </row>
    <row r="2364" spans="2:155" x14ac:dyDescent="0.25">
      <c r="B2364" t="s">
        <v>3210</v>
      </c>
      <c r="D2364" t="s">
        <v>154</v>
      </c>
      <c r="E2364" t="s">
        <v>155</v>
      </c>
      <c r="F2364">
        <v>225</v>
      </c>
      <c r="G2364" t="s">
        <v>156</v>
      </c>
      <c r="H2364" t="s">
        <v>20133</v>
      </c>
      <c r="I2364" t="s">
        <v>158</v>
      </c>
      <c r="J2364">
        <v>2363</v>
      </c>
      <c r="K2364" t="s">
        <v>20134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20133</v>
      </c>
      <c r="AE2364" t="s">
        <v>3855</v>
      </c>
      <c r="AF2364" t="s">
        <v>777</v>
      </c>
      <c r="AG2364" t="s">
        <v>17520</v>
      </c>
      <c r="AH2364" t="s">
        <v>15154</v>
      </c>
      <c r="AI2364" t="s">
        <v>160</v>
      </c>
      <c r="AJ2364" t="s">
        <v>161</v>
      </c>
      <c r="AK2364" t="s">
        <v>162</v>
      </c>
      <c r="AL2364" t="s">
        <v>1750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268</v>
      </c>
      <c r="AS2364" t="s">
        <v>180</v>
      </c>
      <c r="AT2364" t="s">
        <v>20135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238</v>
      </c>
      <c r="BC2364">
        <v>232092</v>
      </c>
      <c r="BD2364">
        <v>0</v>
      </c>
      <c r="BE2364" t="s">
        <v>182</v>
      </c>
      <c r="BF2364">
        <v>0</v>
      </c>
      <c r="BG2364">
        <v>0</v>
      </c>
      <c r="BH2364" t="s">
        <v>182</v>
      </c>
      <c r="BI2364">
        <v>0</v>
      </c>
      <c r="BJ2364">
        <v>0</v>
      </c>
      <c r="BK2364" t="s">
        <v>182</v>
      </c>
      <c r="BL2364">
        <v>0</v>
      </c>
      <c r="BM2364">
        <v>0</v>
      </c>
      <c r="BN2364" t="s">
        <v>182</v>
      </c>
      <c r="BO2364">
        <v>0</v>
      </c>
      <c r="BP2364">
        <v>0</v>
      </c>
      <c r="BQ2364" t="s">
        <v>182</v>
      </c>
      <c r="BR2364">
        <v>0</v>
      </c>
      <c r="BS2364">
        <v>0</v>
      </c>
      <c r="BT2364" t="s">
        <v>182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183</v>
      </c>
      <c r="DR2364">
        <v>66224</v>
      </c>
      <c r="DS2364" t="s">
        <v>183</v>
      </c>
      <c r="DT2364">
        <v>66224</v>
      </c>
      <c r="DU2364" t="s">
        <v>182</v>
      </c>
      <c r="DV2364">
        <v>0</v>
      </c>
      <c r="DW2364" t="s">
        <v>182</v>
      </c>
      <c r="DX2364">
        <v>0</v>
      </c>
      <c r="DY2364">
        <v>0</v>
      </c>
      <c r="DZ2364">
        <v>0</v>
      </c>
      <c r="EA2364">
        <v>0</v>
      </c>
      <c r="EB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182</v>
      </c>
      <c r="ER2364" t="s">
        <v>20136</v>
      </c>
      <c r="ES2364" t="s">
        <v>20137</v>
      </c>
      <c r="ET2364" t="s">
        <v>20138</v>
      </c>
      <c r="EU2364" t="s">
        <v>20133</v>
      </c>
      <c r="EV2364">
        <v>17143</v>
      </c>
      <c r="EW2364" t="s">
        <v>20139</v>
      </c>
      <c r="EX2364">
        <v>1723144</v>
      </c>
      <c r="EY2364">
        <v>0</v>
      </c>
    </row>
    <row r="2365" spans="2:155" x14ac:dyDescent="0.25">
      <c r="B2365" t="s">
        <v>1449</v>
      </c>
      <c r="C2365" t="s">
        <v>470</v>
      </c>
      <c r="D2365" t="s">
        <v>154</v>
      </c>
      <c r="E2365" t="s">
        <v>155</v>
      </c>
      <c r="F2365">
        <v>24</v>
      </c>
      <c r="G2365" t="s">
        <v>156</v>
      </c>
      <c r="H2365" t="s">
        <v>20140</v>
      </c>
      <c r="I2365" t="s">
        <v>158</v>
      </c>
      <c r="J2365">
        <v>2364</v>
      </c>
      <c r="K2365" t="s">
        <v>20141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20140</v>
      </c>
      <c r="AE2365" t="s">
        <v>8108</v>
      </c>
      <c r="AF2365" t="s">
        <v>3196</v>
      </c>
      <c r="AG2365" t="s">
        <v>2322</v>
      </c>
      <c r="AH2365" t="s">
        <v>403</v>
      </c>
      <c r="AI2365" t="s">
        <v>160</v>
      </c>
      <c r="AJ2365" t="s">
        <v>161</v>
      </c>
      <c r="AK2365" t="s">
        <v>162</v>
      </c>
      <c r="AL2365" t="s">
        <v>4121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196</v>
      </c>
      <c r="AS2365" t="s">
        <v>197</v>
      </c>
      <c r="AT2365" t="s">
        <v>20142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182</v>
      </c>
      <c r="BC2365">
        <v>0</v>
      </c>
      <c r="BD2365">
        <v>7.19</v>
      </c>
      <c r="BE2365" t="s">
        <v>199</v>
      </c>
      <c r="BF2365">
        <v>77875</v>
      </c>
      <c r="BG2365">
        <v>50.1</v>
      </c>
      <c r="BH2365" t="s">
        <v>283</v>
      </c>
      <c r="BI2365">
        <v>267587</v>
      </c>
      <c r="BJ2365">
        <v>0</v>
      </c>
      <c r="BK2365" t="s">
        <v>182</v>
      </c>
      <c r="BL2365">
        <v>0</v>
      </c>
      <c r="BM2365">
        <v>1</v>
      </c>
      <c r="BN2365" t="s">
        <v>199</v>
      </c>
      <c r="BO2365">
        <v>10830</v>
      </c>
      <c r="BP2365">
        <v>1</v>
      </c>
      <c r="BQ2365" t="s">
        <v>284</v>
      </c>
      <c r="BR2365">
        <v>15473</v>
      </c>
      <c r="BS2365">
        <v>15.6</v>
      </c>
      <c r="BT2365" t="s">
        <v>253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183</v>
      </c>
      <c r="DR2365">
        <v>28675</v>
      </c>
      <c r="DS2365" t="s">
        <v>183</v>
      </c>
      <c r="DT2365">
        <v>28675</v>
      </c>
      <c r="DU2365" t="s">
        <v>182</v>
      </c>
      <c r="DV2365">
        <v>0</v>
      </c>
      <c r="DW2365" t="s">
        <v>182</v>
      </c>
      <c r="DX2365">
        <v>0</v>
      </c>
      <c r="DY2365">
        <v>0</v>
      </c>
      <c r="DZ2365">
        <v>0</v>
      </c>
      <c r="EA2365">
        <v>0</v>
      </c>
      <c r="EB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182</v>
      </c>
      <c r="ER2365" t="s">
        <v>20143</v>
      </c>
      <c r="ES2365" t="s">
        <v>20144</v>
      </c>
      <c r="ET2365" t="s">
        <v>20145</v>
      </c>
      <c r="EU2365" t="s">
        <v>20140</v>
      </c>
      <c r="EV2365">
        <v>20772</v>
      </c>
      <c r="EW2365" t="s">
        <v>20146</v>
      </c>
      <c r="EX2365">
        <v>1343150</v>
      </c>
      <c r="EY2365">
        <v>0</v>
      </c>
    </row>
    <row r="2366" spans="2:155" x14ac:dyDescent="0.25">
      <c r="B2366" t="s">
        <v>6603</v>
      </c>
      <c r="D2366" t="s">
        <v>154</v>
      </c>
      <c r="E2366" t="s">
        <v>155</v>
      </c>
      <c r="F2366">
        <v>140</v>
      </c>
      <c r="G2366" t="s">
        <v>156</v>
      </c>
      <c r="H2366" t="s">
        <v>20147</v>
      </c>
      <c r="I2366" t="s">
        <v>158</v>
      </c>
      <c r="J2366">
        <v>2365</v>
      </c>
      <c r="K2366" t="s">
        <v>20148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20147</v>
      </c>
      <c r="AE2366" t="s">
        <v>487</v>
      </c>
      <c r="AF2366" t="s">
        <v>3126</v>
      </c>
      <c r="AG2366" t="s">
        <v>20149</v>
      </c>
      <c r="AI2366" t="s">
        <v>160</v>
      </c>
      <c r="AJ2366" t="s">
        <v>161</v>
      </c>
      <c r="AK2366" t="s">
        <v>162</v>
      </c>
      <c r="AL2366" t="s">
        <v>10306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196</v>
      </c>
      <c r="AS2366" t="s">
        <v>197</v>
      </c>
      <c r="AT2366" t="s">
        <v>20150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238</v>
      </c>
      <c r="BC2366">
        <v>1934</v>
      </c>
      <c r="BD2366">
        <v>6.98</v>
      </c>
      <c r="BE2366" t="s">
        <v>199</v>
      </c>
      <c r="BF2366">
        <v>75600</v>
      </c>
      <c r="BG2366">
        <v>50.1</v>
      </c>
      <c r="BH2366" t="s">
        <v>283</v>
      </c>
      <c r="BI2366">
        <v>267587</v>
      </c>
      <c r="BJ2366">
        <v>0</v>
      </c>
      <c r="BK2366" t="s">
        <v>182</v>
      </c>
      <c r="BL2366">
        <v>0</v>
      </c>
      <c r="BM2366">
        <v>1</v>
      </c>
      <c r="BN2366" t="s">
        <v>199</v>
      </c>
      <c r="BO2366">
        <v>10830</v>
      </c>
      <c r="BP2366">
        <v>0.96</v>
      </c>
      <c r="BQ2366" t="s">
        <v>284</v>
      </c>
      <c r="BR2366">
        <v>14854</v>
      </c>
      <c r="BS2366">
        <v>15.6</v>
      </c>
      <c r="BT2366" t="s">
        <v>253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254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183</v>
      </c>
      <c r="DR2366">
        <v>92853</v>
      </c>
      <c r="DS2366" t="s">
        <v>183</v>
      </c>
      <c r="DT2366">
        <v>92853</v>
      </c>
      <c r="DU2366" t="s">
        <v>182</v>
      </c>
      <c r="DV2366">
        <v>0</v>
      </c>
      <c r="DW2366" t="s">
        <v>182</v>
      </c>
      <c r="DX2366">
        <v>0</v>
      </c>
      <c r="DY2366">
        <v>0</v>
      </c>
      <c r="DZ2366">
        <v>0</v>
      </c>
      <c r="EA2366">
        <v>0</v>
      </c>
      <c r="EB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182</v>
      </c>
      <c r="ER2366" t="s">
        <v>20151</v>
      </c>
      <c r="ES2366" t="s">
        <v>20152</v>
      </c>
      <c r="ET2366" t="s">
        <v>20153</v>
      </c>
      <c r="EU2366" t="s">
        <v>20147</v>
      </c>
      <c r="EV2366">
        <v>18802</v>
      </c>
      <c r="EW2366" t="s">
        <v>20154</v>
      </c>
      <c r="EX2366">
        <v>2090855</v>
      </c>
      <c r="EY2366">
        <v>0</v>
      </c>
    </row>
    <row r="2367" spans="2:155" x14ac:dyDescent="0.25">
      <c r="B2367" t="s">
        <v>1600</v>
      </c>
      <c r="C2367" t="s">
        <v>470</v>
      </c>
      <c r="D2367" t="s">
        <v>154</v>
      </c>
      <c r="E2367" t="s">
        <v>155</v>
      </c>
      <c r="F2367">
        <v>30</v>
      </c>
      <c r="G2367" t="s">
        <v>156</v>
      </c>
      <c r="H2367" t="s">
        <v>20155</v>
      </c>
      <c r="I2367" t="s">
        <v>158</v>
      </c>
      <c r="J2367">
        <v>2366</v>
      </c>
      <c r="K2367" t="s">
        <v>20156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20155</v>
      </c>
      <c r="AE2367" t="s">
        <v>3146</v>
      </c>
      <c r="AF2367" t="s">
        <v>13673</v>
      </c>
      <c r="AG2367" t="s">
        <v>3099</v>
      </c>
      <c r="AH2367" t="s">
        <v>9557</v>
      </c>
      <c r="AI2367" t="s">
        <v>160</v>
      </c>
      <c r="AJ2367" t="s">
        <v>161</v>
      </c>
      <c r="AK2367" t="s">
        <v>162</v>
      </c>
      <c r="AL2367" t="s">
        <v>20157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196</v>
      </c>
      <c r="AS2367" t="s">
        <v>197</v>
      </c>
      <c r="AT2367" t="s">
        <v>20158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238</v>
      </c>
      <c r="BC2367">
        <v>105138</v>
      </c>
      <c r="BD2367">
        <v>0</v>
      </c>
      <c r="BE2367" t="s">
        <v>182</v>
      </c>
      <c r="BF2367">
        <v>0</v>
      </c>
      <c r="BG2367">
        <v>0</v>
      </c>
      <c r="BH2367" t="s">
        <v>182</v>
      </c>
      <c r="BI2367">
        <v>0</v>
      </c>
      <c r="BJ2367">
        <v>0</v>
      </c>
      <c r="BK2367" t="s">
        <v>182</v>
      </c>
      <c r="BL2367">
        <v>0</v>
      </c>
      <c r="BM2367">
        <v>6.18</v>
      </c>
      <c r="BN2367" t="s">
        <v>199</v>
      </c>
      <c r="BO2367">
        <v>66935</v>
      </c>
      <c r="BP2367">
        <v>0</v>
      </c>
      <c r="BQ2367" t="s">
        <v>182</v>
      </c>
      <c r="BR2367">
        <v>0</v>
      </c>
      <c r="BS2367">
        <v>0</v>
      </c>
      <c r="BT2367" t="s">
        <v>182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183</v>
      </c>
      <c r="DR2367">
        <v>12577</v>
      </c>
      <c r="DS2367" t="s">
        <v>183</v>
      </c>
      <c r="DT2367">
        <v>12577</v>
      </c>
      <c r="DU2367" t="s">
        <v>182</v>
      </c>
      <c r="DV2367">
        <v>0</v>
      </c>
      <c r="DW2367" t="s">
        <v>182</v>
      </c>
      <c r="DX2367">
        <v>0</v>
      </c>
      <c r="DY2367">
        <v>0</v>
      </c>
      <c r="DZ2367">
        <v>0</v>
      </c>
      <c r="EA2367">
        <v>0</v>
      </c>
      <c r="EB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182</v>
      </c>
      <c r="ER2367" t="s">
        <v>20159</v>
      </c>
      <c r="ES2367" t="s">
        <v>20160</v>
      </c>
      <c r="ET2367" t="s">
        <v>20161</v>
      </c>
      <c r="EU2367" t="s">
        <v>20155</v>
      </c>
      <c r="EV2367">
        <v>20831</v>
      </c>
      <c r="EW2367" t="s">
        <v>20162</v>
      </c>
      <c r="EX2367">
        <v>875217</v>
      </c>
      <c r="EY2367">
        <v>0</v>
      </c>
    </row>
    <row r="2368" spans="2:155" x14ac:dyDescent="0.25">
      <c r="B2368" t="s">
        <v>608</v>
      </c>
      <c r="C2368" t="s">
        <v>470</v>
      </c>
      <c r="D2368" t="s">
        <v>154</v>
      </c>
      <c r="E2368" t="s">
        <v>155</v>
      </c>
      <c r="F2368">
        <v>26</v>
      </c>
      <c r="G2368" t="s">
        <v>156</v>
      </c>
      <c r="H2368" t="s">
        <v>20163</v>
      </c>
      <c r="I2368" t="s">
        <v>158</v>
      </c>
      <c r="J2368">
        <v>2367</v>
      </c>
      <c r="K2368" t="s">
        <v>20164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20163</v>
      </c>
      <c r="AE2368" t="s">
        <v>3176</v>
      </c>
      <c r="AF2368" t="s">
        <v>723</v>
      </c>
      <c r="AG2368" t="s">
        <v>2219</v>
      </c>
      <c r="AH2368" t="s">
        <v>908</v>
      </c>
      <c r="AI2368" t="s">
        <v>160</v>
      </c>
      <c r="AJ2368" t="s">
        <v>161</v>
      </c>
      <c r="AK2368" t="s">
        <v>162</v>
      </c>
      <c r="AL2368" t="s">
        <v>20165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196</v>
      </c>
      <c r="AS2368" t="s">
        <v>197</v>
      </c>
      <c r="AT2368" t="s">
        <v>20166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182</v>
      </c>
      <c r="BC2368">
        <v>0</v>
      </c>
      <c r="BD2368">
        <v>7.31</v>
      </c>
      <c r="BE2368" t="s">
        <v>199</v>
      </c>
      <c r="BF2368">
        <v>79174</v>
      </c>
      <c r="BG2368">
        <v>42.1</v>
      </c>
      <c r="BH2368" t="s">
        <v>283</v>
      </c>
      <c r="BI2368">
        <v>250258</v>
      </c>
      <c r="BJ2368">
        <v>0</v>
      </c>
      <c r="BK2368" t="s">
        <v>182</v>
      </c>
      <c r="BL2368">
        <v>0</v>
      </c>
      <c r="BM2368">
        <v>1</v>
      </c>
      <c r="BN2368" t="s">
        <v>199</v>
      </c>
      <c r="BO2368">
        <v>10830</v>
      </c>
      <c r="BP2368">
        <v>1.1200000000000001</v>
      </c>
      <c r="BQ2368" t="s">
        <v>284</v>
      </c>
      <c r="BR2368">
        <v>17329</v>
      </c>
      <c r="BS2368">
        <v>15.6</v>
      </c>
      <c r="BT2368" t="s">
        <v>253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183</v>
      </c>
      <c r="DR2368">
        <v>28108</v>
      </c>
      <c r="DS2368" t="s">
        <v>183</v>
      </c>
      <c r="DT2368">
        <v>28108</v>
      </c>
      <c r="DU2368" t="s">
        <v>182</v>
      </c>
      <c r="DV2368">
        <v>0</v>
      </c>
      <c r="DW2368" t="s">
        <v>182</v>
      </c>
      <c r="DX2368">
        <v>0</v>
      </c>
      <c r="DY2368">
        <v>0</v>
      </c>
      <c r="DZ2368">
        <v>0</v>
      </c>
      <c r="EA2368">
        <v>0</v>
      </c>
      <c r="EB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182</v>
      </c>
      <c r="ER2368" t="s">
        <v>20167</v>
      </c>
      <c r="ES2368" t="s">
        <v>20168</v>
      </c>
      <c r="ET2368" t="s">
        <v>20169</v>
      </c>
      <c r="EU2368" t="s">
        <v>20163</v>
      </c>
      <c r="EV2368">
        <v>21289</v>
      </c>
      <c r="EW2368" t="s">
        <v>16843</v>
      </c>
      <c r="EX2368">
        <v>1315467</v>
      </c>
      <c r="EY2368">
        <v>0</v>
      </c>
    </row>
    <row r="2369" spans="2:155" x14ac:dyDescent="0.25">
      <c r="B2369" t="s">
        <v>20170</v>
      </c>
      <c r="D2369" t="s">
        <v>154</v>
      </c>
      <c r="E2369" t="s">
        <v>155</v>
      </c>
      <c r="F2369">
        <v>1410</v>
      </c>
      <c r="G2369" t="s">
        <v>156</v>
      </c>
      <c r="H2369" t="s">
        <v>20171</v>
      </c>
      <c r="I2369" t="s">
        <v>158</v>
      </c>
      <c r="J2369">
        <v>2368</v>
      </c>
      <c r="K2369" t="s">
        <v>20172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20171</v>
      </c>
      <c r="AE2369" t="s">
        <v>566</v>
      </c>
      <c r="AF2369" t="s">
        <v>278</v>
      </c>
      <c r="AG2369" t="s">
        <v>2573</v>
      </c>
      <c r="AI2369" t="s">
        <v>160</v>
      </c>
      <c r="AJ2369" t="s">
        <v>161</v>
      </c>
      <c r="AK2369" t="s">
        <v>162</v>
      </c>
      <c r="AL2369" t="s">
        <v>20173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268</v>
      </c>
      <c r="AS2369" t="s">
        <v>180</v>
      </c>
      <c r="AT2369" t="s">
        <v>20174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182</v>
      </c>
      <c r="BC2369">
        <v>0</v>
      </c>
      <c r="BD2369">
        <v>0</v>
      </c>
      <c r="BE2369" t="s">
        <v>182</v>
      </c>
      <c r="BF2369">
        <v>0</v>
      </c>
      <c r="BG2369">
        <v>0</v>
      </c>
      <c r="BH2369" t="s">
        <v>182</v>
      </c>
      <c r="BI2369">
        <v>0</v>
      </c>
      <c r="BJ2369">
        <v>0</v>
      </c>
      <c r="BK2369" t="s">
        <v>182</v>
      </c>
      <c r="BL2369">
        <v>0</v>
      </c>
      <c r="BM2369">
        <v>0</v>
      </c>
      <c r="BN2369" t="s">
        <v>182</v>
      </c>
      <c r="BO2369">
        <v>0</v>
      </c>
      <c r="BP2369">
        <v>0</v>
      </c>
      <c r="BQ2369" t="s">
        <v>182</v>
      </c>
      <c r="BR2369">
        <v>0</v>
      </c>
      <c r="BS2369">
        <v>0</v>
      </c>
      <c r="BT2369" t="s">
        <v>182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183</v>
      </c>
      <c r="DR2369">
        <v>56940</v>
      </c>
      <c r="DS2369" t="s">
        <v>183</v>
      </c>
      <c r="DT2369">
        <v>56940</v>
      </c>
      <c r="DU2369" t="s">
        <v>182</v>
      </c>
      <c r="DV2369">
        <v>0</v>
      </c>
      <c r="DW2369" t="s">
        <v>182</v>
      </c>
      <c r="DX2369">
        <v>0</v>
      </c>
      <c r="DY2369">
        <v>0</v>
      </c>
      <c r="DZ2369">
        <v>0</v>
      </c>
      <c r="EA2369">
        <v>0</v>
      </c>
      <c r="EB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182</v>
      </c>
      <c r="ER2369" t="s">
        <v>184</v>
      </c>
      <c r="ES2369" t="s">
        <v>20175</v>
      </c>
      <c r="ET2369" t="s">
        <v>20176</v>
      </c>
      <c r="EU2369" t="s">
        <v>20171</v>
      </c>
      <c r="EV2369">
        <v>2248</v>
      </c>
      <c r="EW2369" t="s">
        <v>20177</v>
      </c>
      <c r="EX2369">
        <v>1320580</v>
      </c>
      <c r="EY2369">
        <v>0</v>
      </c>
    </row>
    <row r="2370" spans="2:155" x14ac:dyDescent="0.25">
      <c r="B2370" t="s">
        <v>301</v>
      </c>
      <c r="D2370" t="s">
        <v>154</v>
      </c>
      <c r="E2370" t="s">
        <v>155</v>
      </c>
      <c r="F2370">
        <v>120</v>
      </c>
      <c r="G2370" t="s">
        <v>156</v>
      </c>
      <c r="H2370" t="s">
        <v>20178</v>
      </c>
      <c r="I2370" t="s">
        <v>158</v>
      </c>
      <c r="J2370">
        <v>2369</v>
      </c>
      <c r="K2370" t="s">
        <v>20179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20178</v>
      </c>
      <c r="AE2370" t="s">
        <v>1975</v>
      </c>
      <c r="AF2370" t="s">
        <v>877</v>
      </c>
      <c r="AG2370" t="s">
        <v>3342</v>
      </c>
      <c r="AH2370" t="s">
        <v>20180</v>
      </c>
      <c r="AI2370" t="s">
        <v>160</v>
      </c>
      <c r="AJ2370" t="s">
        <v>161</v>
      </c>
      <c r="AK2370" t="s">
        <v>162</v>
      </c>
      <c r="AL2370" t="s">
        <v>20181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196</v>
      </c>
      <c r="AS2370" t="s">
        <v>197</v>
      </c>
      <c r="AT2370" t="s">
        <v>20182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182</v>
      </c>
      <c r="BC2370">
        <v>0</v>
      </c>
      <c r="BD2370">
        <v>0</v>
      </c>
      <c r="BE2370" t="s">
        <v>182</v>
      </c>
      <c r="BF2370">
        <v>0</v>
      </c>
      <c r="BG2370">
        <v>0</v>
      </c>
      <c r="BH2370" t="s">
        <v>182</v>
      </c>
      <c r="BI2370">
        <v>0</v>
      </c>
      <c r="BJ2370">
        <v>0</v>
      </c>
      <c r="BK2370" t="s">
        <v>182</v>
      </c>
      <c r="BL2370">
        <v>0</v>
      </c>
      <c r="BM2370">
        <v>0</v>
      </c>
      <c r="BN2370" t="s">
        <v>182</v>
      </c>
      <c r="BO2370">
        <v>0</v>
      </c>
      <c r="BP2370">
        <v>0</v>
      </c>
      <c r="BQ2370" t="s">
        <v>182</v>
      </c>
      <c r="BR2370">
        <v>0</v>
      </c>
      <c r="BS2370">
        <v>0</v>
      </c>
      <c r="BT2370" t="s">
        <v>182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183</v>
      </c>
      <c r="DR2370">
        <v>56940</v>
      </c>
      <c r="DS2370" t="s">
        <v>183</v>
      </c>
      <c r="DT2370">
        <v>56940</v>
      </c>
      <c r="DU2370" t="s">
        <v>182</v>
      </c>
      <c r="DV2370">
        <v>0</v>
      </c>
      <c r="DW2370" t="s">
        <v>182</v>
      </c>
      <c r="DX2370">
        <v>0</v>
      </c>
      <c r="DY2370">
        <v>0</v>
      </c>
      <c r="DZ2370">
        <v>0</v>
      </c>
      <c r="EA2370">
        <v>0</v>
      </c>
      <c r="EB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182</v>
      </c>
      <c r="ER2370" t="s">
        <v>184</v>
      </c>
      <c r="ES2370" t="s">
        <v>14844</v>
      </c>
      <c r="ET2370" t="s">
        <v>14845</v>
      </c>
      <c r="EU2370" t="s">
        <v>20178</v>
      </c>
      <c r="EV2370">
        <v>19546</v>
      </c>
      <c r="EW2370" t="s">
        <v>20183</v>
      </c>
      <c r="EX2370">
        <v>1266820</v>
      </c>
      <c r="EY2370">
        <v>0</v>
      </c>
    </row>
    <row r="2371" spans="2:155" x14ac:dyDescent="0.25">
      <c r="B2371" t="s">
        <v>6603</v>
      </c>
      <c r="C2371" t="s">
        <v>326</v>
      </c>
      <c r="D2371" t="s">
        <v>154</v>
      </c>
      <c r="E2371" t="s">
        <v>155</v>
      </c>
      <c r="F2371">
        <v>130</v>
      </c>
      <c r="G2371" t="s">
        <v>156</v>
      </c>
      <c r="H2371" t="s">
        <v>20184</v>
      </c>
      <c r="I2371" t="s">
        <v>158</v>
      </c>
      <c r="J2371">
        <v>2370</v>
      </c>
      <c r="K2371" t="s">
        <v>20185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20184</v>
      </c>
      <c r="AE2371" t="s">
        <v>2497</v>
      </c>
      <c r="AF2371" t="s">
        <v>2497</v>
      </c>
      <c r="AG2371" t="s">
        <v>3625</v>
      </c>
      <c r="AH2371" t="s">
        <v>1139</v>
      </c>
      <c r="AI2371" t="s">
        <v>160</v>
      </c>
      <c r="AJ2371" t="s">
        <v>161</v>
      </c>
      <c r="AK2371" t="s">
        <v>162</v>
      </c>
      <c r="AL2371" t="s">
        <v>20186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196</v>
      </c>
      <c r="AS2371" t="s">
        <v>197</v>
      </c>
      <c r="AT2371" t="s">
        <v>20187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238</v>
      </c>
      <c r="BC2371">
        <v>117516</v>
      </c>
      <c r="BD2371">
        <v>0</v>
      </c>
      <c r="BE2371" t="s">
        <v>182</v>
      </c>
      <c r="BF2371">
        <v>0</v>
      </c>
      <c r="BG2371">
        <v>0</v>
      </c>
      <c r="BH2371" t="s">
        <v>182</v>
      </c>
      <c r="BI2371">
        <v>0</v>
      </c>
      <c r="BJ2371">
        <v>0.42</v>
      </c>
      <c r="BK2371" t="s">
        <v>239</v>
      </c>
      <c r="BL2371">
        <v>5199</v>
      </c>
      <c r="BM2371">
        <v>13.78</v>
      </c>
      <c r="BN2371" t="s">
        <v>199</v>
      </c>
      <c r="BO2371">
        <v>149250</v>
      </c>
      <c r="BP2371">
        <v>0</v>
      </c>
      <c r="BQ2371" t="s">
        <v>182</v>
      </c>
      <c r="BR2371">
        <v>0</v>
      </c>
      <c r="BS2371">
        <v>0</v>
      </c>
      <c r="BT2371" t="s">
        <v>182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254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183</v>
      </c>
      <c r="DR2371">
        <v>61920</v>
      </c>
      <c r="DS2371" t="s">
        <v>183</v>
      </c>
      <c r="DT2371">
        <v>61920</v>
      </c>
      <c r="DU2371" t="s">
        <v>182</v>
      </c>
      <c r="DV2371">
        <v>0</v>
      </c>
      <c r="DW2371" t="s">
        <v>182</v>
      </c>
      <c r="DX2371">
        <v>0</v>
      </c>
      <c r="DY2371">
        <v>0</v>
      </c>
      <c r="DZ2371">
        <v>0</v>
      </c>
      <c r="EA2371">
        <v>0</v>
      </c>
      <c r="EB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182</v>
      </c>
      <c r="ER2371" t="s">
        <v>20188</v>
      </c>
      <c r="ES2371" t="s">
        <v>20189</v>
      </c>
      <c r="ET2371" t="s">
        <v>20190</v>
      </c>
      <c r="EU2371" t="s">
        <v>20184</v>
      </c>
      <c r="EV2371">
        <v>18804</v>
      </c>
      <c r="EW2371" t="s">
        <v>20191</v>
      </c>
      <c r="EX2371">
        <v>3042914</v>
      </c>
      <c r="EY2371">
        <v>0</v>
      </c>
    </row>
    <row r="2372" spans="2:155" x14ac:dyDescent="0.25">
      <c r="B2372" t="s">
        <v>894</v>
      </c>
      <c r="D2372" t="s">
        <v>154</v>
      </c>
      <c r="E2372" t="s">
        <v>155</v>
      </c>
      <c r="F2372">
        <v>144</v>
      </c>
      <c r="G2372" t="s">
        <v>156</v>
      </c>
      <c r="H2372" t="s">
        <v>20192</v>
      </c>
      <c r="I2372" t="s">
        <v>158</v>
      </c>
      <c r="J2372">
        <v>2371</v>
      </c>
      <c r="K2372" t="s">
        <v>20193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20192</v>
      </c>
      <c r="AE2372" t="s">
        <v>778</v>
      </c>
      <c r="AF2372" t="s">
        <v>1083</v>
      </c>
      <c r="AG2372" t="s">
        <v>12740</v>
      </c>
      <c r="AH2372" t="s">
        <v>1139</v>
      </c>
      <c r="AI2372" t="s">
        <v>160</v>
      </c>
      <c r="AJ2372" t="s">
        <v>161</v>
      </c>
      <c r="AK2372" t="s">
        <v>162</v>
      </c>
      <c r="AL2372" t="s">
        <v>20194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196</v>
      </c>
      <c r="AS2372" t="s">
        <v>197</v>
      </c>
      <c r="AT2372" t="s">
        <v>20195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182</v>
      </c>
      <c r="BC2372">
        <v>0</v>
      </c>
      <c r="BD2372">
        <v>0</v>
      </c>
      <c r="BE2372" t="s">
        <v>182</v>
      </c>
      <c r="BF2372">
        <v>0</v>
      </c>
      <c r="BG2372">
        <v>0</v>
      </c>
      <c r="BH2372" t="s">
        <v>182</v>
      </c>
      <c r="BI2372">
        <v>0</v>
      </c>
      <c r="BJ2372">
        <v>0</v>
      </c>
      <c r="BK2372" t="s">
        <v>182</v>
      </c>
      <c r="BL2372">
        <v>0</v>
      </c>
      <c r="BM2372">
        <v>0</v>
      </c>
      <c r="BN2372" t="s">
        <v>182</v>
      </c>
      <c r="BO2372">
        <v>0</v>
      </c>
      <c r="BP2372">
        <v>0</v>
      </c>
      <c r="BQ2372" t="s">
        <v>182</v>
      </c>
      <c r="BR2372">
        <v>0</v>
      </c>
      <c r="BS2372">
        <v>0</v>
      </c>
      <c r="BT2372" t="s">
        <v>182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320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183</v>
      </c>
      <c r="DR2372">
        <v>24674</v>
      </c>
      <c r="DS2372" t="s">
        <v>183</v>
      </c>
      <c r="DT2372">
        <v>24674</v>
      </c>
      <c r="DU2372" t="s">
        <v>182</v>
      </c>
      <c r="DV2372">
        <v>0</v>
      </c>
      <c r="DW2372" t="s">
        <v>182</v>
      </c>
      <c r="DX2372">
        <v>0</v>
      </c>
      <c r="DY2372">
        <v>0</v>
      </c>
      <c r="DZ2372">
        <v>0</v>
      </c>
      <c r="EA2372">
        <v>0</v>
      </c>
      <c r="EB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182</v>
      </c>
      <c r="ER2372" t="s">
        <v>20196</v>
      </c>
      <c r="ES2372" t="s">
        <v>20197</v>
      </c>
      <c r="ET2372" t="s">
        <v>20198</v>
      </c>
      <c r="EU2372" t="s">
        <v>20192</v>
      </c>
      <c r="EV2372">
        <v>18480</v>
      </c>
      <c r="EW2372" t="s">
        <v>20199</v>
      </c>
      <c r="EX2372">
        <v>598130</v>
      </c>
      <c r="EY2372">
        <v>0</v>
      </c>
    </row>
    <row r="2373" spans="2:155" x14ac:dyDescent="0.25">
      <c r="B2373" t="s">
        <v>1725</v>
      </c>
      <c r="C2373" t="s">
        <v>470</v>
      </c>
      <c r="D2373" t="s">
        <v>154</v>
      </c>
      <c r="E2373" t="s">
        <v>155</v>
      </c>
      <c r="F2373">
        <v>23</v>
      </c>
      <c r="G2373" t="s">
        <v>156</v>
      </c>
      <c r="H2373" t="s">
        <v>20200</v>
      </c>
      <c r="I2373" t="s">
        <v>158</v>
      </c>
      <c r="J2373">
        <v>2372</v>
      </c>
      <c r="K2373" t="s">
        <v>20201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20200</v>
      </c>
      <c r="AE2373" t="s">
        <v>1624</v>
      </c>
      <c r="AF2373" t="s">
        <v>11347</v>
      </c>
      <c r="AG2373" t="s">
        <v>11262</v>
      </c>
      <c r="AH2373" t="s">
        <v>1564</v>
      </c>
      <c r="AI2373" t="s">
        <v>160</v>
      </c>
      <c r="AJ2373" t="s">
        <v>161</v>
      </c>
      <c r="AK2373" t="s">
        <v>162</v>
      </c>
      <c r="AL2373" t="s">
        <v>1719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196</v>
      </c>
      <c r="AS2373" t="s">
        <v>197</v>
      </c>
      <c r="AT2373" t="s">
        <v>20202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238</v>
      </c>
      <c r="BC2373">
        <v>16246</v>
      </c>
      <c r="BD2373">
        <v>10.15</v>
      </c>
      <c r="BE2373" t="s">
        <v>199</v>
      </c>
      <c r="BF2373">
        <v>109934</v>
      </c>
      <c r="BG2373">
        <v>50.1</v>
      </c>
      <c r="BH2373" t="s">
        <v>283</v>
      </c>
      <c r="BI2373">
        <v>267587</v>
      </c>
      <c r="BJ2373">
        <v>0</v>
      </c>
      <c r="BK2373" t="s">
        <v>182</v>
      </c>
      <c r="BL2373">
        <v>0</v>
      </c>
      <c r="BM2373">
        <v>1</v>
      </c>
      <c r="BN2373" t="s">
        <v>199</v>
      </c>
      <c r="BO2373">
        <v>10830</v>
      </c>
      <c r="BP2373">
        <v>2.02</v>
      </c>
      <c r="BQ2373" t="s">
        <v>284</v>
      </c>
      <c r="BR2373">
        <v>31255</v>
      </c>
      <c r="BS2373">
        <v>15.6</v>
      </c>
      <c r="BT2373" t="s">
        <v>253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183</v>
      </c>
      <c r="DR2373">
        <v>31238</v>
      </c>
      <c r="DS2373" t="s">
        <v>183</v>
      </c>
      <c r="DT2373">
        <v>31238</v>
      </c>
      <c r="DU2373" t="s">
        <v>182</v>
      </c>
      <c r="DV2373">
        <v>0</v>
      </c>
      <c r="DW2373" t="s">
        <v>182</v>
      </c>
      <c r="DX2373">
        <v>0</v>
      </c>
      <c r="DY2373">
        <v>0</v>
      </c>
      <c r="DZ2373">
        <v>0</v>
      </c>
      <c r="EA2373">
        <v>0</v>
      </c>
      <c r="EB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182</v>
      </c>
      <c r="ER2373" t="s">
        <v>20203</v>
      </c>
      <c r="ES2373" t="s">
        <v>20204</v>
      </c>
      <c r="ET2373" t="s">
        <v>20205</v>
      </c>
      <c r="EU2373" t="s">
        <v>20200</v>
      </c>
      <c r="EV2373">
        <v>20839</v>
      </c>
      <c r="EW2373" t="s">
        <v>20206</v>
      </c>
      <c r="EX2373">
        <v>1446507</v>
      </c>
      <c r="EY2373">
        <v>0</v>
      </c>
    </row>
    <row r="2374" spans="2:155" x14ac:dyDescent="0.25">
      <c r="B2374" t="s">
        <v>1251</v>
      </c>
      <c r="D2374" t="s">
        <v>154</v>
      </c>
      <c r="E2374" t="s">
        <v>155</v>
      </c>
      <c r="F2374">
        <v>65</v>
      </c>
      <c r="G2374" t="s">
        <v>156</v>
      </c>
      <c r="H2374" t="s">
        <v>20207</v>
      </c>
      <c r="I2374" t="s">
        <v>158</v>
      </c>
      <c r="J2374">
        <v>2373</v>
      </c>
      <c r="K2374" t="s">
        <v>20208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20207</v>
      </c>
      <c r="AE2374" t="s">
        <v>192</v>
      </c>
      <c r="AF2374" t="s">
        <v>7063</v>
      </c>
      <c r="AG2374" t="s">
        <v>3625</v>
      </c>
      <c r="AH2374" t="s">
        <v>20209</v>
      </c>
      <c r="AI2374" t="s">
        <v>160</v>
      </c>
      <c r="AJ2374" t="s">
        <v>161</v>
      </c>
      <c r="AK2374" t="s">
        <v>162</v>
      </c>
      <c r="AL2374" t="s">
        <v>1317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196</v>
      </c>
      <c r="AS2374" t="s">
        <v>197</v>
      </c>
      <c r="AT2374" t="s">
        <v>20210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238</v>
      </c>
      <c r="BC2374">
        <v>104210</v>
      </c>
      <c r="BD2374">
        <v>0</v>
      </c>
      <c r="BE2374" t="s">
        <v>182</v>
      </c>
      <c r="BF2374">
        <v>0</v>
      </c>
      <c r="BG2374">
        <v>0</v>
      </c>
      <c r="BH2374" t="s">
        <v>182</v>
      </c>
      <c r="BI2374">
        <v>0</v>
      </c>
      <c r="BJ2374">
        <v>1.17</v>
      </c>
      <c r="BK2374" t="s">
        <v>239</v>
      </c>
      <c r="BL2374">
        <v>14483</v>
      </c>
      <c r="BM2374">
        <v>7.6</v>
      </c>
      <c r="BN2374" t="s">
        <v>199</v>
      </c>
      <c r="BO2374">
        <v>82315</v>
      </c>
      <c r="BP2374">
        <v>0</v>
      </c>
      <c r="BQ2374" t="s">
        <v>182</v>
      </c>
      <c r="BR2374">
        <v>0</v>
      </c>
      <c r="BS2374">
        <v>0</v>
      </c>
      <c r="BT2374" t="s">
        <v>182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183</v>
      </c>
      <c r="DR2374">
        <v>6142</v>
      </c>
      <c r="DS2374" t="s">
        <v>183</v>
      </c>
      <c r="DT2374">
        <v>6142</v>
      </c>
      <c r="DU2374" t="s">
        <v>182</v>
      </c>
      <c r="DV2374">
        <v>0</v>
      </c>
      <c r="DW2374" t="s">
        <v>182</v>
      </c>
      <c r="DX2374">
        <v>0</v>
      </c>
      <c r="DY2374">
        <v>0</v>
      </c>
      <c r="DZ2374">
        <v>0</v>
      </c>
      <c r="EA2374">
        <v>0</v>
      </c>
      <c r="EB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182</v>
      </c>
      <c r="ER2374" t="s">
        <v>20211</v>
      </c>
      <c r="ES2374" t="s">
        <v>20212</v>
      </c>
      <c r="ET2374" t="s">
        <v>20213</v>
      </c>
      <c r="EU2374" t="s">
        <v>20207</v>
      </c>
      <c r="EV2374">
        <v>20209</v>
      </c>
      <c r="EW2374" t="s">
        <v>20214</v>
      </c>
      <c r="EX2374">
        <v>607484</v>
      </c>
      <c r="EY2374">
        <v>0</v>
      </c>
    </row>
    <row r="2375" spans="2:155" x14ac:dyDescent="0.25">
      <c r="B2375" t="s">
        <v>14961</v>
      </c>
      <c r="D2375" t="s">
        <v>154</v>
      </c>
      <c r="E2375" t="s">
        <v>155</v>
      </c>
      <c r="F2375">
        <v>360</v>
      </c>
      <c r="G2375" t="s">
        <v>156</v>
      </c>
      <c r="H2375" t="s">
        <v>20215</v>
      </c>
      <c r="I2375" t="s">
        <v>158</v>
      </c>
      <c r="J2375">
        <v>2374</v>
      </c>
      <c r="K2375" t="s">
        <v>20216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20215</v>
      </c>
      <c r="AE2375" t="s">
        <v>2529</v>
      </c>
      <c r="AF2375" t="s">
        <v>7155</v>
      </c>
      <c r="AG2375" t="s">
        <v>7156</v>
      </c>
      <c r="AI2375" t="s">
        <v>160</v>
      </c>
      <c r="AJ2375" t="s">
        <v>161</v>
      </c>
      <c r="AK2375" t="s">
        <v>162</v>
      </c>
      <c r="AL2375" t="s">
        <v>20217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268</v>
      </c>
      <c r="AS2375" t="s">
        <v>180</v>
      </c>
      <c r="AT2375" t="s">
        <v>20218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182</v>
      </c>
      <c r="BC2375">
        <v>0</v>
      </c>
      <c r="BD2375">
        <v>0</v>
      </c>
      <c r="BE2375" t="s">
        <v>182</v>
      </c>
      <c r="BF2375">
        <v>0</v>
      </c>
      <c r="BG2375">
        <v>0</v>
      </c>
      <c r="BH2375" t="s">
        <v>182</v>
      </c>
      <c r="BI2375">
        <v>0</v>
      </c>
      <c r="BJ2375">
        <v>8</v>
      </c>
      <c r="BK2375" t="s">
        <v>239</v>
      </c>
      <c r="BL2375">
        <v>99026</v>
      </c>
      <c r="BM2375">
        <v>0</v>
      </c>
      <c r="BN2375" t="s">
        <v>182</v>
      </c>
      <c r="BO2375">
        <v>0</v>
      </c>
      <c r="BP2375">
        <v>0</v>
      </c>
      <c r="BQ2375" t="s">
        <v>182</v>
      </c>
      <c r="BR2375">
        <v>0</v>
      </c>
      <c r="BS2375">
        <v>16</v>
      </c>
      <c r="BT2375" t="s">
        <v>253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254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183</v>
      </c>
      <c r="DR2375">
        <v>64092</v>
      </c>
      <c r="DS2375" t="s">
        <v>183</v>
      </c>
      <c r="DT2375">
        <v>64092</v>
      </c>
      <c r="DU2375" t="s">
        <v>182</v>
      </c>
      <c r="DV2375">
        <v>0</v>
      </c>
      <c r="DW2375" t="s">
        <v>182</v>
      </c>
      <c r="DX2375">
        <v>0</v>
      </c>
      <c r="DY2375">
        <v>0</v>
      </c>
      <c r="DZ2375">
        <v>0</v>
      </c>
      <c r="EA2375">
        <v>0</v>
      </c>
      <c r="EB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182</v>
      </c>
      <c r="ER2375" t="s">
        <v>8345</v>
      </c>
      <c r="ES2375" t="s">
        <v>20219</v>
      </c>
      <c r="ET2375" t="s">
        <v>20220</v>
      </c>
      <c r="EU2375" t="s">
        <v>20215</v>
      </c>
      <c r="EV2375">
        <v>15852</v>
      </c>
      <c r="EW2375" t="s">
        <v>20221</v>
      </c>
      <c r="EX2375">
        <v>1655279</v>
      </c>
      <c r="EY2375">
        <v>0</v>
      </c>
    </row>
    <row r="2376" spans="2:155" x14ac:dyDescent="0.25">
      <c r="B2376" t="s">
        <v>339</v>
      </c>
      <c r="C2376" t="s">
        <v>274</v>
      </c>
      <c r="D2376" t="s">
        <v>154</v>
      </c>
      <c r="E2376" t="s">
        <v>155</v>
      </c>
      <c r="F2376">
        <v>38</v>
      </c>
      <c r="G2376" t="s">
        <v>156</v>
      </c>
      <c r="H2376" t="s">
        <v>20222</v>
      </c>
      <c r="I2376" t="s">
        <v>158</v>
      </c>
      <c r="J2376">
        <v>2375</v>
      </c>
      <c r="K2376" t="s">
        <v>20223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5432</v>
      </c>
      <c r="AD2376" t="s">
        <v>20222</v>
      </c>
      <c r="AE2376" t="s">
        <v>16207</v>
      </c>
      <c r="AF2376" t="s">
        <v>440</v>
      </c>
      <c r="AG2376" t="s">
        <v>279</v>
      </c>
      <c r="AH2376" t="s">
        <v>280</v>
      </c>
      <c r="AI2376" t="s">
        <v>160</v>
      </c>
      <c r="AJ2376" t="s">
        <v>161</v>
      </c>
      <c r="AK2376" t="s">
        <v>162</v>
      </c>
      <c r="AL2376" t="s">
        <v>20224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251</v>
      </c>
      <c r="AS2376" t="s">
        <v>180</v>
      </c>
      <c r="AT2376" t="s">
        <v>20225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238</v>
      </c>
      <c r="BC2376">
        <v>63284</v>
      </c>
      <c r="BD2376">
        <v>8.4</v>
      </c>
      <c r="BE2376" t="s">
        <v>199</v>
      </c>
      <c r="BF2376">
        <v>90980</v>
      </c>
      <c r="BG2376">
        <v>53.1</v>
      </c>
      <c r="BH2376" t="s">
        <v>283</v>
      </c>
      <c r="BI2376">
        <v>285412</v>
      </c>
      <c r="BJ2376">
        <v>1.24</v>
      </c>
      <c r="BK2376" t="s">
        <v>239</v>
      </c>
      <c r="BL2376">
        <v>15349</v>
      </c>
      <c r="BM2376">
        <v>0</v>
      </c>
      <c r="BN2376" t="s">
        <v>182</v>
      </c>
      <c r="BO2376">
        <v>0</v>
      </c>
      <c r="BP2376">
        <v>1.4</v>
      </c>
      <c r="BQ2376" t="s">
        <v>284</v>
      </c>
      <c r="BR2376">
        <v>21662</v>
      </c>
      <c r="BS2376">
        <v>15.6</v>
      </c>
      <c r="BT2376" t="s">
        <v>253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183</v>
      </c>
      <c r="DR2376">
        <v>46158</v>
      </c>
      <c r="DS2376" t="s">
        <v>183</v>
      </c>
      <c r="DT2376">
        <v>46158</v>
      </c>
      <c r="DU2376" t="s">
        <v>182</v>
      </c>
      <c r="DV2376">
        <v>0</v>
      </c>
      <c r="DW2376" t="s">
        <v>182</v>
      </c>
      <c r="DX2376">
        <v>0</v>
      </c>
      <c r="DY2376">
        <v>0</v>
      </c>
      <c r="DZ2376">
        <v>0</v>
      </c>
      <c r="EA2376">
        <v>0</v>
      </c>
      <c r="EB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182</v>
      </c>
      <c r="ER2376" t="s">
        <v>20226</v>
      </c>
      <c r="ES2376" t="s">
        <v>20227</v>
      </c>
      <c r="ET2376" t="s">
        <v>20228</v>
      </c>
      <c r="EU2376" t="s">
        <v>20222</v>
      </c>
      <c r="EV2376">
        <v>21153</v>
      </c>
      <c r="EW2376" t="s">
        <v>20229</v>
      </c>
      <c r="EX2376">
        <v>2001394</v>
      </c>
      <c r="EY2376">
        <v>0</v>
      </c>
    </row>
    <row r="2377" spans="2:155" x14ac:dyDescent="0.25">
      <c r="B2377" t="s">
        <v>517</v>
      </c>
      <c r="C2377" t="s">
        <v>1006</v>
      </c>
      <c r="D2377" t="s">
        <v>154</v>
      </c>
      <c r="E2377" t="s">
        <v>155</v>
      </c>
      <c r="F2377">
        <v>66</v>
      </c>
      <c r="G2377" t="s">
        <v>156</v>
      </c>
      <c r="H2377" t="s">
        <v>20230</v>
      </c>
      <c r="I2377" t="s">
        <v>158</v>
      </c>
      <c r="J2377">
        <v>2376</v>
      </c>
      <c r="K2377" t="s">
        <v>20231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5432</v>
      </c>
      <c r="AD2377" t="s">
        <v>20230</v>
      </c>
      <c r="AE2377" t="s">
        <v>20232</v>
      </c>
      <c r="AF2377" t="s">
        <v>5231</v>
      </c>
      <c r="AG2377" t="s">
        <v>20233</v>
      </c>
      <c r="AH2377" t="s">
        <v>2301</v>
      </c>
      <c r="AI2377" t="s">
        <v>160</v>
      </c>
      <c r="AJ2377" t="s">
        <v>161</v>
      </c>
      <c r="AK2377" t="s">
        <v>162</v>
      </c>
      <c r="AL2377" t="s">
        <v>14210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196</v>
      </c>
      <c r="AS2377" t="s">
        <v>197</v>
      </c>
      <c r="AT2377" t="s">
        <v>20234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238</v>
      </c>
      <c r="BC2377">
        <v>112178</v>
      </c>
      <c r="BD2377">
        <v>0</v>
      </c>
      <c r="BE2377" t="s">
        <v>182</v>
      </c>
      <c r="BF2377">
        <v>0</v>
      </c>
      <c r="BG2377">
        <v>0</v>
      </c>
      <c r="BH2377" t="s">
        <v>182</v>
      </c>
      <c r="BI2377">
        <v>0</v>
      </c>
      <c r="BJ2377">
        <v>1</v>
      </c>
      <c r="BK2377" t="s">
        <v>239</v>
      </c>
      <c r="BL2377">
        <v>12378</v>
      </c>
      <c r="BM2377">
        <v>13.78</v>
      </c>
      <c r="BN2377" t="s">
        <v>199</v>
      </c>
      <c r="BO2377">
        <v>149250</v>
      </c>
      <c r="BP2377">
        <v>0</v>
      </c>
      <c r="BQ2377" t="s">
        <v>182</v>
      </c>
      <c r="BR2377">
        <v>0</v>
      </c>
      <c r="BS2377">
        <v>0</v>
      </c>
      <c r="BT2377" t="s">
        <v>182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254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183</v>
      </c>
      <c r="DR2377">
        <v>65929</v>
      </c>
      <c r="DS2377" t="s">
        <v>183</v>
      </c>
      <c r="DT2377">
        <v>65929</v>
      </c>
      <c r="DU2377" t="s">
        <v>182</v>
      </c>
      <c r="DV2377">
        <v>0</v>
      </c>
      <c r="DW2377" t="s">
        <v>182</v>
      </c>
      <c r="DX2377">
        <v>0</v>
      </c>
      <c r="DY2377">
        <v>0</v>
      </c>
      <c r="DZ2377">
        <v>0</v>
      </c>
      <c r="EA2377">
        <v>0</v>
      </c>
      <c r="EB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182</v>
      </c>
      <c r="ER2377" t="s">
        <v>20235</v>
      </c>
      <c r="ES2377" t="s">
        <v>20236</v>
      </c>
      <c r="ET2377" t="s">
        <v>20237</v>
      </c>
      <c r="EU2377" t="s">
        <v>20230</v>
      </c>
      <c r="EV2377">
        <v>20076</v>
      </c>
      <c r="EW2377" t="s">
        <v>20238</v>
      </c>
      <c r="EX2377">
        <v>2326660</v>
      </c>
      <c r="EY2377">
        <v>0</v>
      </c>
    </row>
    <row r="2378" spans="2:155" x14ac:dyDescent="0.25">
      <c r="B2378" t="s">
        <v>1774</v>
      </c>
      <c r="C2378" t="s">
        <v>470</v>
      </c>
      <c r="D2378" t="s">
        <v>154</v>
      </c>
      <c r="E2378" t="s">
        <v>155</v>
      </c>
      <c r="F2378">
        <v>25</v>
      </c>
      <c r="G2378" t="s">
        <v>156</v>
      </c>
      <c r="H2378" t="s">
        <v>20239</v>
      </c>
      <c r="I2378" t="s">
        <v>158</v>
      </c>
      <c r="J2378">
        <v>2377</v>
      </c>
      <c r="K2378" t="s">
        <v>20240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20239</v>
      </c>
      <c r="AE2378" t="s">
        <v>426</v>
      </c>
      <c r="AF2378" t="s">
        <v>1906</v>
      </c>
      <c r="AG2378" t="s">
        <v>9777</v>
      </c>
      <c r="AH2378" t="s">
        <v>5205</v>
      </c>
      <c r="AI2378" t="s">
        <v>160</v>
      </c>
      <c r="AJ2378" t="s">
        <v>161</v>
      </c>
      <c r="AK2378" t="s">
        <v>162</v>
      </c>
      <c r="AL2378" t="s">
        <v>20241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196</v>
      </c>
      <c r="AS2378" t="s">
        <v>197</v>
      </c>
      <c r="AT2378" t="s">
        <v>20242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182</v>
      </c>
      <c r="BC2378">
        <v>0</v>
      </c>
      <c r="BD2378">
        <v>7.28</v>
      </c>
      <c r="BE2378" t="s">
        <v>199</v>
      </c>
      <c r="BF2378">
        <v>78850</v>
      </c>
      <c r="BG2378">
        <v>50.1</v>
      </c>
      <c r="BH2378" t="s">
        <v>283</v>
      </c>
      <c r="BI2378">
        <v>267587</v>
      </c>
      <c r="BJ2378">
        <v>0</v>
      </c>
      <c r="BK2378" t="s">
        <v>182</v>
      </c>
      <c r="BL2378">
        <v>0</v>
      </c>
      <c r="BM2378">
        <v>1</v>
      </c>
      <c r="BN2378" t="s">
        <v>199</v>
      </c>
      <c r="BO2378">
        <v>10830</v>
      </c>
      <c r="BP2378">
        <v>1.25</v>
      </c>
      <c r="BQ2378" t="s">
        <v>284</v>
      </c>
      <c r="BR2378">
        <v>19341</v>
      </c>
      <c r="BS2378">
        <v>15.6</v>
      </c>
      <c r="BT2378" t="s">
        <v>253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183</v>
      </c>
      <c r="DR2378">
        <v>28869</v>
      </c>
      <c r="DS2378" t="s">
        <v>183</v>
      </c>
      <c r="DT2378">
        <v>28869</v>
      </c>
      <c r="DU2378" t="s">
        <v>182</v>
      </c>
      <c r="DV2378">
        <v>0</v>
      </c>
      <c r="DW2378" t="s">
        <v>182</v>
      </c>
      <c r="DX2378">
        <v>0</v>
      </c>
      <c r="DY2378">
        <v>0</v>
      </c>
      <c r="DZ2378">
        <v>0</v>
      </c>
      <c r="EA2378">
        <v>0</v>
      </c>
      <c r="EB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182</v>
      </c>
      <c r="ER2378" t="s">
        <v>20243</v>
      </c>
      <c r="ES2378" t="s">
        <v>20244</v>
      </c>
      <c r="ET2378" t="s">
        <v>20245</v>
      </c>
      <c r="EU2378" t="s">
        <v>20239</v>
      </c>
      <c r="EV2378">
        <v>21055</v>
      </c>
      <c r="EW2378" t="s">
        <v>20246</v>
      </c>
      <c r="EX2378">
        <v>1322799</v>
      </c>
      <c r="EY2378">
        <v>0</v>
      </c>
    </row>
    <row r="2379" spans="2:155" x14ac:dyDescent="0.25">
      <c r="B2379" t="s">
        <v>586</v>
      </c>
      <c r="C2379" t="s">
        <v>470</v>
      </c>
      <c r="D2379" t="s">
        <v>154</v>
      </c>
      <c r="E2379" t="s">
        <v>155</v>
      </c>
      <c r="F2379">
        <v>20</v>
      </c>
      <c r="G2379" t="s">
        <v>156</v>
      </c>
      <c r="H2379" t="s">
        <v>20247</v>
      </c>
      <c r="I2379" t="s">
        <v>158</v>
      </c>
      <c r="J2379">
        <v>2378</v>
      </c>
      <c r="K2379" t="s">
        <v>20248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20247</v>
      </c>
      <c r="AE2379" t="s">
        <v>9415</v>
      </c>
      <c r="AF2379" t="s">
        <v>278</v>
      </c>
      <c r="AG2379" t="s">
        <v>20249</v>
      </c>
      <c r="AH2379" t="s">
        <v>8939</v>
      </c>
      <c r="AI2379" t="s">
        <v>160</v>
      </c>
      <c r="AJ2379" t="s">
        <v>161</v>
      </c>
      <c r="AK2379" t="s">
        <v>162</v>
      </c>
      <c r="AL2379" t="s">
        <v>20250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251</v>
      </c>
      <c r="AS2379" t="s">
        <v>180</v>
      </c>
      <c r="AT2379" t="s">
        <v>20251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238</v>
      </c>
      <c r="BC2379">
        <v>102740</v>
      </c>
      <c r="BD2379">
        <v>0</v>
      </c>
      <c r="BE2379" t="s">
        <v>182</v>
      </c>
      <c r="BF2379">
        <v>0</v>
      </c>
      <c r="BG2379">
        <v>0</v>
      </c>
      <c r="BH2379" t="s">
        <v>182</v>
      </c>
      <c r="BI2379">
        <v>0</v>
      </c>
      <c r="BJ2379">
        <v>1.18</v>
      </c>
      <c r="BK2379" t="s">
        <v>239</v>
      </c>
      <c r="BL2379">
        <v>14606</v>
      </c>
      <c r="BM2379">
        <v>13.77</v>
      </c>
      <c r="BN2379" t="s">
        <v>199</v>
      </c>
      <c r="BO2379">
        <v>149142</v>
      </c>
      <c r="BP2379">
        <v>0</v>
      </c>
      <c r="BQ2379" t="s">
        <v>182</v>
      </c>
      <c r="BR2379">
        <v>0</v>
      </c>
      <c r="BS2379">
        <v>0</v>
      </c>
      <c r="BT2379" t="s">
        <v>182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183</v>
      </c>
      <c r="DR2379">
        <v>16354</v>
      </c>
      <c r="DS2379" t="s">
        <v>183</v>
      </c>
      <c r="DT2379">
        <v>16354</v>
      </c>
      <c r="DU2379" t="s">
        <v>182</v>
      </c>
      <c r="DV2379">
        <v>0</v>
      </c>
      <c r="DW2379" t="s">
        <v>182</v>
      </c>
      <c r="DX2379">
        <v>0</v>
      </c>
      <c r="DY2379">
        <v>0</v>
      </c>
      <c r="DZ2379">
        <v>0</v>
      </c>
      <c r="EA2379">
        <v>0</v>
      </c>
      <c r="EB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182</v>
      </c>
      <c r="ER2379" t="s">
        <v>20252</v>
      </c>
      <c r="ES2379" t="s">
        <v>20253</v>
      </c>
      <c r="ET2379" t="s">
        <v>20254</v>
      </c>
      <c r="EU2379" t="s">
        <v>20247</v>
      </c>
      <c r="EV2379">
        <v>20935</v>
      </c>
      <c r="EW2379" t="s">
        <v>20255</v>
      </c>
      <c r="EX2379">
        <v>751970</v>
      </c>
      <c r="EY2379">
        <v>0</v>
      </c>
    </row>
    <row r="2380" spans="2:155" x14ac:dyDescent="0.25">
      <c r="B2380" t="s">
        <v>3538</v>
      </c>
      <c r="C2380" t="s">
        <v>326</v>
      </c>
      <c r="D2380" t="s">
        <v>154</v>
      </c>
      <c r="E2380" t="s">
        <v>155</v>
      </c>
      <c r="F2380">
        <v>245</v>
      </c>
      <c r="G2380" t="s">
        <v>156</v>
      </c>
      <c r="H2380" t="s">
        <v>20256</v>
      </c>
      <c r="I2380" t="s">
        <v>158</v>
      </c>
      <c r="J2380">
        <v>2379</v>
      </c>
      <c r="K2380" t="s">
        <v>20257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5432</v>
      </c>
      <c r="AD2380" t="s">
        <v>20256</v>
      </c>
      <c r="AE2380" t="s">
        <v>247</v>
      </c>
      <c r="AF2380" t="s">
        <v>3864</v>
      </c>
      <c r="AG2380" t="s">
        <v>8742</v>
      </c>
      <c r="AH2380" t="s">
        <v>868</v>
      </c>
      <c r="AI2380" t="s">
        <v>160</v>
      </c>
      <c r="AJ2380" t="s">
        <v>161</v>
      </c>
      <c r="AK2380" t="s">
        <v>162</v>
      </c>
      <c r="AL2380" t="s">
        <v>1213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268</v>
      </c>
      <c r="AS2380" t="s">
        <v>180</v>
      </c>
      <c r="AT2380" t="s">
        <v>20258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238</v>
      </c>
      <c r="BC2380">
        <v>119063</v>
      </c>
      <c r="BD2380">
        <v>0</v>
      </c>
      <c r="BE2380" t="s">
        <v>182</v>
      </c>
      <c r="BF2380">
        <v>0</v>
      </c>
      <c r="BG2380">
        <v>0</v>
      </c>
      <c r="BH2380" t="s">
        <v>182</v>
      </c>
      <c r="BI2380">
        <v>0</v>
      </c>
      <c r="BJ2380">
        <v>1.1200000000000001</v>
      </c>
      <c r="BK2380" t="s">
        <v>239</v>
      </c>
      <c r="BL2380">
        <v>13864</v>
      </c>
      <c r="BM2380">
        <v>13.78</v>
      </c>
      <c r="BN2380" t="s">
        <v>199</v>
      </c>
      <c r="BO2380">
        <v>149250</v>
      </c>
      <c r="BP2380">
        <v>0</v>
      </c>
      <c r="BQ2380" t="s">
        <v>182</v>
      </c>
      <c r="BR2380">
        <v>0</v>
      </c>
      <c r="BS2380">
        <v>0</v>
      </c>
      <c r="BT2380" t="s">
        <v>182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183</v>
      </c>
      <c r="DR2380">
        <v>61247</v>
      </c>
      <c r="DS2380" t="s">
        <v>183</v>
      </c>
      <c r="DT2380">
        <v>61247</v>
      </c>
      <c r="DU2380" t="s">
        <v>182</v>
      </c>
      <c r="DV2380">
        <v>0</v>
      </c>
      <c r="DW2380" t="s">
        <v>182</v>
      </c>
      <c r="DX2380">
        <v>0</v>
      </c>
      <c r="DY2380">
        <v>0</v>
      </c>
      <c r="DZ2380">
        <v>0</v>
      </c>
      <c r="EA2380">
        <v>0</v>
      </c>
      <c r="EB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182</v>
      </c>
      <c r="ER2380" t="s">
        <v>20259</v>
      </c>
      <c r="ES2380" t="s">
        <v>20260</v>
      </c>
      <c r="ET2380" t="s">
        <v>20261</v>
      </c>
      <c r="EU2380" t="s">
        <v>20256</v>
      </c>
      <c r="EV2380">
        <v>16843</v>
      </c>
      <c r="EW2380" t="s">
        <v>20262</v>
      </c>
      <c r="EX2380">
        <v>3519609</v>
      </c>
      <c r="EY2380">
        <v>0</v>
      </c>
    </row>
    <row r="2381" spans="2:155" x14ac:dyDescent="0.25">
      <c r="B2381" t="s">
        <v>1241</v>
      </c>
      <c r="C2381" t="s">
        <v>7446</v>
      </c>
      <c r="D2381" t="s">
        <v>154</v>
      </c>
      <c r="E2381" t="s">
        <v>155</v>
      </c>
      <c r="F2381">
        <v>40</v>
      </c>
      <c r="G2381" t="s">
        <v>156</v>
      </c>
      <c r="H2381" t="s">
        <v>20263</v>
      </c>
      <c r="I2381" t="s">
        <v>158</v>
      </c>
      <c r="J2381">
        <v>2380</v>
      </c>
      <c r="K2381" t="s">
        <v>20264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5432</v>
      </c>
      <c r="AD2381" t="s">
        <v>20263</v>
      </c>
      <c r="AE2381" t="s">
        <v>1748</v>
      </c>
      <c r="AF2381" t="s">
        <v>20265</v>
      </c>
      <c r="AG2381" t="s">
        <v>20266</v>
      </c>
      <c r="AI2381" t="s">
        <v>160</v>
      </c>
      <c r="AJ2381" t="s">
        <v>161</v>
      </c>
      <c r="AK2381" t="s">
        <v>162</v>
      </c>
      <c r="AL2381" t="s">
        <v>1841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196</v>
      </c>
      <c r="AS2381" t="s">
        <v>197</v>
      </c>
      <c r="AT2381" t="s">
        <v>20267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182</v>
      </c>
      <c r="BC2381">
        <v>0</v>
      </c>
      <c r="BD2381">
        <v>0</v>
      </c>
      <c r="BE2381" t="s">
        <v>182</v>
      </c>
      <c r="BF2381">
        <v>0</v>
      </c>
      <c r="BG2381">
        <v>0</v>
      </c>
      <c r="BH2381" t="s">
        <v>182</v>
      </c>
      <c r="BI2381">
        <v>0</v>
      </c>
      <c r="BJ2381">
        <v>0</v>
      </c>
      <c r="BK2381" t="s">
        <v>182</v>
      </c>
      <c r="BL2381">
        <v>0</v>
      </c>
      <c r="BM2381">
        <v>0</v>
      </c>
      <c r="BN2381" t="s">
        <v>182</v>
      </c>
      <c r="BO2381">
        <v>0</v>
      </c>
      <c r="BP2381">
        <v>0</v>
      </c>
      <c r="BQ2381" t="s">
        <v>182</v>
      </c>
      <c r="BR2381">
        <v>0</v>
      </c>
      <c r="BS2381">
        <v>0</v>
      </c>
      <c r="BT2381" t="s">
        <v>182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320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183</v>
      </c>
      <c r="DR2381">
        <v>8992</v>
      </c>
      <c r="DS2381" t="s">
        <v>183</v>
      </c>
      <c r="DT2381">
        <v>8992</v>
      </c>
      <c r="DU2381" t="s">
        <v>182</v>
      </c>
      <c r="DV2381">
        <v>0</v>
      </c>
      <c r="DW2381" t="s">
        <v>182</v>
      </c>
      <c r="DX2381">
        <v>0</v>
      </c>
      <c r="DY2381">
        <v>0</v>
      </c>
      <c r="DZ2381">
        <v>0</v>
      </c>
      <c r="EA2381">
        <v>0</v>
      </c>
      <c r="EB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182</v>
      </c>
      <c r="ER2381" t="s">
        <v>20268</v>
      </c>
      <c r="ES2381" t="s">
        <v>20269</v>
      </c>
      <c r="ET2381" t="s">
        <v>20270</v>
      </c>
      <c r="EU2381" t="s">
        <v>20263</v>
      </c>
      <c r="EV2381">
        <v>20633</v>
      </c>
      <c r="EW2381" t="s">
        <v>20271</v>
      </c>
      <c r="EX2381">
        <v>671796</v>
      </c>
      <c r="EY2381">
        <v>0</v>
      </c>
    </row>
    <row r="2382" spans="2:155" x14ac:dyDescent="0.25">
      <c r="B2382" t="s">
        <v>1449</v>
      </c>
      <c r="D2382" t="s">
        <v>154</v>
      </c>
      <c r="E2382" t="s">
        <v>155</v>
      </c>
      <c r="F2382">
        <v>51</v>
      </c>
      <c r="G2382" t="s">
        <v>156</v>
      </c>
      <c r="H2382" t="s">
        <v>20272</v>
      </c>
      <c r="I2382" t="s">
        <v>158</v>
      </c>
      <c r="J2382">
        <v>2381</v>
      </c>
      <c r="K2382" t="s">
        <v>20273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5432</v>
      </c>
      <c r="AD2382" t="s">
        <v>20272</v>
      </c>
      <c r="AE2382" t="s">
        <v>778</v>
      </c>
      <c r="AF2382" t="s">
        <v>20274</v>
      </c>
      <c r="AG2382" t="s">
        <v>20275</v>
      </c>
      <c r="AI2382" t="s">
        <v>160</v>
      </c>
      <c r="AJ2382" t="s">
        <v>161</v>
      </c>
      <c r="AK2382" t="s">
        <v>162</v>
      </c>
      <c r="AL2382" t="s">
        <v>20276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251</v>
      </c>
      <c r="AS2382" t="s">
        <v>180</v>
      </c>
      <c r="AT2382" t="s">
        <v>20277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182</v>
      </c>
      <c r="BC2382">
        <v>0</v>
      </c>
      <c r="BD2382">
        <v>0</v>
      </c>
      <c r="BE2382" t="s">
        <v>182</v>
      </c>
      <c r="BF2382">
        <v>0</v>
      </c>
      <c r="BG2382">
        <v>0</v>
      </c>
      <c r="BH2382" t="s">
        <v>182</v>
      </c>
      <c r="BI2382">
        <v>18567</v>
      </c>
      <c r="BJ2382">
        <v>0</v>
      </c>
      <c r="BK2382" t="s">
        <v>182</v>
      </c>
      <c r="BL2382">
        <v>0</v>
      </c>
      <c r="BM2382">
        <v>0</v>
      </c>
      <c r="BN2382" t="s">
        <v>182</v>
      </c>
      <c r="BO2382">
        <v>0</v>
      </c>
      <c r="BP2382">
        <v>0</v>
      </c>
      <c r="BQ2382" t="s">
        <v>182</v>
      </c>
      <c r="BR2382">
        <v>0</v>
      </c>
      <c r="BS2382">
        <v>0</v>
      </c>
      <c r="BT2382" t="s">
        <v>182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182</v>
      </c>
      <c r="DR2382">
        <v>0</v>
      </c>
      <c r="DS2382" t="s">
        <v>182</v>
      </c>
      <c r="DT2382">
        <v>0</v>
      </c>
      <c r="DU2382" t="s">
        <v>182</v>
      </c>
      <c r="DV2382">
        <v>0</v>
      </c>
      <c r="DW2382" t="s">
        <v>182</v>
      </c>
      <c r="DX2382">
        <v>0</v>
      </c>
      <c r="DY2382">
        <v>0</v>
      </c>
      <c r="DZ2382">
        <v>0</v>
      </c>
      <c r="EA2382">
        <v>0</v>
      </c>
      <c r="EB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182</v>
      </c>
      <c r="ER2382" t="s">
        <v>20278</v>
      </c>
      <c r="ES2382" t="s">
        <v>2009</v>
      </c>
      <c r="ET2382" t="s">
        <v>20279</v>
      </c>
      <c r="EU2382" t="s">
        <v>20272</v>
      </c>
      <c r="EV2382">
        <v>21439</v>
      </c>
      <c r="EW2382" t="s">
        <v>20280</v>
      </c>
      <c r="EX2382">
        <v>23612</v>
      </c>
      <c r="EY2382">
        <v>0</v>
      </c>
    </row>
    <row r="2383" spans="2:155" x14ac:dyDescent="0.25">
      <c r="B2383" t="s">
        <v>853</v>
      </c>
      <c r="D2383" t="s">
        <v>154</v>
      </c>
      <c r="E2383" t="s">
        <v>155</v>
      </c>
      <c r="F2383">
        <v>134</v>
      </c>
      <c r="G2383" t="s">
        <v>156</v>
      </c>
      <c r="H2383" t="s">
        <v>20281</v>
      </c>
      <c r="I2383" t="s">
        <v>158</v>
      </c>
      <c r="J2383">
        <v>2382</v>
      </c>
      <c r="K2383" t="s">
        <v>20282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5432</v>
      </c>
      <c r="AD2383" t="s">
        <v>20281</v>
      </c>
      <c r="AE2383" t="s">
        <v>18286</v>
      </c>
      <c r="AF2383" t="s">
        <v>644</v>
      </c>
      <c r="AG2383" t="s">
        <v>390</v>
      </c>
      <c r="AH2383" t="s">
        <v>20283</v>
      </c>
      <c r="AI2383" t="s">
        <v>160</v>
      </c>
      <c r="AJ2383" t="s">
        <v>161</v>
      </c>
      <c r="AK2383" t="s">
        <v>162</v>
      </c>
      <c r="AL2383" t="s">
        <v>20284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251</v>
      </c>
      <c r="AS2383" t="s">
        <v>180</v>
      </c>
      <c r="AT2383" t="s">
        <v>20285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182</v>
      </c>
      <c r="BC2383">
        <v>0</v>
      </c>
      <c r="BD2383">
        <v>0</v>
      </c>
      <c r="BE2383" t="s">
        <v>182</v>
      </c>
      <c r="BF2383">
        <v>0</v>
      </c>
      <c r="BG2383">
        <v>0</v>
      </c>
      <c r="BH2383" t="s">
        <v>182</v>
      </c>
      <c r="BI2383">
        <v>0</v>
      </c>
      <c r="BJ2383">
        <v>0</v>
      </c>
      <c r="BK2383" t="s">
        <v>182</v>
      </c>
      <c r="BL2383">
        <v>0</v>
      </c>
      <c r="BM2383">
        <v>0</v>
      </c>
      <c r="BN2383" t="s">
        <v>182</v>
      </c>
      <c r="BO2383">
        <v>0</v>
      </c>
      <c r="BP2383">
        <v>0</v>
      </c>
      <c r="BQ2383" t="s">
        <v>182</v>
      </c>
      <c r="BR2383">
        <v>0</v>
      </c>
      <c r="BS2383">
        <v>0</v>
      </c>
      <c r="BT2383" t="s">
        <v>182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183</v>
      </c>
      <c r="DR2383">
        <v>56940</v>
      </c>
      <c r="DS2383" t="s">
        <v>183</v>
      </c>
      <c r="DT2383">
        <v>56940</v>
      </c>
      <c r="DU2383" t="s">
        <v>182</v>
      </c>
      <c r="DV2383">
        <v>0</v>
      </c>
      <c r="DW2383" t="s">
        <v>182</v>
      </c>
      <c r="DX2383">
        <v>0</v>
      </c>
      <c r="DY2383">
        <v>0</v>
      </c>
      <c r="DZ2383">
        <v>0</v>
      </c>
      <c r="EA2383">
        <v>0</v>
      </c>
      <c r="EB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182</v>
      </c>
      <c r="ER2383" t="s">
        <v>184</v>
      </c>
      <c r="ES2383" t="s">
        <v>20286</v>
      </c>
      <c r="ET2383" t="s">
        <v>20287</v>
      </c>
      <c r="EU2383" t="s">
        <v>20281</v>
      </c>
      <c r="EV2383">
        <v>19113</v>
      </c>
      <c r="EW2383" t="s">
        <v>20288</v>
      </c>
      <c r="EX2383">
        <v>1367120</v>
      </c>
      <c r="EY2383">
        <v>0</v>
      </c>
    </row>
    <row r="2384" spans="2:155" x14ac:dyDescent="0.25">
      <c r="B2384" t="s">
        <v>885</v>
      </c>
      <c r="D2384" t="s">
        <v>154</v>
      </c>
      <c r="E2384" t="s">
        <v>155</v>
      </c>
      <c r="F2384">
        <v>40</v>
      </c>
      <c r="G2384" t="s">
        <v>156</v>
      </c>
      <c r="H2384" t="s">
        <v>20289</v>
      </c>
      <c r="I2384" t="s">
        <v>158</v>
      </c>
      <c r="J2384">
        <v>2383</v>
      </c>
      <c r="K2384" t="s">
        <v>20290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20289</v>
      </c>
      <c r="AE2384" t="s">
        <v>1266</v>
      </c>
      <c r="AF2384" t="s">
        <v>16604</v>
      </c>
      <c r="AG2384" t="s">
        <v>20291</v>
      </c>
      <c r="AH2384" t="s">
        <v>2062</v>
      </c>
      <c r="AI2384" t="s">
        <v>160</v>
      </c>
      <c r="AJ2384" t="s">
        <v>161</v>
      </c>
      <c r="AK2384" t="s">
        <v>162</v>
      </c>
      <c r="AL2384" t="s">
        <v>20292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251</v>
      </c>
      <c r="AS2384" t="s">
        <v>180</v>
      </c>
      <c r="AT2384" t="s">
        <v>20293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182</v>
      </c>
      <c r="BC2384">
        <v>0</v>
      </c>
      <c r="BD2384">
        <v>0</v>
      </c>
      <c r="BE2384" t="s">
        <v>182</v>
      </c>
      <c r="BF2384">
        <v>0</v>
      </c>
      <c r="BG2384">
        <v>0</v>
      </c>
      <c r="BH2384" t="s">
        <v>182</v>
      </c>
      <c r="BI2384">
        <v>0</v>
      </c>
      <c r="BJ2384">
        <v>0</v>
      </c>
      <c r="BK2384" t="s">
        <v>182</v>
      </c>
      <c r="BL2384">
        <v>0</v>
      </c>
      <c r="BM2384">
        <v>0</v>
      </c>
      <c r="BN2384" t="s">
        <v>182</v>
      </c>
      <c r="BO2384">
        <v>0</v>
      </c>
      <c r="BP2384">
        <v>0</v>
      </c>
      <c r="BQ2384" t="s">
        <v>182</v>
      </c>
      <c r="BR2384">
        <v>0</v>
      </c>
      <c r="BS2384">
        <v>0</v>
      </c>
      <c r="BT2384" t="s">
        <v>182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183</v>
      </c>
      <c r="DR2384">
        <v>120000</v>
      </c>
      <c r="DS2384" t="s">
        <v>183</v>
      </c>
      <c r="DT2384">
        <v>120000</v>
      </c>
      <c r="DU2384" t="s">
        <v>182</v>
      </c>
      <c r="DV2384">
        <v>0</v>
      </c>
      <c r="DW2384" t="s">
        <v>182</v>
      </c>
      <c r="DX2384">
        <v>0</v>
      </c>
      <c r="DY2384">
        <v>0</v>
      </c>
      <c r="DZ2384">
        <v>0</v>
      </c>
      <c r="EA2384">
        <v>0</v>
      </c>
      <c r="EB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182</v>
      </c>
      <c r="ER2384" t="s">
        <v>8745</v>
      </c>
      <c r="ES2384" t="s">
        <v>18459</v>
      </c>
      <c r="ET2384" t="s">
        <v>18460</v>
      </c>
      <c r="EU2384" t="s">
        <v>20289</v>
      </c>
      <c r="EV2384">
        <v>21535</v>
      </c>
      <c r="EW2384" t="s">
        <v>20294</v>
      </c>
      <c r="EX2384">
        <v>2760000</v>
      </c>
      <c r="EY2384">
        <v>0</v>
      </c>
    </row>
    <row r="2385" spans="2:155" x14ac:dyDescent="0.25">
      <c r="B2385" t="s">
        <v>586</v>
      </c>
      <c r="D2385" t="s">
        <v>154</v>
      </c>
      <c r="E2385" t="s">
        <v>155</v>
      </c>
      <c r="F2385">
        <v>47</v>
      </c>
      <c r="G2385" t="s">
        <v>156</v>
      </c>
      <c r="H2385" t="s">
        <v>20295</v>
      </c>
      <c r="I2385" t="s">
        <v>158</v>
      </c>
      <c r="J2385">
        <v>2384</v>
      </c>
      <c r="K2385" t="s">
        <v>20296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20295</v>
      </c>
      <c r="AE2385" t="s">
        <v>461</v>
      </c>
      <c r="AF2385" t="s">
        <v>12563</v>
      </c>
      <c r="AG2385" t="s">
        <v>20297</v>
      </c>
      <c r="AH2385" t="s">
        <v>1256</v>
      </c>
      <c r="AI2385" t="s">
        <v>160</v>
      </c>
      <c r="AJ2385" t="s">
        <v>161</v>
      </c>
      <c r="AK2385" t="s">
        <v>162</v>
      </c>
      <c r="AL2385" t="s">
        <v>20298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251</v>
      </c>
      <c r="AS2385" t="s">
        <v>180</v>
      </c>
      <c r="AT2385" t="s">
        <v>20299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182</v>
      </c>
      <c r="BC2385">
        <v>0</v>
      </c>
      <c r="BD2385">
        <v>0</v>
      </c>
      <c r="BE2385" t="s">
        <v>182</v>
      </c>
      <c r="BF2385">
        <v>0</v>
      </c>
      <c r="BG2385">
        <v>0</v>
      </c>
      <c r="BH2385" t="s">
        <v>182</v>
      </c>
      <c r="BI2385">
        <v>0</v>
      </c>
      <c r="BJ2385">
        <v>0</v>
      </c>
      <c r="BK2385" t="s">
        <v>182</v>
      </c>
      <c r="BL2385">
        <v>0</v>
      </c>
      <c r="BM2385">
        <v>0</v>
      </c>
      <c r="BN2385" t="s">
        <v>182</v>
      </c>
      <c r="BO2385">
        <v>0</v>
      </c>
      <c r="BP2385">
        <v>0</v>
      </c>
      <c r="BQ2385" t="s">
        <v>182</v>
      </c>
      <c r="BR2385">
        <v>0</v>
      </c>
      <c r="BS2385">
        <v>0</v>
      </c>
      <c r="BT2385" t="s">
        <v>182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183</v>
      </c>
      <c r="DR2385">
        <v>220000</v>
      </c>
      <c r="DS2385" t="s">
        <v>183</v>
      </c>
      <c r="DT2385">
        <v>220000</v>
      </c>
      <c r="DU2385" t="s">
        <v>182</v>
      </c>
      <c r="DV2385">
        <v>0</v>
      </c>
      <c r="DW2385" t="s">
        <v>182</v>
      </c>
      <c r="DX2385">
        <v>0</v>
      </c>
      <c r="DY2385">
        <v>0</v>
      </c>
      <c r="DZ2385">
        <v>0</v>
      </c>
      <c r="EA2385">
        <v>0</v>
      </c>
      <c r="EB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182</v>
      </c>
      <c r="ER2385" t="s">
        <v>20300</v>
      </c>
      <c r="ES2385" t="s">
        <v>20301</v>
      </c>
      <c r="ET2385" t="s">
        <v>20302</v>
      </c>
      <c r="EU2385" t="s">
        <v>20295</v>
      </c>
      <c r="EV2385">
        <v>21404</v>
      </c>
      <c r="EW2385" t="s">
        <v>20303</v>
      </c>
      <c r="EX2385">
        <v>5221627</v>
      </c>
      <c r="EY2385">
        <v>0</v>
      </c>
    </row>
    <row r="2386" spans="2:155" x14ac:dyDescent="0.25">
      <c r="B2386" t="s">
        <v>576</v>
      </c>
      <c r="D2386" t="s">
        <v>154</v>
      </c>
      <c r="E2386" t="s">
        <v>155</v>
      </c>
      <c r="F2386">
        <v>135</v>
      </c>
      <c r="G2386" t="s">
        <v>156</v>
      </c>
      <c r="H2386" t="s">
        <v>20304</v>
      </c>
      <c r="I2386" t="s">
        <v>158</v>
      </c>
      <c r="J2386">
        <v>2385</v>
      </c>
      <c r="K2386" t="s">
        <v>20305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20304</v>
      </c>
      <c r="AE2386" t="s">
        <v>402</v>
      </c>
      <c r="AF2386" t="s">
        <v>1083</v>
      </c>
      <c r="AG2386" t="s">
        <v>6534</v>
      </c>
      <c r="AH2386" t="s">
        <v>2062</v>
      </c>
      <c r="AI2386" t="s">
        <v>160</v>
      </c>
      <c r="AJ2386" t="s">
        <v>161</v>
      </c>
      <c r="AK2386" t="s">
        <v>162</v>
      </c>
      <c r="AL2386" t="s">
        <v>20306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251</v>
      </c>
      <c r="AS2386" t="s">
        <v>180</v>
      </c>
      <c r="AT2386" t="s">
        <v>20307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182</v>
      </c>
      <c r="BC2386">
        <v>0</v>
      </c>
      <c r="BD2386">
        <v>0</v>
      </c>
      <c r="BE2386" t="s">
        <v>182</v>
      </c>
      <c r="BF2386">
        <v>0</v>
      </c>
      <c r="BG2386">
        <v>0</v>
      </c>
      <c r="BH2386" t="s">
        <v>182</v>
      </c>
      <c r="BI2386">
        <v>0</v>
      </c>
      <c r="BJ2386">
        <v>0</v>
      </c>
      <c r="BK2386" t="s">
        <v>182</v>
      </c>
      <c r="BL2386">
        <v>0</v>
      </c>
      <c r="BM2386">
        <v>0</v>
      </c>
      <c r="BN2386" t="s">
        <v>182</v>
      </c>
      <c r="BO2386">
        <v>0</v>
      </c>
      <c r="BP2386">
        <v>0</v>
      </c>
      <c r="BQ2386" t="s">
        <v>182</v>
      </c>
      <c r="BR2386">
        <v>0</v>
      </c>
      <c r="BS2386">
        <v>0</v>
      </c>
      <c r="BT2386" t="s">
        <v>182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183</v>
      </c>
      <c r="DR2386">
        <v>56940</v>
      </c>
      <c r="DS2386" t="s">
        <v>183</v>
      </c>
      <c r="DT2386">
        <v>56940</v>
      </c>
      <c r="DU2386" t="s">
        <v>182</v>
      </c>
      <c r="DV2386">
        <v>0</v>
      </c>
      <c r="DW2386" t="s">
        <v>182</v>
      </c>
      <c r="DX2386">
        <v>0</v>
      </c>
      <c r="DY2386">
        <v>0</v>
      </c>
      <c r="DZ2386">
        <v>0</v>
      </c>
      <c r="EA2386">
        <v>0</v>
      </c>
      <c r="EB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182</v>
      </c>
      <c r="ER2386" t="s">
        <v>184</v>
      </c>
      <c r="ES2386" t="s">
        <v>20308</v>
      </c>
      <c r="ET2386" t="s">
        <v>20309</v>
      </c>
      <c r="EU2386" t="s">
        <v>20304</v>
      </c>
      <c r="EV2386">
        <v>18886</v>
      </c>
      <c r="EW2386" t="s">
        <v>20310</v>
      </c>
      <c r="EX2386">
        <v>1497242</v>
      </c>
      <c r="EY2386">
        <v>0</v>
      </c>
    </row>
    <row r="2387" spans="2:155" x14ac:dyDescent="0.25">
      <c r="B2387" t="s">
        <v>2504</v>
      </c>
      <c r="D2387" t="s">
        <v>154</v>
      </c>
      <c r="E2387" t="s">
        <v>155</v>
      </c>
      <c r="F2387">
        <v>137</v>
      </c>
      <c r="G2387" t="s">
        <v>156</v>
      </c>
      <c r="H2387" t="s">
        <v>20311</v>
      </c>
      <c r="I2387" t="s">
        <v>158</v>
      </c>
      <c r="J2387">
        <v>2386</v>
      </c>
      <c r="K2387" t="s">
        <v>20312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20311</v>
      </c>
      <c r="AE2387" t="s">
        <v>778</v>
      </c>
      <c r="AF2387" t="s">
        <v>486</v>
      </c>
      <c r="AG2387" t="s">
        <v>12683</v>
      </c>
      <c r="AH2387" t="s">
        <v>20313</v>
      </c>
      <c r="AI2387" t="s">
        <v>160</v>
      </c>
      <c r="AJ2387" t="s">
        <v>161</v>
      </c>
      <c r="AK2387" t="s">
        <v>162</v>
      </c>
      <c r="AL2387" t="s">
        <v>16303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196</v>
      </c>
      <c r="AS2387" t="s">
        <v>197</v>
      </c>
      <c r="AT2387" t="s">
        <v>20314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182</v>
      </c>
      <c r="BC2387">
        <v>0</v>
      </c>
      <c r="BD2387">
        <v>0</v>
      </c>
      <c r="BE2387" t="s">
        <v>182</v>
      </c>
      <c r="BF2387">
        <v>0</v>
      </c>
      <c r="BG2387">
        <v>0</v>
      </c>
      <c r="BH2387" t="s">
        <v>182</v>
      </c>
      <c r="BI2387">
        <v>0</v>
      </c>
      <c r="BJ2387">
        <v>0</v>
      </c>
      <c r="BK2387" t="s">
        <v>182</v>
      </c>
      <c r="BL2387">
        <v>0</v>
      </c>
      <c r="BM2387">
        <v>0</v>
      </c>
      <c r="BN2387" t="s">
        <v>182</v>
      </c>
      <c r="BO2387">
        <v>0</v>
      </c>
      <c r="BP2387">
        <v>0</v>
      </c>
      <c r="BQ2387" t="s">
        <v>182</v>
      </c>
      <c r="BR2387">
        <v>0</v>
      </c>
      <c r="BS2387">
        <v>0</v>
      </c>
      <c r="BT2387" t="s">
        <v>182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182</v>
      </c>
      <c r="DR2387">
        <v>0</v>
      </c>
      <c r="DS2387" t="s">
        <v>182</v>
      </c>
      <c r="DT2387">
        <v>0</v>
      </c>
      <c r="DU2387" t="s">
        <v>182</v>
      </c>
      <c r="DV2387">
        <v>0</v>
      </c>
      <c r="DW2387" t="s">
        <v>182</v>
      </c>
      <c r="DX2387">
        <v>0</v>
      </c>
      <c r="DY2387">
        <v>0</v>
      </c>
      <c r="DZ2387">
        <v>0</v>
      </c>
      <c r="EA2387">
        <v>0</v>
      </c>
      <c r="EB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182</v>
      </c>
      <c r="ER2387" t="s">
        <v>20315</v>
      </c>
      <c r="ES2387" t="s">
        <v>182</v>
      </c>
      <c r="ET2387" t="s">
        <v>20315</v>
      </c>
      <c r="EU2387" t="s">
        <v>20311</v>
      </c>
      <c r="EV2387">
        <v>18864</v>
      </c>
      <c r="EW2387" t="s">
        <v>20316</v>
      </c>
      <c r="EX2387">
        <v>1279159</v>
      </c>
      <c r="EY2387">
        <v>0</v>
      </c>
    </row>
    <row r="2388" spans="2:155" x14ac:dyDescent="0.25">
      <c r="B2388" t="s">
        <v>576</v>
      </c>
      <c r="D2388" t="s">
        <v>154</v>
      </c>
      <c r="E2388" t="s">
        <v>155</v>
      </c>
      <c r="F2388">
        <v>135</v>
      </c>
      <c r="G2388" t="s">
        <v>156</v>
      </c>
      <c r="H2388" t="s">
        <v>20317</v>
      </c>
      <c r="I2388" t="s">
        <v>158</v>
      </c>
      <c r="J2388">
        <v>2387</v>
      </c>
      <c r="K2388" t="s">
        <v>20318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5432</v>
      </c>
      <c r="AD2388" t="s">
        <v>20317</v>
      </c>
      <c r="AE2388" t="s">
        <v>679</v>
      </c>
      <c r="AF2388" t="s">
        <v>4822</v>
      </c>
      <c r="AG2388" t="s">
        <v>20319</v>
      </c>
      <c r="AH2388" t="s">
        <v>868</v>
      </c>
      <c r="AI2388" t="s">
        <v>160</v>
      </c>
      <c r="AJ2388" t="s">
        <v>161</v>
      </c>
      <c r="AK2388" t="s">
        <v>162</v>
      </c>
      <c r="AL2388" t="s">
        <v>20320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196</v>
      </c>
      <c r="AS2388" t="s">
        <v>197</v>
      </c>
      <c r="AT2388" t="s">
        <v>20321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182</v>
      </c>
      <c r="BC2388">
        <v>0</v>
      </c>
      <c r="BD2388">
        <v>0</v>
      </c>
      <c r="BE2388" t="s">
        <v>182</v>
      </c>
      <c r="BF2388">
        <v>0</v>
      </c>
      <c r="BG2388">
        <v>0</v>
      </c>
      <c r="BH2388" t="s">
        <v>182</v>
      </c>
      <c r="BI2388">
        <v>0</v>
      </c>
      <c r="BJ2388">
        <v>0</v>
      </c>
      <c r="BK2388" t="s">
        <v>182</v>
      </c>
      <c r="BL2388">
        <v>0</v>
      </c>
      <c r="BM2388">
        <v>0</v>
      </c>
      <c r="BN2388" t="s">
        <v>182</v>
      </c>
      <c r="BO2388">
        <v>0</v>
      </c>
      <c r="BP2388">
        <v>0</v>
      </c>
      <c r="BQ2388" t="s">
        <v>182</v>
      </c>
      <c r="BR2388">
        <v>0</v>
      </c>
      <c r="BS2388">
        <v>0</v>
      </c>
      <c r="BT2388" t="s">
        <v>182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183</v>
      </c>
      <c r="DR2388">
        <v>56940</v>
      </c>
      <c r="DS2388" t="s">
        <v>183</v>
      </c>
      <c r="DT2388">
        <v>56940</v>
      </c>
      <c r="DU2388" t="s">
        <v>182</v>
      </c>
      <c r="DV2388">
        <v>0</v>
      </c>
      <c r="DW2388" t="s">
        <v>182</v>
      </c>
      <c r="DX2388">
        <v>0</v>
      </c>
      <c r="DY2388">
        <v>0</v>
      </c>
      <c r="DZ2388">
        <v>0</v>
      </c>
      <c r="EA2388">
        <v>0</v>
      </c>
      <c r="EB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182</v>
      </c>
      <c r="ER2388" t="s">
        <v>184</v>
      </c>
      <c r="ES2388" t="s">
        <v>772</v>
      </c>
      <c r="ET2388" t="s">
        <v>1805</v>
      </c>
      <c r="EU2388" t="s">
        <v>20317</v>
      </c>
      <c r="EV2388">
        <v>19002</v>
      </c>
      <c r="EW2388" t="s">
        <v>20322</v>
      </c>
      <c r="EX2388">
        <v>1466820</v>
      </c>
      <c r="EY2388">
        <v>0</v>
      </c>
    </row>
    <row r="2389" spans="2:155" x14ac:dyDescent="0.25">
      <c r="B2389" t="s">
        <v>894</v>
      </c>
      <c r="D2389" t="s">
        <v>154</v>
      </c>
      <c r="E2389" t="s">
        <v>155</v>
      </c>
      <c r="F2389">
        <v>144</v>
      </c>
      <c r="G2389" t="s">
        <v>156</v>
      </c>
      <c r="H2389" t="s">
        <v>20323</v>
      </c>
      <c r="I2389" t="s">
        <v>158</v>
      </c>
      <c r="J2389">
        <v>2388</v>
      </c>
      <c r="K2389" t="s">
        <v>20324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20323</v>
      </c>
      <c r="AE2389" t="s">
        <v>192</v>
      </c>
      <c r="AF2389" t="s">
        <v>961</v>
      </c>
      <c r="AG2389" t="s">
        <v>7243</v>
      </c>
      <c r="AH2389" t="s">
        <v>19312</v>
      </c>
      <c r="AI2389" t="s">
        <v>160</v>
      </c>
      <c r="AJ2389" t="s">
        <v>161</v>
      </c>
      <c r="AK2389" t="s">
        <v>162</v>
      </c>
      <c r="AL2389" t="s">
        <v>20325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251</v>
      </c>
      <c r="AS2389" t="s">
        <v>180</v>
      </c>
      <c r="AT2389" t="s">
        <v>20326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182</v>
      </c>
      <c r="BC2389">
        <v>0</v>
      </c>
      <c r="BD2389">
        <v>0</v>
      </c>
      <c r="BE2389" t="s">
        <v>182</v>
      </c>
      <c r="BF2389">
        <v>0</v>
      </c>
      <c r="BG2389">
        <v>0</v>
      </c>
      <c r="BH2389" t="s">
        <v>182</v>
      </c>
      <c r="BI2389">
        <v>0</v>
      </c>
      <c r="BJ2389">
        <v>0</v>
      </c>
      <c r="BK2389" t="s">
        <v>182</v>
      </c>
      <c r="BL2389">
        <v>0</v>
      </c>
      <c r="BM2389">
        <v>0</v>
      </c>
      <c r="BN2389" t="s">
        <v>182</v>
      </c>
      <c r="BO2389">
        <v>0</v>
      </c>
      <c r="BP2389">
        <v>0</v>
      </c>
      <c r="BQ2389" t="s">
        <v>182</v>
      </c>
      <c r="BR2389">
        <v>0</v>
      </c>
      <c r="BS2389">
        <v>0</v>
      </c>
      <c r="BT2389" t="s">
        <v>182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183</v>
      </c>
      <c r="DR2389">
        <v>56940</v>
      </c>
      <c r="DS2389" t="s">
        <v>183</v>
      </c>
      <c r="DT2389">
        <v>56940</v>
      </c>
      <c r="DU2389" t="s">
        <v>182</v>
      </c>
      <c r="DV2389">
        <v>0</v>
      </c>
      <c r="DW2389" t="s">
        <v>182</v>
      </c>
      <c r="DX2389">
        <v>0</v>
      </c>
      <c r="DY2389">
        <v>0</v>
      </c>
      <c r="DZ2389">
        <v>0</v>
      </c>
      <c r="EA2389">
        <v>0</v>
      </c>
      <c r="EB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182</v>
      </c>
      <c r="ER2389" t="s">
        <v>184</v>
      </c>
      <c r="ES2389" t="s">
        <v>185</v>
      </c>
      <c r="ET2389" t="s">
        <v>186</v>
      </c>
      <c r="EU2389" t="s">
        <v>20323</v>
      </c>
      <c r="EV2389">
        <v>18552</v>
      </c>
      <c r="EW2389" t="s">
        <v>20327</v>
      </c>
      <c r="EX2389">
        <v>1509620</v>
      </c>
      <c r="EY2389">
        <v>0</v>
      </c>
    </row>
    <row r="2390" spans="2:155" x14ac:dyDescent="0.25">
      <c r="B2390" t="s">
        <v>958</v>
      </c>
      <c r="C2390" t="s">
        <v>470</v>
      </c>
      <c r="D2390" t="s">
        <v>154</v>
      </c>
      <c r="E2390" t="s">
        <v>155</v>
      </c>
      <c r="F2390">
        <v>27</v>
      </c>
      <c r="G2390" t="s">
        <v>156</v>
      </c>
      <c r="H2390" t="s">
        <v>20328</v>
      </c>
      <c r="I2390" t="s">
        <v>158</v>
      </c>
      <c r="J2390">
        <v>2389</v>
      </c>
      <c r="K2390" t="s">
        <v>20329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5432</v>
      </c>
      <c r="AD2390" t="s">
        <v>20328</v>
      </c>
      <c r="AE2390" t="s">
        <v>2975</v>
      </c>
      <c r="AF2390" t="s">
        <v>1202</v>
      </c>
      <c r="AG2390" t="s">
        <v>1563</v>
      </c>
      <c r="AI2390" t="s">
        <v>160</v>
      </c>
      <c r="AJ2390" t="s">
        <v>161</v>
      </c>
      <c r="AK2390" t="s">
        <v>162</v>
      </c>
      <c r="AL2390" t="s">
        <v>1918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268</v>
      </c>
      <c r="AS2390" t="s">
        <v>180</v>
      </c>
      <c r="AT2390" t="s">
        <v>20330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238</v>
      </c>
      <c r="BC2390">
        <v>2166</v>
      </c>
      <c r="BD2390">
        <v>8.5500000000000007</v>
      </c>
      <c r="BE2390" t="s">
        <v>199</v>
      </c>
      <c r="BF2390">
        <v>92605</v>
      </c>
      <c r="BG2390">
        <v>50.1</v>
      </c>
      <c r="BH2390" t="s">
        <v>283</v>
      </c>
      <c r="BI2390">
        <v>267587</v>
      </c>
      <c r="BJ2390">
        <v>0</v>
      </c>
      <c r="BK2390" t="s">
        <v>182</v>
      </c>
      <c r="BL2390">
        <v>0</v>
      </c>
      <c r="BM2390">
        <v>1</v>
      </c>
      <c r="BN2390" t="s">
        <v>199</v>
      </c>
      <c r="BO2390">
        <v>10830</v>
      </c>
      <c r="BP2390">
        <v>1.87</v>
      </c>
      <c r="BQ2390" t="s">
        <v>284</v>
      </c>
      <c r="BR2390">
        <v>28934</v>
      </c>
      <c r="BS2390">
        <v>15.6</v>
      </c>
      <c r="BT2390" t="s">
        <v>253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183</v>
      </c>
      <c r="DR2390">
        <v>29889</v>
      </c>
      <c r="DS2390" t="s">
        <v>183</v>
      </c>
      <c r="DT2390">
        <v>29889</v>
      </c>
      <c r="DU2390" t="s">
        <v>182</v>
      </c>
      <c r="DV2390">
        <v>0</v>
      </c>
      <c r="DW2390" t="s">
        <v>182</v>
      </c>
      <c r="DX2390">
        <v>0</v>
      </c>
      <c r="DY2390">
        <v>0</v>
      </c>
      <c r="DZ2390">
        <v>0</v>
      </c>
      <c r="EA2390">
        <v>0</v>
      </c>
      <c r="EB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182</v>
      </c>
      <c r="ER2390" t="s">
        <v>20331</v>
      </c>
      <c r="ES2390" t="s">
        <v>20332</v>
      </c>
      <c r="ET2390" t="s">
        <v>20333</v>
      </c>
      <c r="EU2390" t="s">
        <v>20328</v>
      </c>
      <c r="EV2390">
        <v>20293</v>
      </c>
      <c r="EW2390" t="s">
        <v>20334</v>
      </c>
      <c r="EX2390">
        <v>1549332</v>
      </c>
      <c r="EY2390">
        <v>0</v>
      </c>
    </row>
    <row r="2391" spans="2:155" x14ac:dyDescent="0.25">
      <c r="B2391" t="s">
        <v>1496</v>
      </c>
      <c r="D2391" t="s">
        <v>154</v>
      </c>
      <c r="E2391" t="s">
        <v>155</v>
      </c>
      <c r="F2391">
        <v>162</v>
      </c>
      <c r="G2391" t="s">
        <v>156</v>
      </c>
      <c r="H2391" t="s">
        <v>20335</v>
      </c>
      <c r="I2391" t="s">
        <v>158</v>
      </c>
      <c r="J2391">
        <v>2390</v>
      </c>
      <c r="K2391" t="s">
        <v>20336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5432</v>
      </c>
      <c r="AD2391" t="s">
        <v>20335</v>
      </c>
      <c r="AE2391" t="s">
        <v>1644</v>
      </c>
      <c r="AF2391" t="s">
        <v>1358</v>
      </c>
      <c r="AG2391" t="s">
        <v>20337</v>
      </c>
      <c r="AH2391" t="s">
        <v>5434</v>
      </c>
      <c r="AI2391" t="s">
        <v>160</v>
      </c>
      <c r="AJ2391" t="s">
        <v>161</v>
      </c>
      <c r="AK2391" t="s">
        <v>162</v>
      </c>
      <c r="AL2391" t="s">
        <v>20338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196</v>
      </c>
      <c r="AS2391" t="s">
        <v>197</v>
      </c>
      <c r="AT2391" t="s">
        <v>20339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238</v>
      </c>
      <c r="BC2391">
        <v>6962</v>
      </c>
      <c r="BD2391">
        <v>7.12</v>
      </c>
      <c r="BE2391" t="s">
        <v>199</v>
      </c>
      <c r="BF2391">
        <v>77117</v>
      </c>
      <c r="BG2391">
        <v>50.1</v>
      </c>
      <c r="BH2391" t="s">
        <v>283</v>
      </c>
      <c r="BI2391">
        <v>267587</v>
      </c>
      <c r="BJ2391">
        <v>0</v>
      </c>
      <c r="BK2391" t="s">
        <v>182</v>
      </c>
      <c r="BL2391">
        <v>0</v>
      </c>
      <c r="BM2391">
        <v>1</v>
      </c>
      <c r="BN2391" t="s">
        <v>199</v>
      </c>
      <c r="BO2391">
        <v>10830</v>
      </c>
      <c r="BP2391">
        <v>1.01</v>
      </c>
      <c r="BQ2391" t="s">
        <v>284</v>
      </c>
      <c r="BR2391">
        <v>15628</v>
      </c>
      <c r="BS2391">
        <v>15.6</v>
      </c>
      <c r="BT2391" t="s">
        <v>253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254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183</v>
      </c>
      <c r="DR2391">
        <v>93529</v>
      </c>
      <c r="DS2391" t="s">
        <v>183</v>
      </c>
      <c r="DT2391">
        <v>93529</v>
      </c>
      <c r="DU2391" t="s">
        <v>182</v>
      </c>
      <c r="DV2391">
        <v>0</v>
      </c>
      <c r="DW2391" t="s">
        <v>182</v>
      </c>
      <c r="DX2391">
        <v>0</v>
      </c>
      <c r="DY2391">
        <v>0</v>
      </c>
      <c r="DZ2391">
        <v>0</v>
      </c>
      <c r="EA2391">
        <v>0</v>
      </c>
      <c r="EB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182</v>
      </c>
      <c r="ER2391" t="s">
        <v>20340</v>
      </c>
      <c r="ES2391" t="s">
        <v>20341</v>
      </c>
      <c r="ET2391" t="s">
        <v>20342</v>
      </c>
      <c r="EU2391" t="s">
        <v>20335</v>
      </c>
      <c r="EV2391">
        <v>18333</v>
      </c>
      <c r="EW2391" t="s">
        <v>20343</v>
      </c>
      <c r="EX2391">
        <v>2252409</v>
      </c>
      <c r="EY2391">
        <v>0</v>
      </c>
    </row>
    <row r="2392" spans="2:155" x14ac:dyDescent="0.25">
      <c r="B2392" t="s">
        <v>1125</v>
      </c>
      <c r="D2392" t="s">
        <v>154</v>
      </c>
      <c r="E2392" t="s">
        <v>155</v>
      </c>
      <c r="F2392">
        <v>151</v>
      </c>
      <c r="G2392" t="s">
        <v>156</v>
      </c>
      <c r="H2392" t="s">
        <v>20344</v>
      </c>
      <c r="I2392" t="s">
        <v>158</v>
      </c>
      <c r="J2392">
        <v>2391</v>
      </c>
      <c r="K2392" t="s">
        <v>20345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20344</v>
      </c>
      <c r="AE2392" t="s">
        <v>1400</v>
      </c>
      <c r="AF2392" t="s">
        <v>1202</v>
      </c>
      <c r="AG2392" t="s">
        <v>3736</v>
      </c>
      <c r="AH2392" t="s">
        <v>1130</v>
      </c>
      <c r="AI2392" t="s">
        <v>160</v>
      </c>
      <c r="AJ2392" t="s">
        <v>3883</v>
      </c>
      <c r="AK2392" t="s">
        <v>3884</v>
      </c>
      <c r="AL2392" t="s">
        <v>20346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268</v>
      </c>
      <c r="AS2392" t="s">
        <v>180</v>
      </c>
      <c r="AT2392" t="s">
        <v>20347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182</v>
      </c>
      <c r="BC2392">
        <v>0</v>
      </c>
      <c r="BD2392">
        <v>0</v>
      </c>
      <c r="BE2392" t="s">
        <v>182</v>
      </c>
      <c r="BF2392">
        <v>0</v>
      </c>
      <c r="BG2392">
        <v>0</v>
      </c>
      <c r="BH2392" t="s">
        <v>182</v>
      </c>
      <c r="BI2392">
        <v>0</v>
      </c>
      <c r="BJ2392">
        <v>8</v>
      </c>
      <c r="BK2392" t="s">
        <v>239</v>
      </c>
      <c r="BL2392">
        <v>135235</v>
      </c>
      <c r="BM2392">
        <v>0</v>
      </c>
      <c r="BN2392" t="s">
        <v>182</v>
      </c>
      <c r="BO2392">
        <v>0</v>
      </c>
      <c r="BP2392">
        <v>0</v>
      </c>
      <c r="BQ2392" t="s">
        <v>182</v>
      </c>
      <c r="BR2392">
        <v>0</v>
      </c>
      <c r="BS2392">
        <v>0</v>
      </c>
      <c r="BT2392" t="s">
        <v>182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183</v>
      </c>
      <c r="DR2392">
        <v>86369</v>
      </c>
      <c r="DS2392" t="s">
        <v>183</v>
      </c>
      <c r="DT2392">
        <v>86369</v>
      </c>
      <c r="DU2392" t="s">
        <v>182</v>
      </c>
      <c r="DV2392">
        <v>0</v>
      </c>
      <c r="DW2392" t="s">
        <v>182</v>
      </c>
      <c r="DX2392">
        <v>0</v>
      </c>
      <c r="DY2392">
        <v>0</v>
      </c>
      <c r="DZ2392">
        <v>0</v>
      </c>
      <c r="EA2392">
        <v>0</v>
      </c>
      <c r="EB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182</v>
      </c>
      <c r="ER2392" t="s">
        <v>20348</v>
      </c>
      <c r="ES2392" t="s">
        <v>20349</v>
      </c>
      <c r="ET2392" t="s">
        <v>20350</v>
      </c>
      <c r="EU2392" t="s">
        <v>20344</v>
      </c>
      <c r="EV2392">
        <v>18505</v>
      </c>
      <c r="EW2392" t="s">
        <v>20351</v>
      </c>
      <c r="EX2392">
        <v>2246497</v>
      </c>
      <c r="EY2392">
        <v>0</v>
      </c>
    </row>
    <row r="2393" spans="2:155" x14ac:dyDescent="0.25">
      <c r="B2393" t="s">
        <v>1571</v>
      </c>
      <c r="D2393" t="s">
        <v>154</v>
      </c>
      <c r="E2393" t="s">
        <v>155</v>
      </c>
      <c r="F2393">
        <v>64</v>
      </c>
      <c r="G2393" t="s">
        <v>156</v>
      </c>
      <c r="H2393" t="s">
        <v>20352</v>
      </c>
      <c r="I2393" t="s">
        <v>158</v>
      </c>
      <c r="J2393">
        <v>2392</v>
      </c>
      <c r="K2393" t="s">
        <v>20353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5432</v>
      </c>
      <c r="AD2393" t="s">
        <v>20352</v>
      </c>
      <c r="AE2393" t="s">
        <v>20354</v>
      </c>
      <c r="AF2393" t="s">
        <v>3904</v>
      </c>
      <c r="AG2393" t="s">
        <v>343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20355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251</v>
      </c>
      <c r="AS2393" t="s">
        <v>180</v>
      </c>
      <c r="AT2393" t="s">
        <v>20356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238</v>
      </c>
      <c r="BC2393">
        <v>42628</v>
      </c>
      <c r="BD2393">
        <v>13.83</v>
      </c>
      <c r="BE2393" t="s">
        <v>199</v>
      </c>
      <c r="BF2393">
        <v>149792</v>
      </c>
      <c r="BG2393">
        <v>41.1</v>
      </c>
      <c r="BH2393" t="s">
        <v>283</v>
      </c>
      <c r="BI2393">
        <v>236332</v>
      </c>
      <c r="BJ2393">
        <v>0</v>
      </c>
      <c r="BK2393" t="s">
        <v>182</v>
      </c>
      <c r="BL2393">
        <v>0</v>
      </c>
      <c r="BM2393">
        <v>4</v>
      </c>
      <c r="BN2393" t="s">
        <v>199</v>
      </c>
      <c r="BO2393">
        <v>43323</v>
      </c>
      <c r="BP2393">
        <v>3.97</v>
      </c>
      <c r="BQ2393" t="s">
        <v>284</v>
      </c>
      <c r="BR2393">
        <v>61427</v>
      </c>
      <c r="BS2393">
        <v>12.1</v>
      </c>
      <c r="BT2393" t="s">
        <v>253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254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183</v>
      </c>
      <c r="DR2393">
        <v>97488</v>
      </c>
      <c r="DS2393" t="s">
        <v>183</v>
      </c>
      <c r="DT2393">
        <v>97488</v>
      </c>
      <c r="DU2393" t="s">
        <v>182</v>
      </c>
      <c r="DV2393">
        <v>0</v>
      </c>
      <c r="DW2393" t="s">
        <v>182</v>
      </c>
      <c r="DX2393">
        <v>0</v>
      </c>
      <c r="DY2393">
        <v>0</v>
      </c>
      <c r="DZ2393">
        <v>0</v>
      </c>
      <c r="EA2393">
        <v>0</v>
      </c>
      <c r="EB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182</v>
      </c>
      <c r="ER2393" t="s">
        <v>20357</v>
      </c>
      <c r="ES2393" t="s">
        <v>20358</v>
      </c>
      <c r="ET2393" t="s">
        <v>20359</v>
      </c>
      <c r="EU2393" t="s">
        <v>20352</v>
      </c>
      <c r="EV2393">
        <v>20747</v>
      </c>
      <c r="EW2393" t="s">
        <v>20360</v>
      </c>
      <c r="EX2393">
        <v>2306992</v>
      </c>
      <c r="EY2393">
        <v>0</v>
      </c>
    </row>
    <row r="2394" spans="2:155" x14ac:dyDescent="0.25">
      <c r="B2394" t="s">
        <v>1508</v>
      </c>
      <c r="D2394" t="s">
        <v>154</v>
      </c>
      <c r="E2394" t="s">
        <v>155</v>
      </c>
      <c r="F2394">
        <v>39</v>
      </c>
      <c r="G2394" t="s">
        <v>156</v>
      </c>
      <c r="H2394" t="s">
        <v>20361</v>
      </c>
      <c r="I2394" t="s">
        <v>158</v>
      </c>
      <c r="J2394">
        <v>2393</v>
      </c>
      <c r="K2394" t="s">
        <v>20362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5432</v>
      </c>
      <c r="AD2394" t="s">
        <v>20361</v>
      </c>
      <c r="AE2394" t="s">
        <v>20363</v>
      </c>
      <c r="AF2394" t="s">
        <v>342</v>
      </c>
      <c r="AG2394" t="s">
        <v>1433</v>
      </c>
      <c r="AH2394" t="s">
        <v>1371</v>
      </c>
      <c r="AI2394" t="s">
        <v>160</v>
      </c>
      <c r="AJ2394" t="s">
        <v>161</v>
      </c>
      <c r="AK2394" t="s">
        <v>162</v>
      </c>
      <c r="AL2394" t="s">
        <v>20364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251</v>
      </c>
      <c r="AS2394" t="s">
        <v>180</v>
      </c>
      <c r="AT2394" t="s">
        <v>20365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238</v>
      </c>
      <c r="BC2394">
        <v>657510</v>
      </c>
      <c r="BD2394">
        <v>0</v>
      </c>
      <c r="BE2394" t="s">
        <v>182</v>
      </c>
      <c r="BF2394">
        <v>0</v>
      </c>
      <c r="BG2394">
        <v>0</v>
      </c>
      <c r="BH2394" t="s">
        <v>182</v>
      </c>
      <c r="BI2394">
        <v>0</v>
      </c>
      <c r="BJ2394">
        <v>0</v>
      </c>
      <c r="BK2394" t="s">
        <v>182</v>
      </c>
      <c r="BL2394">
        <v>0</v>
      </c>
      <c r="BM2394">
        <v>0</v>
      </c>
      <c r="BN2394" t="s">
        <v>182</v>
      </c>
      <c r="BO2394">
        <v>0</v>
      </c>
      <c r="BP2394">
        <v>0</v>
      </c>
      <c r="BQ2394" t="s">
        <v>182</v>
      </c>
      <c r="BR2394">
        <v>0</v>
      </c>
      <c r="BS2394">
        <v>0</v>
      </c>
      <c r="BT2394" t="s">
        <v>182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11750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183</v>
      </c>
      <c r="DR2394">
        <v>83240</v>
      </c>
      <c r="DS2394" t="s">
        <v>183</v>
      </c>
      <c r="DT2394">
        <v>83240</v>
      </c>
      <c r="DU2394" t="s">
        <v>182</v>
      </c>
      <c r="DV2394">
        <v>0</v>
      </c>
      <c r="DW2394" t="s">
        <v>182</v>
      </c>
      <c r="DX2394">
        <v>0</v>
      </c>
      <c r="DY2394">
        <v>0</v>
      </c>
      <c r="DZ2394">
        <v>0</v>
      </c>
      <c r="EA2394">
        <v>0</v>
      </c>
      <c r="EB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182</v>
      </c>
      <c r="ER2394" t="s">
        <v>20366</v>
      </c>
      <c r="ES2394" t="s">
        <v>20367</v>
      </c>
      <c r="ET2394" t="s">
        <v>20368</v>
      </c>
      <c r="EU2394" t="s">
        <v>20361</v>
      </c>
      <c r="EV2394">
        <v>21628</v>
      </c>
      <c r="EW2394" t="s">
        <v>20369</v>
      </c>
      <c r="EX2394">
        <v>2124530</v>
      </c>
      <c r="EY2394">
        <v>0</v>
      </c>
    </row>
    <row r="2395" spans="2:155" x14ac:dyDescent="0.25">
      <c r="B2395" t="s">
        <v>4771</v>
      </c>
      <c r="D2395" t="s">
        <v>154</v>
      </c>
      <c r="E2395" t="s">
        <v>155</v>
      </c>
      <c r="F2395">
        <v>193</v>
      </c>
      <c r="G2395" t="s">
        <v>156</v>
      </c>
      <c r="H2395" t="s">
        <v>20370</v>
      </c>
      <c r="I2395" t="s">
        <v>158</v>
      </c>
      <c r="J2395">
        <v>2394</v>
      </c>
      <c r="K2395" t="s">
        <v>20371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5432</v>
      </c>
      <c r="AD2395" t="s">
        <v>20370</v>
      </c>
      <c r="AE2395" t="s">
        <v>3655</v>
      </c>
      <c r="AF2395" t="s">
        <v>644</v>
      </c>
      <c r="AG2395" t="s">
        <v>11073</v>
      </c>
      <c r="AH2395" t="s">
        <v>1888</v>
      </c>
      <c r="AI2395" t="s">
        <v>160</v>
      </c>
      <c r="AJ2395" t="s">
        <v>161</v>
      </c>
      <c r="AK2395" t="s">
        <v>162</v>
      </c>
      <c r="AL2395" t="s">
        <v>20372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196</v>
      </c>
      <c r="AS2395" t="s">
        <v>197</v>
      </c>
      <c r="AT2395" t="s">
        <v>20373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182</v>
      </c>
      <c r="BC2395">
        <v>0</v>
      </c>
      <c r="BD2395">
        <v>0</v>
      </c>
      <c r="BE2395" t="s">
        <v>182</v>
      </c>
      <c r="BF2395">
        <v>0</v>
      </c>
      <c r="BG2395">
        <v>0</v>
      </c>
      <c r="BH2395" t="s">
        <v>182</v>
      </c>
      <c r="BI2395">
        <v>0</v>
      </c>
      <c r="BJ2395">
        <v>0</v>
      </c>
      <c r="BK2395" t="s">
        <v>182</v>
      </c>
      <c r="BL2395">
        <v>0</v>
      </c>
      <c r="BM2395">
        <v>0</v>
      </c>
      <c r="BN2395" t="s">
        <v>182</v>
      </c>
      <c r="BO2395">
        <v>0</v>
      </c>
      <c r="BP2395">
        <v>0</v>
      </c>
      <c r="BQ2395" t="s">
        <v>182</v>
      </c>
      <c r="BR2395">
        <v>0</v>
      </c>
      <c r="BS2395">
        <v>0</v>
      </c>
      <c r="BT2395" t="s">
        <v>182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183</v>
      </c>
      <c r="DR2395">
        <v>56940</v>
      </c>
      <c r="DS2395" t="s">
        <v>183</v>
      </c>
      <c r="DT2395">
        <v>56940</v>
      </c>
      <c r="DU2395" t="s">
        <v>182</v>
      </c>
      <c r="DV2395">
        <v>0</v>
      </c>
      <c r="DW2395" t="s">
        <v>182</v>
      </c>
      <c r="DX2395">
        <v>0</v>
      </c>
      <c r="DY2395">
        <v>0</v>
      </c>
      <c r="DZ2395">
        <v>0</v>
      </c>
      <c r="EA2395">
        <v>0</v>
      </c>
      <c r="EB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182</v>
      </c>
      <c r="ER2395" t="s">
        <v>184</v>
      </c>
      <c r="ES2395" t="s">
        <v>20374</v>
      </c>
      <c r="ET2395" t="s">
        <v>20375</v>
      </c>
      <c r="EU2395" t="s">
        <v>20370</v>
      </c>
      <c r="EV2395">
        <v>17767</v>
      </c>
      <c r="EW2395" t="s">
        <v>20376</v>
      </c>
      <c r="EX2395">
        <v>1470620</v>
      </c>
      <c r="EY2395">
        <v>0</v>
      </c>
    </row>
    <row r="2396" spans="2:155" x14ac:dyDescent="0.25">
      <c r="B2396" t="s">
        <v>8784</v>
      </c>
      <c r="C2396" t="s">
        <v>1663</v>
      </c>
      <c r="D2396" t="s">
        <v>154</v>
      </c>
      <c r="E2396" t="s">
        <v>155</v>
      </c>
      <c r="F2396">
        <v>288</v>
      </c>
      <c r="G2396" t="s">
        <v>156</v>
      </c>
      <c r="H2396" t="s">
        <v>20377</v>
      </c>
      <c r="I2396" t="s">
        <v>158</v>
      </c>
      <c r="J2396">
        <v>2395</v>
      </c>
      <c r="K2396" t="s">
        <v>20378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5432</v>
      </c>
      <c r="AD2396" t="s">
        <v>20377</v>
      </c>
      <c r="AE2396" t="s">
        <v>1291</v>
      </c>
      <c r="AF2396" t="s">
        <v>4913</v>
      </c>
      <c r="AG2396" t="s">
        <v>17462</v>
      </c>
      <c r="AH2396" t="s">
        <v>4597</v>
      </c>
      <c r="AI2396" t="s">
        <v>160</v>
      </c>
      <c r="AJ2396" t="s">
        <v>161</v>
      </c>
      <c r="AK2396" t="s">
        <v>162</v>
      </c>
      <c r="AL2396" t="s">
        <v>1317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196</v>
      </c>
      <c r="AS2396" t="s">
        <v>197</v>
      </c>
      <c r="AT2396" t="s">
        <v>20379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238</v>
      </c>
      <c r="BC2396">
        <v>123628</v>
      </c>
      <c r="BD2396">
        <v>0</v>
      </c>
      <c r="BE2396" t="s">
        <v>182</v>
      </c>
      <c r="BF2396">
        <v>0</v>
      </c>
      <c r="BG2396">
        <v>0</v>
      </c>
      <c r="BH2396" t="s">
        <v>182</v>
      </c>
      <c r="BI2396">
        <v>0</v>
      </c>
      <c r="BJ2396">
        <v>1.25</v>
      </c>
      <c r="BK2396" t="s">
        <v>239</v>
      </c>
      <c r="BL2396">
        <v>15473</v>
      </c>
      <c r="BM2396">
        <v>13.78</v>
      </c>
      <c r="BN2396" t="s">
        <v>199</v>
      </c>
      <c r="BO2396">
        <v>149250</v>
      </c>
      <c r="BP2396">
        <v>0</v>
      </c>
      <c r="BQ2396" t="s">
        <v>182</v>
      </c>
      <c r="BR2396">
        <v>0</v>
      </c>
      <c r="BS2396">
        <v>0</v>
      </c>
      <c r="BT2396" t="s">
        <v>182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183</v>
      </c>
      <c r="DR2396">
        <v>58091</v>
      </c>
      <c r="DS2396" t="s">
        <v>183</v>
      </c>
      <c r="DT2396">
        <v>58091</v>
      </c>
      <c r="DU2396" t="s">
        <v>182</v>
      </c>
      <c r="DV2396">
        <v>0</v>
      </c>
      <c r="DW2396" t="s">
        <v>182</v>
      </c>
      <c r="DX2396">
        <v>0</v>
      </c>
      <c r="DY2396">
        <v>0</v>
      </c>
      <c r="DZ2396">
        <v>0</v>
      </c>
      <c r="EA2396">
        <v>0</v>
      </c>
      <c r="EB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182</v>
      </c>
      <c r="ER2396" t="s">
        <v>20380</v>
      </c>
      <c r="ES2396" t="s">
        <v>20381</v>
      </c>
      <c r="ET2396" t="s">
        <v>20382</v>
      </c>
      <c r="EU2396" t="s">
        <v>20377</v>
      </c>
      <c r="EV2396">
        <v>16343</v>
      </c>
      <c r="EW2396" t="s">
        <v>20383</v>
      </c>
      <c r="EX2396">
        <v>3714699</v>
      </c>
      <c r="EY2396">
        <v>0</v>
      </c>
    </row>
    <row r="2397" spans="2:155" x14ac:dyDescent="0.25">
      <c r="B2397" t="s">
        <v>2504</v>
      </c>
      <c r="D2397" t="s">
        <v>154</v>
      </c>
      <c r="E2397" t="s">
        <v>155</v>
      </c>
      <c r="F2397">
        <v>137</v>
      </c>
      <c r="G2397" t="s">
        <v>156</v>
      </c>
      <c r="H2397" t="s">
        <v>20384</v>
      </c>
      <c r="I2397" t="s">
        <v>158</v>
      </c>
      <c r="J2397">
        <v>2396</v>
      </c>
      <c r="K2397" t="s">
        <v>20385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5432</v>
      </c>
      <c r="AD2397" t="s">
        <v>20384</v>
      </c>
      <c r="AE2397" t="s">
        <v>461</v>
      </c>
      <c r="AF2397" t="s">
        <v>247</v>
      </c>
      <c r="AG2397" t="s">
        <v>20386</v>
      </c>
      <c r="AH2397" t="s">
        <v>1888</v>
      </c>
      <c r="AI2397" t="s">
        <v>160</v>
      </c>
      <c r="AJ2397" t="s">
        <v>161</v>
      </c>
      <c r="AK2397" t="s">
        <v>162</v>
      </c>
      <c r="AL2397" t="s">
        <v>20387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268</v>
      </c>
      <c r="AS2397" t="s">
        <v>180</v>
      </c>
      <c r="AT2397" t="s">
        <v>20388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182</v>
      </c>
      <c r="BC2397">
        <v>0</v>
      </c>
      <c r="BD2397">
        <v>0</v>
      </c>
      <c r="BE2397" t="s">
        <v>182</v>
      </c>
      <c r="BF2397">
        <v>0</v>
      </c>
      <c r="BG2397">
        <v>0</v>
      </c>
      <c r="BH2397" t="s">
        <v>182</v>
      </c>
      <c r="BI2397">
        <v>0</v>
      </c>
      <c r="BJ2397">
        <v>0</v>
      </c>
      <c r="BK2397" t="s">
        <v>182</v>
      </c>
      <c r="BL2397">
        <v>0</v>
      </c>
      <c r="BM2397">
        <v>0</v>
      </c>
      <c r="BN2397" t="s">
        <v>182</v>
      </c>
      <c r="BO2397">
        <v>0</v>
      </c>
      <c r="BP2397">
        <v>0</v>
      </c>
      <c r="BQ2397" t="s">
        <v>182</v>
      </c>
      <c r="BR2397">
        <v>0</v>
      </c>
      <c r="BS2397">
        <v>0</v>
      </c>
      <c r="BT2397" t="s">
        <v>182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182</v>
      </c>
      <c r="DR2397">
        <v>0</v>
      </c>
      <c r="DS2397" t="s">
        <v>182</v>
      </c>
      <c r="DT2397">
        <v>0</v>
      </c>
      <c r="DU2397" t="s">
        <v>182</v>
      </c>
      <c r="DV2397">
        <v>0</v>
      </c>
      <c r="DW2397" t="s">
        <v>182</v>
      </c>
      <c r="DX2397">
        <v>0</v>
      </c>
      <c r="DY2397">
        <v>0</v>
      </c>
      <c r="DZ2397">
        <v>0</v>
      </c>
      <c r="EA2397">
        <v>0</v>
      </c>
      <c r="EB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182</v>
      </c>
      <c r="ER2397" t="s">
        <v>20389</v>
      </c>
      <c r="ES2397" t="s">
        <v>182</v>
      </c>
      <c r="ET2397" t="s">
        <v>20389</v>
      </c>
      <c r="EU2397" t="s">
        <v>20384</v>
      </c>
      <c r="EV2397">
        <v>18897</v>
      </c>
      <c r="EW2397" t="s">
        <v>20390</v>
      </c>
      <c r="EX2397">
        <v>1385430</v>
      </c>
      <c r="EY2397">
        <v>0</v>
      </c>
    </row>
    <row r="2398" spans="2:155" x14ac:dyDescent="0.25">
      <c r="B2398" t="s">
        <v>301</v>
      </c>
      <c r="D2398" t="s">
        <v>154</v>
      </c>
      <c r="E2398" t="s">
        <v>155</v>
      </c>
      <c r="F2398">
        <v>120</v>
      </c>
      <c r="G2398" t="s">
        <v>156</v>
      </c>
      <c r="H2398" t="s">
        <v>20391</v>
      </c>
      <c r="I2398" t="s">
        <v>158</v>
      </c>
      <c r="J2398">
        <v>2397</v>
      </c>
      <c r="K2398" t="s">
        <v>20392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5432</v>
      </c>
      <c r="AD2398" t="s">
        <v>20391</v>
      </c>
      <c r="AE2398" t="s">
        <v>12136</v>
      </c>
      <c r="AF2398" t="s">
        <v>388</v>
      </c>
      <c r="AG2398" t="s">
        <v>20393</v>
      </c>
      <c r="AH2398" t="s">
        <v>20394</v>
      </c>
      <c r="AI2398" t="s">
        <v>160</v>
      </c>
      <c r="AJ2398" t="s">
        <v>161</v>
      </c>
      <c r="AK2398" t="s">
        <v>162</v>
      </c>
      <c r="AL2398" t="s">
        <v>20395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196</v>
      </c>
      <c r="AS2398" t="s">
        <v>197</v>
      </c>
      <c r="AT2398" t="s">
        <v>20396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182</v>
      </c>
      <c r="BC2398">
        <v>0</v>
      </c>
      <c r="BD2398">
        <v>0</v>
      </c>
      <c r="BE2398" t="s">
        <v>182</v>
      </c>
      <c r="BF2398">
        <v>0</v>
      </c>
      <c r="BG2398">
        <v>0</v>
      </c>
      <c r="BH2398" t="s">
        <v>182</v>
      </c>
      <c r="BI2398">
        <v>0</v>
      </c>
      <c r="BJ2398">
        <v>0</v>
      </c>
      <c r="BK2398" t="s">
        <v>182</v>
      </c>
      <c r="BL2398">
        <v>0</v>
      </c>
      <c r="BM2398">
        <v>0</v>
      </c>
      <c r="BN2398" t="s">
        <v>182</v>
      </c>
      <c r="BO2398">
        <v>0</v>
      </c>
      <c r="BP2398">
        <v>0</v>
      </c>
      <c r="BQ2398" t="s">
        <v>182</v>
      </c>
      <c r="BR2398">
        <v>0</v>
      </c>
      <c r="BS2398">
        <v>0</v>
      </c>
      <c r="BT2398" t="s">
        <v>182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183</v>
      </c>
      <c r="DR2398">
        <v>56940</v>
      </c>
      <c r="DS2398" t="s">
        <v>183</v>
      </c>
      <c r="DT2398">
        <v>56940</v>
      </c>
      <c r="DU2398" t="s">
        <v>182</v>
      </c>
      <c r="DV2398">
        <v>0</v>
      </c>
      <c r="DW2398" t="s">
        <v>182</v>
      </c>
      <c r="DX2398">
        <v>0</v>
      </c>
      <c r="DY2398">
        <v>0</v>
      </c>
      <c r="DZ2398">
        <v>0</v>
      </c>
      <c r="EA2398">
        <v>0</v>
      </c>
      <c r="EB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182</v>
      </c>
      <c r="ER2398" t="s">
        <v>184</v>
      </c>
      <c r="ES2398" t="s">
        <v>185</v>
      </c>
      <c r="ET2398" t="s">
        <v>186</v>
      </c>
      <c r="EU2398" t="s">
        <v>20391</v>
      </c>
      <c r="EV2398">
        <v>19224</v>
      </c>
      <c r="EW2398" t="s">
        <v>20397</v>
      </c>
      <c r="EX2398">
        <v>1509620</v>
      </c>
      <c r="EY2398">
        <v>0</v>
      </c>
    </row>
    <row r="2399" spans="2:155" x14ac:dyDescent="0.25">
      <c r="B2399" t="s">
        <v>3378</v>
      </c>
      <c r="C2399" t="s">
        <v>470</v>
      </c>
      <c r="D2399" t="s">
        <v>154</v>
      </c>
      <c r="E2399" t="s">
        <v>155</v>
      </c>
      <c r="F2399">
        <v>22</v>
      </c>
      <c r="G2399" t="s">
        <v>156</v>
      </c>
      <c r="H2399" t="s">
        <v>20398</v>
      </c>
      <c r="I2399" t="s">
        <v>158</v>
      </c>
      <c r="J2399">
        <v>2398</v>
      </c>
      <c r="K2399" t="s">
        <v>20399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20398</v>
      </c>
      <c r="AE2399" t="s">
        <v>20400</v>
      </c>
      <c r="AF2399" t="s">
        <v>796</v>
      </c>
      <c r="AG2399" t="s">
        <v>12448</v>
      </c>
      <c r="AI2399" t="s">
        <v>160</v>
      </c>
      <c r="AJ2399" t="s">
        <v>161</v>
      </c>
      <c r="AK2399" t="s">
        <v>162</v>
      </c>
      <c r="AL2399" t="s">
        <v>1956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196</v>
      </c>
      <c r="AS2399" t="s">
        <v>197</v>
      </c>
      <c r="AT2399" t="s">
        <v>20401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182</v>
      </c>
      <c r="BC2399">
        <v>0</v>
      </c>
      <c r="BD2399">
        <v>7.19</v>
      </c>
      <c r="BE2399" t="s">
        <v>199</v>
      </c>
      <c r="BF2399">
        <v>77875</v>
      </c>
      <c r="BG2399">
        <v>50.1</v>
      </c>
      <c r="BH2399" t="s">
        <v>283</v>
      </c>
      <c r="BI2399">
        <v>267587</v>
      </c>
      <c r="BJ2399">
        <v>0</v>
      </c>
      <c r="BK2399" t="s">
        <v>182</v>
      </c>
      <c r="BL2399">
        <v>0</v>
      </c>
      <c r="BM2399">
        <v>1</v>
      </c>
      <c r="BN2399" t="s">
        <v>199</v>
      </c>
      <c r="BO2399">
        <v>10830</v>
      </c>
      <c r="BP2399">
        <v>1.27</v>
      </c>
      <c r="BQ2399" t="s">
        <v>284</v>
      </c>
      <c r="BR2399">
        <v>19650</v>
      </c>
      <c r="BS2399">
        <v>15.6</v>
      </c>
      <c r="BT2399" t="s">
        <v>253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183</v>
      </c>
      <c r="DR2399">
        <v>28842</v>
      </c>
      <c r="DS2399" t="s">
        <v>183</v>
      </c>
      <c r="DT2399">
        <v>28842</v>
      </c>
      <c r="DU2399" t="s">
        <v>182</v>
      </c>
      <c r="DV2399">
        <v>0</v>
      </c>
      <c r="DW2399" t="s">
        <v>182</v>
      </c>
      <c r="DX2399">
        <v>0</v>
      </c>
      <c r="DY2399">
        <v>0</v>
      </c>
      <c r="DZ2399">
        <v>0</v>
      </c>
      <c r="EA2399">
        <v>0</v>
      </c>
      <c r="EB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182</v>
      </c>
      <c r="ER2399" t="s">
        <v>20402</v>
      </c>
      <c r="ES2399" t="s">
        <v>20403</v>
      </c>
      <c r="ET2399" t="s">
        <v>20404</v>
      </c>
      <c r="EU2399" t="s">
        <v>20398</v>
      </c>
      <c r="EV2399">
        <v>21393</v>
      </c>
      <c r="EW2399" t="s">
        <v>20405</v>
      </c>
      <c r="EX2399">
        <v>1221153</v>
      </c>
      <c r="EY2399">
        <v>0</v>
      </c>
    </row>
    <row r="2400" spans="2:155" x14ac:dyDescent="0.25">
      <c r="B2400" t="s">
        <v>608</v>
      </c>
      <c r="C2400" t="s">
        <v>470</v>
      </c>
      <c r="D2400" t="s">
        <v>154</v>
      </c>
      <c r="E2400" t="s">
        <v>155</v>
      </c>
      <c r="F2400">
        <v>26</v>
      </c>
      <c r="G2400" t="s">
        <v>156</v>
      </c>
      <c r="H2400" t="s">
        <v>20406</v>
      </c>
      <c r="I2400" t="s">
        <v>158</v>
      </c>
      <c r="J2400">
        <v>2399</v>
      </c>
      <c r="K2400" t="s">
        <v>20407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20406</v>
      </c>
      <c r="AE2400" t="s">
        <v>428</v>
      </c>
      <c r="AF2400" t="s">
        <v>1936</v>
      </c>
      <c r="AG2400" t="s">
        <v>3625</v>
      </c>
      <c r="AH2400" t="s">
        <v>19369</v>
      </c>
      <c r="AI2400" t="s">
        <v>160</v>
      </c>
      <c r="AJ2400" t="s">
        <v>161</v>
      </c>
      <c r="AK2400" t="s">
        <v>162</v>
      </c>
      <c r="AL2400" t="s">
        <v>20408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196</v>
      </c>
      <c r="AS2400" t="s">
        <v>197</v>
      </c>
      <c r="AT2400" t="s">
        <v>20409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182</v>
      </c>
      <c r="BC2400">
        <v>0</v>
      </c>
      <c r="BD2400">
        <v>7.16</v>
      </c>
      <c r="BE2400" t="s">
        <v>199</v>
      </c>
      <c r="BF2400">
        <v>77550</v>
      </c>
      <c r="BG2400">
        <v>50.1</v>
      </c>
      <c r="BH2400" t="s">
        <v>283</v>
      </c>
      <c r="BI2400">
        <v>267587</v>
      </c>
      <c r="BJ2400">
        <v>0</v>
      </c>
      <c r="BK2400" t="s">
        <v>182</v>
      </c>
      <c r="BL2400">
        <v>0</v>
      </c>
      <c r="BM2400">
        <v>1</v>
      </c>
      <c r="BN2400" t="s">
        <v>199</v>
      </c>
      <c r="BO2400">
        <v>10830</v>
      </c>
      <c r="BP2400">
        <v>1.32</v>
      </c>
      <c r="BQ2400" t="s">
        <v>284</v>
      </c>
      <c r="BR2400">
        <v>20424</v>
      </c>
      <c r="BS2400">
        <v>15.6</v>
      </c>
      <c r="BT2400" t="s">
        <v>253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183</v>
      </c>
      <c r="DR2400">
        <v>28860</v>
      </c>
      <c r="DS2400" t="s">
        <v>183</v>
      </c>
      <c r="DT2400">
        <v>28860</v>
      </c>
      <c r="DU2400" t="s">
        <v>182</v>
      </c>
      <c r="DV2400">
        <v>0</v>
      </c>
      <c r="DW2400" t="s">
        <v>182</v>
      </c>
      <c r="DX2400">
        <v>0</v>
      </c>
      <c r="DY2400">
        <v>0</v>
      </c>
      <c r="DZ2400">
        <v>0</v>
      </c>
      <c r="EA2400">
        <v>0</v>
      </c>
      <c r="EB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182</v>
      </c>
      <c r="ER2400" t="s">
        <v>20410</v>
      </c>
      <c r="ES2400" t="s">
        <v>20411</v>
      </c>
      <c r="ET2400" t="s">
        <v>20412</v>
      </c>
      <c r="EU2400" t="s">
        <v>20406</v>
      </c>
      <c r="EV2400">
        <v>21352</v>
      </c>
      <c r="EW2400" t="s">
        <v>20413</v>
      </c>
      <c r="EX2400">
        <v>1571999</v>
      </c>
      <c r="EY2400">
        <v>0</v>
      </c>
    </row>
    <row r="2401" spans="2:155" x14ac:dyDescent="0.25">
      <c r="B2401" t="s">
        <v>3001</v>
      </c>
      <c r="D2401" t="s">
        <v>154</v>
      </c>
      <c r="E2401" t="s">
        <v>155</v>
      </c>
      <c r="F2401">
        <v>136</v>
      </c>
      <c r="G2401" t="s">
        <v>156</v>
      </c>
      <c r="H2401" t="s">
        <v>20414</v>
      </c>
      <c r="I2401" t="s">
        <v>158</v>
      </c>
      <c r="J2401">
        <v>2400</v>
      </c>
      <c r="K2401" t="s">
        <v>20415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20414</v>
      </c>
      <c r="AE2401" t="s">
        <v>342</v>
      </c>
      <c r="AF2401" t="s">
        <v>376</v>
      </c>
      <c r="AG2401" t="s">
        <v>2815</v>
      </c>
      <c r="AH2401" t="s">
        <v>3071</v>
      </c>
      <c r="AI2401" t="s">
        <v>160</v>
      </c>
      <c r="AJ2401" t="s">
        <v>161</v>
      </c>
      <c r="AK2401" t="s">
        <v>162</v>
      </c>
      <c r="AL2401" t="s">
        <v>20416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196</v>
      </c>
      <c r="AS2401" t="s">
        <v>197</v>
      </c>
      <c r="AT2401" t="s">
        <v>20417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238</v>
      </c>
      <c r="BC2401">
        <v>1702</v>
      </c>
      <c r="BD2401">
        <v>7.16</v>
      </c>
      <c r="BE2401" t="s">
        <v>199</v>
      </c>
      <c r="BF2401">
        <v>77550</v>
      </c>
      <c r="BG2401">
        <v>50.1</v>
      </c>
      <c r="BH2401" t="s">
        <v>283</v>
      </c>
      <c r="BI2401">
        <v>267587</v>
      </c>
      <c r="BJ2401">
        <v>0</v>
      </c>
      <c r="BK2401" t="s">
        <v>182</v>
      </c>
      <c r="BL2401">
        <v>0</v>
      </c>
      <c r="BM2401">
        <v>1</v>
      </c>
      <c r="BN2401" t="s">
        <v>199</v>
      </c>
      <c r="BO2401">
        <v>10830</v>
      </c>
      <c r="BP2401">
        <v>0.93</v>
      </c>
      <c r="BQ2401" t="s">
        <v>284</v>
      </c>
      <c r="BR2401">
        <v>14390</v>
      </c>
      <c r="BS2401">
        <v>15.6</v>
      </c>
      <c r="BT2401" t="s">
        <v>253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254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183</v>
      </c>
      <c r="DR2401">
        <v>92899</v>
      </c>
      <c r="DS2401" t="s">
        <v>183</v>
      </c>
      <c r="DT2401">
        <v>92899</v>
      </c>
      <c r="DU2401" t="s">
        <v>182</v>
      </c>
      <c r="DV2401">
        <v>0</v>
      </c>
      <c r="DW2401" t="s">
        <v>182</v>
      </c>
      <c r="DX2401">
        <v>0</v>
      </c>
      <c r="DY2401">
        <v>0</v>
      </c>
      <c r="DZ2401">
        <v>0</v>
      </c>
      <c r="EA2401">
        <v>0</v>
      </c>
      <c r="EB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182</v>
      </c>
      <c r="ER2401" t="s">
        <v>20418</v>
      </c>
      <c r="ES2401" t="s">
        <v>20419</v>
      </c>
      <c r="ET2401" t="s">
        <v>20420</v>
      </c>
      <c r="EU2401" t="s">
        <v>20414</v>
      </c>
      <c r="EV2401">
        <v>18957</v>
      </c>
      <c r="EW2401" t="s">
        <v>20421</v>
      </c>
      <c r="EX2401">
        <v>2112517</v>
      </c>
      <c r="EY2401">
        <v>0</v>
      </c>
    </row>
    <row r="2402" spans="2:155" x14ac:dyDescent="0.25">
      <c r="B2402" t="s">
        <v>2504</v>
      </c>
      <c r="D2402" t="s">
        <v>154</v>
      </c>
      <c r="E2402" t="s">
        <v>155</v>
      </c>
      <c r="F2402">
        <v>137</v>
      </c>
      <c r="G2402" t="s">
        <v>156</v>
      </c>
      <c r="H2402" t="s">
        <v>20422</v>
      </c>
      <c r="I2402" t="s">
        <v>158</v>
      </c>
      <c r="J2402">
        <v>2401</v>
      </c>
      <c r="K2402" t="s">
        <v>20423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5432</v>
      </c>
      <c r="AD2402" t="s">
        <v>20422</v>
      </c>
      <c r="AE2402" t="s">
        <v>20424</v>
      </c>
      <c r="AF2402" t="s">
        <v>2745</v>
      </c>
      <c r="AG2402" t="s">
        <v>868</v>
      </c>
      <c r="AH2402" t="s">
        <v>845</v>
      </c>
      <c r="AI2402" t="s">
        <v>160</v>
      </c>
      <c r="AJ2402" t="s">
        <v>161</v>
      </c>
      <c r="AK2402" t="s">
        <v>162</v>
      </c>
      <c r="AL2402" t="s">
        <v>20425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196</v>
      </c>
      <c r="AS2402" t="s">
        <v>197</v>
      </c>
      <c r="AT2402" t="s">
        <v>20426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238</v>
      </c>
      <c r="BC2402">
        <v>93146</v>
      </c>
      <c r="BD2402">
        <v>0</v>
      </c>
      <c r="BE2402" t="s">
        <v>182</v>
      </c>
      <c r="BF2402">
        <v>0</v>
      </c>
      <c r="BG2402">
        <v>0</v>
      </c>
      <c r="BH2402" t="s">
        <v>182</v>
      </c>
      <c r="BI2402">
        <v>0</v>
      </c>
      <c r="BJ2402">
        <v>0.98</v>
      </c>
      <c r="BK2402" t="s">
        <v>239</v>
      </c>
      <c r="BL2402">
        <v>12131</v>
      </c>
      <c r="BM2402">
        <v>14.2</v>
      </c>
      <c r="BN2402" t="s">
        <v>199</v>
      </c>
      <c r="BO2402">
        <v>153799</v>
      </c>
      <c r="BP2402">
        <v>0</v>
      </c>
      <c r="BQ2402" t="s">
        <v>182</v>
      </c>
      <c r="BR2402">
        <v>0</v>
      </c>
      <c r="BS2402">
        <v>0</v>
      </c>
      <c r="BT2402" t="s">
        <v>182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254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183</v>
      </c>
      <c r="DR2402">
        <v>91848</v>
      </c>
      <c r="DS2402" t="s">
        <v>183</v>
      </c>
      <c r="DT2402">
        <v>91848</v>
      </c>
      <c r="DU2402" t="s">
        <v>182</v>
      </c>
      <c r="DV2402">
        <v>0</v>
      </c>
      <c r="DW2402" t="s">
        <v>182</v>
      </c>
      <c r="DX2402">
        <v>0</v>
      </c>
      <c r="DY2402">
        <v>0</v>
      </c>
      <c r="DZ2402">
        <v>0</v>
      </c>
      <c r="EA2402">
        <v>0</v>
      </c>
      <c r="EB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182</v>
      </c>
      <c r="ER2402" t="s">
        <v>20427</v>
      </c>
      <c r="ES2402" t="s">
        <v>20428</v>
      </c>
      <c r="ET2402" t="s">
        <v>20429</v>
      </c>
      <c r="EU2402" t="s">
        <v>20422</v>
      </c>
      <c r="EV2402">
        <v>18932</v>
      </c>
      <c r="EW2402" t="s">
        <v>20430</v>
      </c>
      <c r="EX2402">
        <v>2258289</v>
      </c>
      <c r="EY2402">
        <v>0</v>
      </c>
    </row>
    <row r="2403" spans="2:155" x14ac:dyDescent="0.25">
      <c r="B2403" t="s">
        <v>339</v>
      </c>
      <c r="C2403" t="s">
        <v>759</v>
      </c>
      <c r="D2403" t="s">
        <v>154</v>
      </c>
      <c r="E2403" t="s">
        <v>155</v>
      </c>
      <c r="F2403">
        <v>42</v>
      </c>
      <c r="G2403" t="s">
        <v>156</v>
      </c>
      <c r="H2403" t="s">
        <v>20431</v>
      </c>
      <c r="I2403" t="s">
        <v>158</v>
      </c>
      <c r="J2403">
        <v>2402</v>
      </c>
      <c r="K2403" t="s">
        <v>20432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5432</v>
      </c>
      <c r="AD2403" t="s">
        <v>20431</v>
      </c>
      <c r="AE2403" t="s">
        <v>12739</v>
      </c>
      <c r="AF2403" t="s">
        <v>1326</v>
      </c>
      <c r="AG2403" t="s">
        <v>20433</v>
      </c>
      <c r="AH2403" t="s">
        <v>20434</v>
      </c>
      <c r="AI2403" t="s">
        <v>160</v>
      </c>
      <c r="AJ2403" t="s">
        <v>161</v>
      </c>
      <c r="AK2403" t="s">
        <v>162</v>
      </c>
      <c r="AL2403" t="s">
        <v>20435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196</v>
      </c>
      <c r="AS2403" t="s">
        <v>197</v>
      </c>
      <c r="AT2403" t="s">
        <v>20436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238</v>
      </c>
      <c r="BC2403">
        <v>108929</v>
      </c>
      <c r="BD2403">
        <v>0</v>
      </c>
      <c r="BE2403" t="s">
        <v>182</v>
      </c>
      <c r="BF2403">
        <v>0</v>
      </c>
      <c r="BG2403">
        <v>0</v>
      </c>
      <c r="BH2403" t="s">
        <v>182</v>
      </c>
      <c r="BI2403">
        <v>0</v>
      </c>
      <c r="BJ2403">
        <v>0.53</v>
      </c>
      <c r="BK2403" t="s">
        <v>239</v>
      </c>
      <c r="BL2403">
        <v>6560</v>
      </c>
      <c r="BM2403">
        <v>13.78</v>
      </c>
      <c r="BN2403" t="s">
        <v>199</v>
      </c>
      <c r="BO2403">
        <v>149250</v>
      </c>
      <c r="BP2403">
        <v>0</v>
      </c>
      <c r="BQ2403" t="s">
        <v>182</v>
      </c>
      <c r="BR2403">
        <v>0</v>
      </c>
      <c r="BS2403">
        <v>0</v>
      </c>
      <c r="BT2403" t="s">
        <v>182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183</v>
      </c>
      <c r="DR2403">
        <v>45162</v>
      </c>
      <c r="DS2403" t="s">
        <v>183</v>
      </c>
      <c r="DT2403">
        <v>45162</v>
      </c>
      <c r="DU2403" t="s">
        <v>182</v>
      </c>
      <c r="DV2403">
        <v>0</v>
      </c>
      <c r="DW2403" t="s">
        <v>182</v>
      </c>
      <c r="DX2403">
        <v>0</v>
      </c>
      <c r="DY2403">
        <v>0</v>
      </c>
      <c r="DZ2403">
        <v>0</v>
      </c>
      <c r="EA2403">
        <v>0</v>
      </c>
      <c r="EB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182</v>
      </c>
      <c r="ER2403" t="s">
        <v>20437</v>
      </c>
      <c r="ES2403" t="s">
        <v>20438</v>
      </c>
      <c r="ET2403" t="s">
        <v>20439</v>
      </c>
      <c r="EU2403" t="s">
        <v>20431</v>
      </c>
      <c r="EV2403">
        <v>20562</v>
      </c>
      <c r="EW2403" t="s">
        <v>20440</v>
      </c>
      <c r="EX2403">
        <v>1786520</v>
      </c>
      <c r="EY2403">
        <v>0</v>
      </c>
    </row>
    <row r="2404" spans="2:155" x14ac:dyDescent="0.25">
      <c r="B2404" t="s">
        <v>709</v>
      </c>
      <c r="D2404" t="s">
        <v>154</v>
      </c>
      <c r="E2404" t="s">
        <v>155</v>
      </c>
      <c r="F2404">
        <v>189</v>
      </c>
      <c r="G2404" t="s">
        <v>156</v>
      </c>
      <c r="H2404" t="s">
        <v>20441</v>
      </c>
      <c r="I2404" t="s">
        <v>158</v>
      </c>
      <c r="J2404">
        <v>2403</v>
      </c>
      <c r="K2404" t="s">
        <v>20442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20441</v>
      </c>
      <c r="AE2404" t="s">
        <v>4822</v>
      </c>
      <c r="AF2404" t="s">
        <v>20443</v>
      </c>
      <c r="AG2404" t="s">
        <v>20444</v>
      </c>
      <c r="AH2404" t="s">
        <v>8939</v>
      </c>
      <c r="AI2404" t="s">
        <v>160</v>
      </c>
      <c r="AJ2404" t="s">
        <v>161</v>
      </c>
      <c r="AK2404" t="s">
        <v>162</v>
      </c>
      <c r="AL2404" t="s">
        <v>1502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251</v>
      </c>
      <c r="AS2404" t="s">
        <v>180</v>
      </c>
      <c r="AT2404" t="s">
        <v>20445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182</v>
      </c>
      <c r="BC2404">
        <v>0</v>
      </c>
      <c r="BD2404">
        <v>5.96</v>
      </c>
      <c r="BE2404" t="s">
        <v>199</v>
      </c>
      <c r="BF2404">
        <v>64553</v>
      </c>
      <c r="BG2404">
        <v>37.5</v>
      </c>
      <c r="BH2404" t="s">
        <v>283</v>
      </c>
      <c r="BI2404">
        <v>234599</v>
      </c>
      <c r="BJ2404">
        <v>0</v>
      </c>
      <c r="BK2404" t="s">
        <v>182</v>
      </c>
      <c r="BL2404">
        <v>0</v>
      </c>
      <c r="BM2404">
        <v>0.5</v>
      </c>
      <c r="BN2404" t="s">
        <v>199</v>
      </c>
      <c r="BO2404">
        <v>5415</v>
      </c>
      <c r="BP2404">
        <v>1.18</v>
      </c>
      <c r="BQ2404" t="s">
        <v>284</v>
      </c>
      <c r="BR2404">
        <v>18258</v>
      </c>
      <c r="BS2404">
        <v>7.6</v>
      </c>
      <c r="BT2404" t="s">
        <v>253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183</v>
      </c>
      <c r="DR2404">
        <v>16865</v>
      </c>
      <c r="DS2404" t="s">
        <v>183</v>
      </c>
      <c r="DT2404">
        <v>16865</v>
      </c>
      <c r="DU2404" t="s">
        <v>182</v>
      </c>
      <c r="DV2404">
        <v>0</v>
      </c>
      <c r="DW2404" t="s">
        <v>182</v>
      </c>
      <c r="DX2404">
        <v>0</v>
      </c>
      <c r="DY2404">
        <v>0</v>
      </c>
      <c r="DZ2404">
        <v>0</v>
      </c>
      <c r="EA2404">
        <v>0</v>
      </c>
      <c r="EB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182</v>
      </c>
      <c r="ER2404" t="s">
        <v>20446</v>
      </c>
      <c r="ES2404" t="s">
        <v>20447</v>
      </c>
      <c r="ET2404" t="s">
        <v>20448</v>
      </c>
      <c r="EU2404" t="s">
        <v>20441</v>
      </c>
      <c r="EV2404">
        <v>17870</v>
      </c>
      <c r="EW2404" t="s">
        <v>20449</v>
      </c>
      <c r="EX2404">
        <v>2216220</v>
      </c>
      <c r="EY2404">
        <v>0</v>
      </c>
    </row>
    <row r="2405" spans="2:155" x14ac:dyDescent="0.25">
      <c r="B2405" t="s">
        <v>1430</v>
      </c>
      <c r="D2405" t="s">
        <v>154</v>
      </c>
      <c r="E2405" t="s">
        <v>155</v>
      </c>
      <c r="F2405">
        <v>73</v>
      </c>
      <c r="G2405" t="s">
        <v>156</v>
      </c>
      <c r="H2405" t="s">
        <v>20450</v>
      </c>
      <c r="I2405" t="s">
        <v>158</v>
      </c>
      <c r="J2405">
        <v>2404</v>
      </c>
      <c r="K2405" t="s">
        <v>20451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5432</v>
      </c>
      <c r="AD2405" t="s">
        <v>20450</v>
      </c>
      <c r="AE2405" t="s">
        <v>20452</v>
      </c>
      <c r="AF2405" t="s">
        <v>487</v>
      </c>
      <c r="AG2405" t="s">
        <v>868</v>
      </c>
      <c r="AH2405" t="s">
        <v>2032</v>
      </c>
      <c r="AI2405" t="s">
        <v>160</v>
      </c>
      <c r="AJ2405" t="s">
        <v>161</v>
      </c>
      <c r="AK2405" t="s">
        <v>162</v>
      </c>
      <c r="AL2405" t="s">
        <v>16025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251</v>
      </c>
      <c r="AS2405" t="s">
        <v>180</v>
      </c>
      <c r="AT2405" t="s">
        <v>20453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238</v>
      </c>
      <c r="BC2405">
        <v>115118</v>
      </c>
      <c r="BD2405">
        <v>0</v>
      </c>
      <c r="BE2405" t="s">
        <v>182</v>
      </c>
      <c r="BF2405">
        <v>0</v>
      </c>
      <c r="BG2405">
        <v>0.5</v>
      </c>
      <c r="BH2405" t="s">
        <v>283</v>
      </c>
      <c r="BI2405">
        <v>1083</v>
      </c>
      <c r="BJ2405">
        <v>0.27</v>
      </c>
      <c r="BK2405" t="s">
        <v>239</v>
      </c>
      <c r="BL2405">
        <v>3342</v>
      </c>
      <c r="BM2405">
        <v>14.12</v>
      </c>
      <c r="BN2405" t="s">
        <v>199</v>
      </c>
      <c r="BO2405">
        <v>152933</v>
      </c>
      <c r="BP2405">
        <v>0</v>
      </c>
      <c r="BQ2405" t="s">
        <v>182</v>
      </c>
      <c r="BR2405">
        <v>0</v>
      </c>
      <c r="BS2405">
        <v>0</v>
      </c>
      <c r="BT2405" t="s">
        <v>182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254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183</v>
      </c>
      <c r="DR2405">
        <v>77691</v>
      </c>
      <c r="DS2405" t="s">
        <v>183</v>
      </c>
      <c r="DT2405">
        <v>77691</v>
      </c>
      <c r="DU2405" t="s">
        <v>182</v>
      </c>
      <c r="DV2405">
        <v>0</v>
      </c>
      <c r="DW2405" t="s">
        <v>182</v>
      </c>
      <c r="DX2405">
        <v>0</v>
      </c>
      <c r="DY2405">
        <v>0</v>
      </c>
      <c r="DZ2405">
        <v>0</v>
      </c>
      <c r="EA2405">
        <v>0</v>
      </c>
      <c r="EB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182</v>
      </c>
      <c r="ER2405" t="s">
        <v>20454</v>
      </c>
      <c r="ES2405" t="s">
        <v>20455</v>
      </c>
      <c r="ET2405" t="s">
        <v>20456</v>
      </c>
      <c r="EU2405" t="s">
        <v>20450</v>
      </c>
      <c r="EV2405">
        <v>20471</v>
      </c>
      <c r="EW2405" t="s">
        <v>20457</v>
      </c>
      <c r="EX2405">
        <v>1886892</v>
      </c>
      <c r="EY2405">
        <v>0</v>
      </c>
    </row>
    <row r="2406" spans="2:155" x14ac:dyDescent="0.25">
      <c r="B2406" t="s">
        <v>4771</v>
      </c>
      <c r="D2406" t="s">
        <v>154</v>
      </c>
      <c r="E2406" t="s">
        <v>155</v>
      </c>
      <c r="F2406">
        <v>193</v>
      </c>
      <c r="G2406" t="s">
        <v>156</v>
      </c>
      <c r="H2406" t="s">
        <v>20458</v>
      </c>
      <c r="I2406" t="s">
        <v>158</v>
      </c>
      <c r="J2406">
        <v>2405</v>
      </c>
      <c r="K2406" t="s">
        <v>20459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20458</v>
      </c>
      <c r="AE2406" t="s">
        <v>402</v>
      </c>
      <c r="AF2406" t="s">
        <v>247</v>
      </c>
      <c r="AG2406" t="s">
        <v>20460</v>
      </c>
      <c r="AI2406" t="s">
        <v>160</v>
      </c>
      <c r="AJ2406" t="s">
        <v>161</v>
      </c>
      <c r="AK2406" t="s">
        <v>162</v>
      </c>
      <c r="AL2406" t="s">
        <v>20461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196</v>
      </c>
      <c r="AS2406" t="s">
        <v>197</v>
      </c>
      <c r="AT2406" t="s">
        <v>20462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238</v>
      </c>
      <c r="BC2406">
        <v>121229</v>
      </c>
      <c r="BD2406">
        <v>0</v>
      </c>
      <c r="BE2406" t="s">
        <v>182</v>
      </c>
      <c r="BF2406">
        <v>0</v>
      </c>
      <c r="BG2406">
        <v>0</v>
      </c>
      <c r="BH2406" t="s">
        <v>182</v>
      </c>
      <c r="BI2406">
        <v>0</v>
      </c>
      <c r="BJ2406">
        <v>0.42</v>
      </c>
      <c r="BK2406" t="s">
        <v>239</v>
      </c>
      <c r="BL2406">
        <v>5199</v>
      </c>
      <c r="BM2406">
        <v>13.78</v>
      </c>
      <c r="BN2406" t="s">
        <v>199</v>
      </c>
      <c r="BO2406">
        <v>149250</v>
      </c>
      <c r="BP2406">
        <v>0</v>
      </c>
      <c r="BQ2406" t="s">
        <v>182</v>
      </c>
      <c r="BR2406">
        <v>0</v>
      </c>
      <c r="BS2406">
        <v>0</v>
      </c>
      <c r="BT2406" t="s">
        <v>182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254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183</v>
      </c>
      <c r="DR2406">
        <v>81045</v>
      </c>
      <c r="DS2406" t="s">
        <v>183</v>
      </c>
      <c r="DT2406">
        <v>81045</v>
      </c>
      <c r="DU2406" t="s">
        <v>182</v>
      </c>
      <c r="DV2406">
        <v>0</v>
      </c>
      <c r="DW2406" t="s">
        <v>182</v>
      </c>
      <c r="DX2406">
        <v>0</v>
      </c>
      <c r="DY2406">
        <v>0</v>
      </c>
      <c r="DZ2406">
        <v>0</v>
      </c>
      <c r="EA2406">
        <v>0</v>
      </c>
      <c r="EB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182</v>
      </c>
      <c r="ER2406" t="s">
        <v>20463</v>
      </c>
      <c r="ES2406" t="s">
        <v>20464</v>
      </c>
      <c r="ET2406" t="s">
        <v>20465</v>
      </c>
      <c r="EU2406" t="s">
        <v>20458</v>
      </c>
      <c r="EV2406">
        <v>17558</v>
      </c>
      <c r="EW2406" t="s">
        <v>20466</v>
      </c>
      <c r="EX2406">
        <v>1787188</v>
      </c>
      <c r="EY2406">
        <v>0</v>
      </c>
    </row>
    <row r="2407" spans="2:155" x14ac:dyDescent="0.25">
      <c r="B2407" t="s">
        <v>4058</v>
      </c>
      <c r="D2407" t="s">
        <v>154</v>
      </c>
      <c r="E2407" t="s">
        <v>155</v>
      </c>
      <c r="F2407">
        <v>126</v>
      </c>
      <c r="G2407" t="s">
        <v>156</v>
      </c>
      <c r="H2407" t="s">
        <v>20467</v>
      </c>
      <c r="I2407" t="s">
        <v>158</v>
      </c>
      <c r="J2407">
        <v>2406</v>
      </c>
      <c r="K2407" t="s">
        <v>20468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5432</v>
      </c>
      <c r="AD2407" t="s">
        <v>20467</v>
      </c>
      <c r="AE2407" t="s">
        <v>7730</v>
      </c>
      <c r="AF2407" t="s">
        <v>20469</v>
      </c>
      <c r="AG2407" t="s">
        <v>20470</v>
      </c>
      <c r="AH2407" t="s">
        <v>20471</v>
      </c>
      <c r="AI2407" t="s">
        <v>160</v>
      </c>
      <c r="AJ2407" t="s">
        <v>161</v>
      </c>
      <c r="AK2407" t="s">
        <v>162</v>
      </c>
      <c r="AL2407" t="s">
        <v>6042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268</v>
      </c>
      <c r="AS2407" t="s">
        <v>180</v>
      </c>
      <c r="AT2407" t="s">
        <v>20472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238</v>
      </c>
      <c r="BC2407">
        <v>1934</v>
      </c>
      <c r="BD2407">
        <v>6.75</v>
      </c>
      <c r="BE2407" t="s">
        <v>199</v>
      </c>
      <c r="BF2407">
        <v>73109</v>
      </c>
      <c r="BG2407">
        <v>50.1</v>
      </c>
      <c r="BH2407" t="s">
        <v>283</v>
      </c>
      <c r="BI2407">
        <v>267587</v>
      </c>
      <c r="BJ2407">
        <v>0</v>
      </c>
      <c r="BK2407" t="s">
        <v>182</v>
      </c>
      <c r="BL2407">
        <v>0</v>
      </c>
      <c r="BM2407">
        <v>1</v>
      </c>
      <c r="BN2407" t="s">
        <v>199</v>
      </c>
      <c r="BO2407">
        <v>10830</v>
      </c>
      <c r="BP2407">
        <v>0.91</v>
      </c>
      <c r="BQ2407" t="s">
        <v>284</v>
      </c>
      <c r="BR2407">
        <v>14080</v>
      </c>
      <c r="BS2407">
        <v>15.6</v>
      </c>
      <c r="BT2407" t="s">
        <v>253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254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183</v>
      </c>
      <c r="DR2407">
        <v>92712</v>
      </c>
      <c r="DS2407" t="s">
        <v>183</v>
      </c>
      <c r="DT2407">
        <v>92712</v>
      </c>
      <c r="DU2407" t="s">
        <v>182</v>
      </c>
      <c r="DV2407">
        <v>0</v>
      </c>
      <c r="DW2407" t="s">
        <v>182</v>
      </c>
      <c r="DX2407">
        <v>0</v>
      </c>
      <c r="DY2407">
        <v>0</v>
      </c>
      <c r="DZ2407">
        <v>0</v>
      </c>
      <c r="EA2407">
        <v>0</v>
      </c>
      <c r="EB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182</v>
      </c>
      <c r="ER2407" t="s">
        <v>20473</v>
      </c>
      <c r="ES2407" t="s">
        <v>3916</v>
      </c>
      <c r="ET2407" t="s">
        <v>20474</v>
      </c>
      <c r="EU2407" t="s">
        <v>20467</v>
      </c>
      <c r="EV2407">
        <v>19431</v>
      </c>
      <c r="EW2407" t="s">
        <v>20475</v>
      </c>
      <c r="EX2407">
        <v>2276332</v>
      </c>
      <c r="EY2407">
        <v>0</v>
      </c>
    </row>
    <row r="2408" spans="2:155" x14ac:dyDescent="0.25">
      <c r="B2408" t="s">
        <v>1449</v>
      </c>
      <c r="C2408" t="s">
        <v>470</v>
      </c>
      <c r="D2408" t="s">
        <v>154</v>
      </c>
      <c r="E2408" t="s">
        <v>155</v>
      </c>
      <c r="F2408">
        <v>24</v>
      </c>
      <c r="G2408" t="s">
        <v>156</v>
      </c>
      <c r="H2408" t="s">
        <v>20476</v>
      </c>
      <c r="I2408" t="s">
        <v>158</v>
      </c>
      <c r="J2408">
        <v>2407</v>
      </c>
      <c r="K2408" t="s">
        <v>20477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20476</v>
      </c>
      <c r="AE2408" t="s">
        <v>961</v>
      </c>
      <c r="AF2408" t="s">
        <v>20478</v>
      </c>
      <c r="AG2408" t="s">
        <v>20479</v>
      </c>
      <c r="AH2408" t="s">
        <v>1192</v>
      </c>
      <c r="AI2408" t="s">
        <v>160</v>
      </c>
      <c r="AJ2408" t="s">
        <v>161</v>
      </c>
      <c r="AK2408" t="s">
        <v>162</v>
      </c>
      <c r="AL2408" t="s">
        <v>295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196</v>
      </c>
      <c r="AS2408" t="s">
        <v>197</v>
      </c>
      <c r="AT2408" t="s">
        <v>20480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238</v>
      </c>
      <c r="BC2408">
        <v>110321</v>
      </c>
      <c r="BD2408">
        <v>0</v>
      </c>
      <c r="BE2408" t="s">
        <v>182</v>
      </c>
      <c r="BF2408">
        <v>0</v>
      </c>
      <c r="BG2408">
        <v>0</v>
      </c>
      <c r="BH2408" t="s">
        <v>182</v>
      </c>
      <c r="BI2408">
        <v>0</v>
      </c>
      <c r="BJ2408">
        <v>1.17</v>
      </c>
      <c r="BK2408" t="s">
        <v>239</v>
      </c>
      <c r="BL2408">
        <v>14483</v>
      </c>
      <c r="BM2408">
        <v>13.78</v>
      </c>
      <c r="BN2408" t="s">
        <v>199</v>
      </c>
      <c r="BO2408">
        <v>149250</v>
      </c>
      <c r="BP2408">
        <v>0</v>
      </c>
      <c r="BQ2408" t="s">
        <v>182</v>
      </c>
      <c r="BR2408">
        <v>0</v>
      </c>
      <c r="BS2408">
        <v>0</v>
      </c>
      <c r="BT2408" t="s">
        <v>182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183</v>
      </c>
      <c r="DR2408">
        <v>17194</v>
      </c>
      <c r="DS2408" t="s">
        <v>183</v>
      </c>
      <c r="DT2408">
        <v>17194</v>
      </c>
      <c r="DU2408" t="s">
        <v>182</v>
      </c>
      <c r="DV2408">
        <v>0</v>
      </c>
      <c r="DW2408" t="s">
        <v>182</v>
      </c>
      <c r="DX2408">
        <v>0</v>
      </c>
      <c r="DY2408">
        <v>0</v>
      </c>
      <c r="DZ2408">
        <v>0</v>
      </c>
      <c r="EA2408">
        <v>0</v>
      </c>
      <c r="EB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182</v>
      </c>
      <c r="ER2408" t="s">
        <v>20481</v>
      </c>
      <c r="ES2408" t="s">
        <v>20482</v>
      </c>
      <c r="ET2408" t="s">
        <v>20483</v>
      </c>
      <c r="EU2408" t="s">
        <v>20476</v>
      </c>
      <c r="EV2408">
        <v>20684</v>
      </c>
      <c r="EW2408" t="s">
        <v>20484</v>
      </c>
      <c r="EX2408">
        <v>1022277</v>
      </c>
      <c r="EY2408">
        <v>0</v>
      </c>
    </row>
    <row r="2409" spans="2:155" x14ac:dyDescent="0.25">
      <c r="B2409" t="s">
        <v>5551</v>
      </c>
      <c r="D2409" t="s">
        <v>154</v>
      </c>
      <c r="E2409" t="s">
        <v>155</v>
      </c>
      <c r="F2409">
        <v>218</v>
      </c>
      <c r="G2409" t="s">
        <v>156</v>
      </c>
      <c r="H2409" t="s">
        <v>20485</v>
      </c>
      <c r="I2409" t="s">
        <v>158</v>
      </c>
      <c r="J2409">
        <v>2408</v>
      </c>
      <c r="K2409" t="s">
        <v>20486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5432</v>
      </c>
      <c r="AD2409" t="s">
        <v>20485</v>
      </c>
      <c r="AE2409" t="s">
        <v>520</v>
      </c>
      <c r="AF2409" t="s">
        <v>20487</v>
      </c>
      <c r="AG2409" t="s">
        <v>20488</v>
      </c>
      <c r="AH2409" t="s">
        <v>332</v>
      </c>
      <c r="AI2409" t="s">
        <v>160</v>
      </c>
      <c r="AJ2409" t="s">
        <v>161</v>
      </c>
      <c r="AK2409" t="s">
        <v>162</v>
      </c>
      <c r="AL2409" t="s">
        <v>4072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268</v>
      </c>
      <c r="AS2409" t="s">
        <v>180</v>
      </c>
      <c r="AT2409" t="s">
        <v>20489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238</v>
      </c>
      <c r="BC2409">
        <v>123319</v>
      </c>
      <c r="BD2409">
        <v>0</v>
      </c>
      <c r="BE2409" t="s">
        <v>182</v>
      </c>
      <c r="BF2409">
        <v>0</v>
      </c>
      <c r="BG2409">
        <v>0</v>
      </c>
      <c r="BH2409" t="s">
        <v>182</v>
      </c>
      <c r="BI2409">
        <v>0</v>
      </c>
      <c r="BJ2409">
        <v>1.1200000000000001</v>
      </c>
      <c r="BK2409" t="s">
        <v>239</v>
      </c>
      <c r="BL2409">
        <v>13864</v>
      </c>
      <c r="BM2409">
        <v>13.78</v>
      </c>
      <c r="BN2409" t="s">
        <v>199</v>
      </c>
      <c r="BO2409">
        <v>149250</v>
      </c>
      <c r="BP2409">
        <v>0</v>
      </c>
      <c r="BQ2409" t="s">
        <v>182</v>
      </c>
      <c r="BR2409">
        <v>0</v>
      </c>
      <c r="BS2409">
        <v>0</v>
      </c>
      <c r="BT2409" t="s">
        <v>182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254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183</v>
      </c>
      <c r="DR2409">
        <v>93466</v>
      </c>
      <c r="DS2409" t="s">
        <v>183</v>
      </c>
      <c r="DT2409">
        <v>93466</v>
      </c>
      <c r="DU2409" t="s">
        <v>182</v>
      </c>
      <c r="DV2409">
        <v>0</v>
      </c>
      <c r="DW2409" t="s">
        <v>182</v>
      </c>
      <c r="DX2409">
        <v>0</v>
      </c>
      <c r="DY2409">
        <v>0</v>
      </c>
      <c r="DZ2409">
        <v>0</v>
      </c>
      <c r="EA2409">
        <v>0</v>
      </c>
      <c r="EB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182</v>
      </c>
      <c r="ER2409" t="s">
        <v>20490</v>
      </c>
      <c r="ES2409" t="s">
        <v>20491</v>
      </c>
      <c r="ET2409" t="s">
        <v>20492</v>
      </c>
      <c r="EU2409" t="s">
        <v>20485</v>
      </c>
      <c r="EV2409">
        <v>17311</v>
      </c>
      <c r="EW2409" t="s">
        <v>20493</v>
      </c>
      <c r="EX2409">
        <v>2165348</v>
      </c>
      <c r="EY2409">
        <v>0</v>
      </c>
    </row>
    <row r="2410" spans="2:155" x14ac:dyDescent="0.25">
      <c r="B2410" t="s">
        <v>1508</v>
      </c>
      <c r="C2410" t="s">
        <v>470</v>
      </c>
      <c r="D2410" t="s">
        <v>154</v>
      </c>
      <c r="E2410" t="s">
        <v>155</v>
      </c>
      <c r="F2410">
        <v>12</v>
      </c>
      <c r="G2410" t="s">
        <v>156</v>
      </c>
      <c r="H2410" t="s">
        <v>20494</v>
      </c>
      <c r="I2410" t="s">
        <v>158</v>
      </c>
      <c r="J2410">
        <v>2409</v>
      </c>
      <c r="K2410" t="s">
        <v>20495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5432</v>
      </c>
      <c r="AD2410" t="s">
        <v>20494</v>
      </c>
      <c r="AE2410" t="s">
        <v>12739</v>
      </c>
      <c r="AF2410" t="s">
        <v>777</v>
      </c>
      <c r="AG2410" t="s">
        <v>20496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16096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251</v>
      </c>
      <c r="AS2410" t="s">
        <v>180</v>
      </c>
      <c r="AT2410" t="s">
        <v>20497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182</v>
      </c>
      <c r="BC2410">
        <v>0</v>
      </c>
      <c r="BD2410">
        <v>7.56</v>
      </c>
      <c r="BE2410" t="s">
        <v>199</v>
      </c>
      <c r="BF2410">
        <v>81882</v>
      </c>
      <c r="BG2410">
        <v>50.1</v>
      </c>
      <c r="BH2410" t="s">
        <v>283</v>
      </c>
      <c r="BI2410">
        <v>108526</v>
      </c>
      <c r="BJ2410">
        <v>0</v>
      </c>
      <c r="BK2410" t="s">
        <v>182</v>
      </c>
      <c r="BL2410">
        <v>0</v>
      </c>
      <c r="BM2410">
        <v>1</v>
      </c>
      <c r="BN2410" t="s">
        <v>199</v>
      </c>
      <c r="BO2410">
        <v>10830</v>
      </c>
      <c r="BP2410">
        <v>1.25</v>
      </c>
      <c r="BQ2410" t="s">
        <v>284</v>
      </c>
      <c r="BR2410">
        <v>19341</v>
      </c>
      <c r="BS2410">
        <v>15.6</v>
      </c>
      <c r="BT2410" t="s">
        <v>253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183</v>
      </c>
      <c r="DR2410">
        <v>22627</v>
      </c>
      <c r="DS2410" t="s">
        <v>183</v>
      </c>
      <c r="DT2410">
        <v>22627</v>
      </c>
      <c r="DU2410" t="s">
        <v>182</v>
      </c>
      <c r="DV2410">
        <v>0</v>
      </c>
      <c r="DW2410" t="s">
        <v>182</v>
      </c>
      <c r="DX2410">
        <v>0</v>
      </c>
      <c r="DY2410">
        <v>0</v>
      </c>
      <c r="DZ2410">
        <v>0</v>
      </c>
      <c r="EA2410">
        <v>0</v>
      </c>
      <c r="EB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182</v>
      </c>
      <c r="ER2410" t="s">
        <v>20498</v>
      </c>
      <c r="ES2410" t="s">
        <v>20499</v>
      </c>
      <c r="ET2410" t="s">
        <v>20500</v>
      </c>
      <c r="EU2410" t="s">
        <v>20494</v>
      </c>
      <c r="EV2410">
        <v>21661</v>
      </c>
      <c r="EW2410" t="s">
        <v>20501</v>
      </c>
      <c r="EX2410">
        <v>676017</v>
      </c>
      <c r="EY2410">
        <v>0</v>
      </c>
    </row>
    <row r="2411" spans="2:155" x14ac:dyDescent="0.25">
      <c r="B2411" t="s">
        <v>5024</v>
      </c>
      <c r="C2411" t="s">
        <v>470</v>
      </c>
      <c r="D2411" t="s">
        <v>154</v>
      </c>
      <c r="E2411" t="s">
        <v>155</v>
      </c>
      <c r="F2411">
        <v>116</v>
      </c>
      <c r="G2411" t="s">
        <v>156</v>
      </c>
      <c r="H2411" t="s">
        <v>20502</v>
      </c>
      <c r="I2411" t="s">
        <v>158</v>
      </c>
      <c r="J2411">
        <v>2410</v>
      </c>
      <c r="K2411" t="s">
        <v>20503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5432</v>
      </c>
      <c r="AD2411" t="s">
        <v>20502</v>
      </c>
      <c r="AE2411" t="s">
        <v>247</v>
      </c>
      <c r="AF2411" t="s">
        <v>8269</v>
      </c>
      <c r="AG2411" t="s">
        <v>20504</v>
      </c>
      <c r="AH2411" t="s">
        <v>20505</v>
      </c>
      <c r="AI2411" t="s">
        <v>160</v>
      </c>
      <c r="AJ2411" t="s">
        <v>161</v>
      </c>
      <c r="AK2411" t="s">
        <v>162</v>
      </c>
      <c r="AL2411" t="s">
        <v>1956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268</v>
      </c>
      <c r="AS2411" t="s">
        <v>180</v>
      </c>
      <c r="AT2411" t="s">
        <v>20506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182</v>
      </c>
      <c r="BC2411">
        <v>0</v>
      </c>
      <c r="BD2411">
        <v>8.1300000000000008</v>
      </c>
      <c r="BE2411" t="s">
        <v>199</v>
      </c>
      <c r="BF2411">
        <v>88056</v>
      </c>
      <c r="BG2411">
        <v>50.1</v>
      </c>
      <c r="BH2411" t="s">
        <v>283</v>
      </c>
      <c r="BI2411">
        <v>267587</v>
      </c>
      <c r="BJ2411">
        <v>0</v>
      </c>
      <c r="BK2411" t="s">
        <v>182</v>
      </c>
      <c r="BL2411">
        <v>0</v>
      </c>
      <c r="BM2411">
        <v>1</v>
      </c>
      <c r="BN2411" t="s">
        <v>199</v>
      </c>
      <c r="BO2411">
        <v>10830</v>
      </c>
      <c r="BP2411">
        <v>1.1100000000000001</v>
      </c>
      <c r="BQ2411" t="s">
        <v>284</v>
      </c>
      <c r="BR2411">
        <v>17175</v>
      </c>
      <c r="BS2411">
        <v>15.6</v>
      </c>
      <c r="BT2411" t="s">
        <v>253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183</v>
      </c>
      <c r="DR2411">
        <v>29150</v>
      </c>
      <c r="DS2411" t="s">
        <v>183</v>
      </c>
      <c r="DT2411">
        <v>29150</v>
      </c>
      <c r="DU2411" t="s">
        <v>182</v>
      </c>
      <c r="DV2411">
        <v>0</v>
      </c>
      <c r="DW2411" t="s">
        <v>182</v>
      </c>
      <c r="DX2411">
        <v>0</v>
      </c>
      <c r="DY2411">
        <v>0</v>
      </c>
      <c r="DZ2411">
        <v>0</v>
      </c>
      <c r="EA2411">
        <v>0</v>
      </c>
      <c r="EB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182</v>
      </c>
      <c r="ER2411" t="s">
        <v>20507</v>
      </c>
      <c r="ES2411" t="s">
        <v>20508</v>
      </c>
      <c r="ET2411" t="s">
        <v>20509</v>
      </c>
      <c r="EU2411" t="s">
        <v>20502</v>
      </c>
      <c r="EV2411">
        <v>18638</v>
      </c>
      <c r="EW2411" t="s">
        <v>20510</v>
      </c>
      <c r="EX2411">
        <v>2467888</v>
      </c>
      <c r="EY2411">
        <v>0</v>
      </c>
    </row>
    <row r="2412" spans="2:155" x14ac:dyDescent="0.25">
      <c r="B2412" t="s">
        <v>229</v>
      </c>
      <c r="D2412" t="s">
        <v>154</v>
      </c>
      <c r="E2412" t="s">
        <v>155</v>
      </c>
      <c r="F2412">
        <v>59</v>
      </c>
      <c r="G2412" t="s">
        <v>156</v>
      </c>
      <c r="H2412" t="s">
        <v>20511</v>
      </c>
      <c r="I2412" t="s">
        <v>158</v>
      </c>
      <c r="J2412">
        <v>2411</v>
      </c>
      <c r="K2412" t="s">
        <v>20512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5432</v>
      </c>
      <c r="AD2412" t="s">
        <v>20511</v>
      </c>
      <c r="AE2412" t="s">
        <v>1857</v>
      </c>
      <c r="AF2412" t="s">
        <v>247</v>
      </c>
      <c r="AG2412" t="s">
        <v>20513</v>
      </c>
      <c r="AH2412" t="s">
        <v>868</v>
      </c>
      <c r="AI2412" t="s">
        <v>160</v>
      </c>
      <c r="AJ2412" t="s">
        <v>161</v>
      </c>
      <c r="AK2412" t="s">
        <v>162</v>
      </c>
      <c r="AL2412" t="s">
        <v>1317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196</v>
      </c>
      <c r="AS2412" t="s">
        <v>197</v>
      </c>
      <c r="AT2412" t="s">
        <v>20514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238</v>
      </c>
      <c r="BC2412">
        <v>74424</v>
      </c>
      <c r="BD2412">
        <v>0</v>
      </c>
      <c r="BE2412" t="s">
        <v>182</v>
      </c>
      <c r="BF2412">
        <v>0</v>
      </c>
      <c r="BG2412">
        <v>0</v>
      </c>
      <c r="BH2412" t="s">
        <v>182</v>
      </c>
      <c r="BI2412">
        <v>0</v>
      </c>
      <c r="BJ2412">
        <v>0</v>
      </c>
      <c r="BK2412" t="s">
        <v>182</v>
      </c>
      <c r="BL2412">
        <v>0</v>
      </c>
      <c r="BM2412">
        <v>12.73</v>
      </c>
      <c r="BN2412" t="s">
        <v>199</v>
      </c>
      <c r="BO2412">
        <v>137878</v>
      </c>
      <c r="BP2412">
        <v>0</v>
      </c>
      <c r="BQ2412" t="s">
        <v>182</v>
      </c>
      <c r="BR2412">
        <v>0</v>
      </c>
      <c r="BS2412">
        <v>0</v>
      </c>
      <c r="BT2412" t="s">
        <v>182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254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183</v>
      </c>
      <c r="DR2412">
        <v>74955</v>
      </c>
      <c r="DS2412" t="s">
        <v>183</v>
      </c>
      <c r="DT2412">
        <v>74955</v>
      </c>
      <c r="DU2412" t="s">
        <v>182</v>
      </c>
      <c r="DV2412">
        <v>0</v>
      </c>
      <c r="DW2412" t="s">
        <v>182</v>
      </c>
      <c r="DX2412">
        <v>0</v>
      </c>
      <c r="DY2412">
        <v>0</v>
      </c>
      <c r="DZ2412">
        <v>0</v>
      </c>
      <c r="EA2412">
        <v>0</v>
      </c>
      <c r="EB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182</v>
      </c>
      <c r="ER2412" t="s">
        <v>20515</v>
      </c>
      <c r="ES2412" t="s">
        <v>20516</v>
      </c>
      <c r="ET2412" t="s">
        <v>20517</v>
      </c>
      <c r="EU2412" t="s">
        <v>20511</v>
      </c>
      <c r="EV2412">
        <v>21108</v>
      </c>
      <c r="EW2412" t="s">
        <v>20518</v>
      </c>
      <c r="EX2412">
        <v>1885768</v>
      </c>
      <c r="EY2412">
        <v>0</v>
      </c>
    </row>
    <row r="2413" spans="2:155" x14ac:dyDescent="0.25">
      <c r="B2413" t="s">
        <v>915</v>
      </c>
      <c r="D2413" t="s">
        <v>154</v>
      </c>
      <c r="E2413" t="s">
        <v>155</v>
      </c>
      <c r="F2413">
        <v>71</v>
      </c>
      <c r="G2413" t="s">
        <v>156</v>
      </c>
      <c r="H2413" t="s">
        <v>20519</v>
      </c>
      <c r="I2413" t="s">
        <v>158</v>
      </c>
      <c r="J2413">
        <v>2412</v>
      </c>
      <c r="K2413" t="s">
        <v>20520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5432</v>
      </c>
      <c r="AD2413" t="s">
        <v>20519</v>
      </c>
      <c r="AE2413" t="s">
        <v>1291</v>
      </c>
      <c r="AF2413" t="s">
        <v>427</v>
      </c>
      <c r="AG2413" t="s">
        <v>6231</v>
      </c>
      <c r="AH2413" t="s">
        <v>5530</v>
      </c>
      <c r="AI2413" t="s">
        <v>160</v>
      </c>
      <c r="AJ2413" t="s">
        <v>161</v>
      </c>
      <c r="AK2413" t="s">
        <v>162</v>
      </c>
      <c r="AL2413" t="s">
        <v>20521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196</v>
      </c>
      <c r="AS2413" t="s">
        <v>197</v>
      </c>
      <c r="AT2413" t="s">
        <v>20522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238</v>
      </c>
      <c r="BC2413">
        <v>93456</v>
      </c>
      <c r="BD2413">
        <v>0</v>
      </c>
      <c r="BE2413" t="s">
        <v>182</v>
      </c>
      <c r="BF2413">
        <v>0</v>
      </c>
      <c r="BG2413">
        <v>0</v>
      </c>
      <c r="BH2413" t="s">
        <v>182</v>
      </c>
      <c r="BI2413">
        <v>0</v>
      </c>
      <c r="BJ2413">
        <v>0.42</v>
      </c>
      <c r="BK2413" t="s">
        <v>239</v>
      </c>
      <c r="BL2413">
        <v>5199</v>
      </c>
      <c r="BM2413">
        <v>13.6</v>
      </c>
      <c r="BN2413" t="s">
        <v>199</v>
      </c>
      <c r="BO2413">
        <v>147301</v>
      </c>
      <c r="BP2413">
        <v>0</v>
      </c>
      <c r="BQ2413" t="s">
        <v>182</v>
      </c>
      <c r="BR2413">
        <v>0</v>
      </c>
      <c r="BS2413">
        <v>0</v>
      </c>
      <c r="BT2413" t="s">
        <v>182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254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183</v>
      </c>
      <c r="DR2413">
        <v>79800</v>
      </c>
      <c r="DS2413" t="s">
        <v>183</v>
      </c>
      <c r="DT2413">
        <v>79800</v>
      </c>
      <c r="DU2413" t="s">
        <v>182</v>
      </c>
      <c r="DV2413">
        <v>0</v>
      </c>
      <c r="DW2413" t="s">
        <v>182</v>
      </c>
      <c r="DX2413">
        <v>0</v>
      </c>
      <c r="DY2413">
        <v>0</v>
      </c>
      <c r="DZ2413">
        <v>0</v>
      </c>
      <c r="EA2413">
        <v>0</v>
      </c>
      <c r="EB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182</v>
      </c>
      <c r="ER2413" t="s">
        <v>20523</v>
      </c>
      <c r="ES2413" t="s">
        <v>20524</v>
      </c>
      <c r="ET2413" t="s">
        <v>20525</v>
      </c>
      <c r="EU2413" t="s">
        <v>20519</v>
      </c>
      <c r="EV2413">
        <v>20560</v>
      </c>
      <c r="EW2413" t="s">
        <v>20526</v>
      </c>
      <c r="EX2413">
        <v>1990172</v>
      </c>
      <c r="EY2413">
        <v>0</v>
      </c>
    </row>
    <row r="2414" spans="2:155" x14ac:dyDescent="0.25">
      <c r="B2414" t="s">
        <v>20527</v>
      </c>
      <c r="D2414" t="s">
        <v>154</v>
      </c>
      <c r="E2414" t="s">
        <v>155</v>
      </c>
      <c r="F2414">
        <v>653</v>
      </c>
      <c r="G2414" t="s">
        <v>156</v>
      </c>
      <c r="H2414" t="s">
        <v>20528</v>
      </c>
      <c r="I2414" t="s">
        <v>158</v>
      </c>
      <c r="J2414">
        <v>2413</v>
      </c>
      <c r="K2414" t="s">
        <v>20529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5432</v>
      </c>
      <c r="AD2414" t="s">
        <v>20528</v>
      </c>
      <c r="AE2414" t="s">
        <v>18365</v>
      </c>
      <c r="AF2414" t="s">
        <v>441</v>
      </c>
      <c r="AG2414" t="s">
        <v>20530</v>
      </c>
      <c r="AH2414" t="s">
        <v>20531</v>
      </c>
      <c r="AI2414" t="s">
        <v>160</v>
      </c>
      <c r="AJ2414" t="s">
        <v>161</v>
      </c>
      <c r="AK2414" t="s">
        <v>162</v>
      </c>
      <c r="AL2414" t="s">
        <v>20532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251</v>
      </c>
      <c r="AS2414" t="s">
        <v>180</v>
      </c>
      <c r="AT2414" t="s">
        <v>20533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182</v>
      </c>
      <c r="BC2414">
        <v>0</v>
      </c>
      <c r="BD2414">
        <v>0</v>
      </c>
      <c r="BE2414" t="s">
        <v>182</v>
      </c>
      <c r="BF2414">
        <v>0</v>
      </c>
      <c r="BG2414">
        <v>0</v>
      </c>
      <c r="BH2414" t="s">
        <v>182</v>
      </c>
      <c r="BI2414">
        <v>0</v>
      </c>
      <c r="BJ2414">
        <v>0</v>
      </c>
      <c r="BK2414" t="s">
        <v>182</v>
      </c>
      <c r="BL2414">
        <v>0</v>
      </c>
      <c r="BM2414">
        <v>7.6</v>
      </c>
      <c r="BN2414" t="s">
        <v>199</v>
      </c>
      <c r="BO2414">
        <v>82315</v>
      </c>
      <c r="BP2414">
        <v>0</v>
      </c>
      <c r="BQ2414" t="s">
        <v>182</v>
      </c>
      <c r="BR2414">
        <v>0</v>
      </c>
      <c r="BS2414">
        <v>0</v>
      </c>
      <c r="BT2414" t="s">
        <v>182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320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183</v>
      </c>
      <c r="DR2414">
        <v>72233</v>
      </c>
      <c r="DS2414" t="s">
        <v>183</v>
      </c>
      <c r="DT2414">
        <v>72233</v>
      </c>
      <c r="DU2414" t="s">
        <v>182</v>
      </c>
      <c r="DV2414">
        <v>0</v>
      </c>
      <c r="DW2414" t="s">
        <v>182</v>
      </c>
      <c r="DX2414">
        <v>0</v>
      </c>
      <c r="DY2414">
        <v>0</v>
      </c>
      <c r="DZ2414">
        <v>0</v>
      </c>
      <c r="EA2414">
        <v>0</v>
      </c>
      <c r="EB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182</v>
      </c>
      <c r="ER2414" t="s">
        <v>20534</v>
      </c>
      <c r="ES2414" t="s">
        <v>20535</v>
      </c>
      <c r="ET2414" t="s">
        <v>20536</v>
      </c>
      <c r="EU2414" t="s">
        <v>20528</v>
      </c>
      <c r="EV2414">
        <v>10757</v>
      </c>
      <c r="EW2414" t="s">
        <v>20537</v>
      </c>
      <c r="EX2414">
        <v>1758045</v>
      </c>
      <c r="EY2414">
        <v>0</v>
      </c>
    </row>
    <row r="2415" spans="2:155" x14ac:dyDescent="0.25">
      <c r="B2415" t="s">
        <v>1241</v>
      </c>
      <c r="D2415" t="s">
        <v>154</v>
      </c>
      <c r="E2415" t="s">
        <v>155</v>
      </c>
      <c r="F2415">
        <v>66</v>
      </c>
      <c r="G2415" t="s">
        <v>156</v>
      </c>
      <c r="H2415" t="s">
        <v>20538</v>
      </c>
      <c r="I2415" t="s">
        <v>158</v>
      </c>
      <c r="J2415">
        <v>2414</v>
      </c>
      <c r="K2415" t="s">
        <v>20539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5432</v>
      </c>
      <c r="AD2415" t="s">
        <v>20538</v>
      </c>
      <c r="AE2415" t="s">
        <v>928</v>
      </c>
      <c r="AF2415" t="s">
        <v>20540</v>
      </c>
      <c r="AG2415" t="s">
        <v>2509</v>
      </c>
      <c r="AI2415" t="s">
        <v>160</v>
      </c>
      <c r="AJ2415" t="s">
        <v>161</v>
      </c>
      <c r="AK2415" t="s">
        <v>162</v>
      </c>
      <c r="AL2415" t="s">
        <v>2190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196</v>
      </c>
      <c r="AS2415" t="s">
        <v>197</v>
      </c>
      <c r="AT2415" t="s">
        <v>20541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238</v>
      </c>
      <c r="BC2415">
        <v>119605</v>
      </c>
      <c r="BD2415">
        <v>0</v>
      </c>
      <c r="BE2415" t="s">
        <v>182</v>
      </c>
      <c r="BF2415">
        <v>0</v>
      </c>
      <c r="BG2415">
        <v>0</v>
      </c>
      <c r="BH2415" t="s">
        <v>182</v>
      </c>
      <c r="BI2415">
        <v>0</v>
      </c>
      <c r="BJ2415">
        <v>1.17</v>
      </c>
      <c r="BK2415" t="s">
        <v>239</v>
      </c>
      <c r="BL2415">
        <v>14483</v>
      </c>
      <c r="BM2415">
        <v>13.78</v>
      </c>
      <c r="BN2415" t="s">
        <v>199</v>
      </c>
      <c r="BO2415">
        <v>149250</v>
      </c>
      <c r="BP2415">
        <v>0</v>
      </c>
      <c r="BQ2415" t="s">
        <v>182</v>
      </c>
      <c r="BR2415">
        <v>0</v>
      </c>
      <c r="BS2415">
        <v>0</v>
      </c>
      <c r="BT2415" t="s">
        <v>182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254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183</v>
      </c>
      <c r="DR2415">
        <v>77365</v>
      </c>
      <c r="DS2415" t="s">
        <v>183</v>
      </c>
      <c r="DT2415">
        <v>77365</v>
      </c>
      <c r="DU2415" t="s">
        <v>182</v>
      </c>
      <c r="DV2415">
        <v>0</v>
      </c>
      <c r="DW2415" t="s">
        <v>182</v>
      </c>
      <c r="DX2415">
        <v>0</v>
      </c>
      <c r="DY2415">
        <v>0</v>
      </c>
      <c r="DZ2415">
        <v>0</v>
      </c>
      <c r="EA2415">
        <v>0</v>
      </c>
      <c r="EB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182</v>
      </c>
      <c r="ER2415" t="s">
        <v>20542</v>
      </c>
      <c r="ES2415" t="s">
        <v>20543</v>
      </c>
      <c r="ET2415" t="s">
        <v>20544</v>
      </c>
      <c r="EU2415" t="s">
        <v>20538</v>
      </c>
      <c r="EV2415">
        <v>20475</v>
      </c>
      <c r="EW2415" t="s">
        <v>20545</v>
      </c>
      <c r="EX2415">
        <v>1852108</v>
      </c>
      <c r="EY2415">
        <v>0</v>
      </c>
    </row>
    <row r="2416" spans="2:155" x14ac:dyDescent="0.25">
      <c r="B2416" t="s">
        <v>1164</v>
      </c>
      <c r="D2416" t="s">
        <v>154</v>
      </c>
      <c r="E2416" t="s">
        <v>155</v>
      </c>
      <c r="F2416">
        <v>86</v>
      </c>
      <c r="G2416" t="s">
        <v>156</v>
      </c>
      <c r="H2416" t="s">
        <v>20546</v>
      </c>
      <c r="I2416" t="s">
        <v>158</v>
      </c>
      <c r="J2416">
        <v>2415</v>
      </c>
      <c r="K2416" t="s">
        <v>20547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5432</v>
      </c>
      <c r="AD2416" t="s">
        <v>20546</v>
      </c>
      <c r="AE2416" t="s">
        <v>736</v>
      </c>
      <c r="AF2416" t="s">
        <v>1179</v>
      </c>
      <c r="AG2416" t="s">
        <v>1104</v>
      </c>
      <c r="AH2416" t="s">
        <v>999</v>
      </c>
      <c r="AI2416" t="s">
        <v>160</v>
      </c>
      <c r="AJ2416" t="s">
        <v>429</v>
      </c>
      <c r="AK2416" t="s">
        <v>430</v>
      </c>
      <c r="AL2416" t="s">
        <v>20548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251</v>
      </c>
      <c r="AS2416" t="s">
        <v>180</v>
      </c>
      <c r="AT2416" t="s">
        <v>20549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182</v>
      </c>
      <c r="BC2416">
        <v>0</v>
      </c>
      <c r="BD2416">
        <v>0</v>
      </c>
      <c r="BE2416" t="s">
        <v>182</v>
      </c>
      <c r="BF2416">
        <v>0</v>
      </c>
      <c r="BG2416">
        <v>0</v>
      </c>
      <c r="BH2416" t="s">
        <v>182</v>
      </c>
      <c r="BI2416">
        <v>0</v>
      </c>
      <c r="BJ2416">
        <v>16</v>
      </c>
      <c r="BK2416" t="s">
        <v>239</v>
      </c>
      <c r="BL2416">
        <v>198052</v>
      </c>
      <c r="BM2416">
        <v>24</v>
      </c>
      <c r="BN2416" t="s">
        <v>199</v>
      </c>
      <c r="BO2416">
        <v>259943</v>
      </c>
      <c r="BP2416">
        <v>0</v>
      </c>
      <c r="BQ2416" t="s">
        <v>182</v>
      </c>
      <c r="BR2416">
        <v>0</v>
      </c>
      <c r="BS2416">
        <v>0</v>
      </c>
      <c r="BT2416" t="s">
        <v>182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183</v>
      </c>
      <c r="DR2416">
        <v>81260</v>
      </c>
      <c r="DS2416" t="s">
        <v>183</v>
      </c>
      <c r="DT2416">
        <v>81260</v>
      </c>
      <c r="DU2416" t="s">
        <v>182</v>
      </c>
      <c r="DV2416">
        <v>0</v>
      </c>
      <c r="DW2416" t="s">
        <v>182</v>
      </c>
      <c r="DX2416">
        <v>0</v>
      </c>
      <c r="DY2416">
        <v>0</v>
      </c>
      <c r="DZ2416">
        <v>0</v>
      </c>
      <c r="EA2416">
        <v>0</v>
      </c>
      <c r="EB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182</v>
      </c>
      <c r="ER2416" t="s">
        <v>20550</v>
      </c>
      <c r="ES2416" t="s">
        <v>434</v>
      </c>
      <c r="ET2416" t="s">
        <v>20551</v>
      </c>
      <c r="EU2416" t="s">
        <v>20546</v>
      </c>
      <c r="EV2416">
        <v>19929</v>
      </c>
      <c r="EW2416" t="s">
        <v>20552</v>
      </c>
      <c r="EX2416">
        <v>2368975</v>
      </c>
      <c r="EY2416">
        <v>0</v>
      </c>
    </row>
    <row r="2417" spans="2:155" x14ac:dyDescent="0.25">
      <c r="B2417" t="s">
        <v>1611</v>
      </c>
      <c r="C2417" t="s">
        <v>274</v>
      </c>
      <c r="D2417" t="s">
        <v>154</v>
      </c>
      <c r="E2417" t="s">
        <v>155</v>
      </c>
      <c r="F2417">
        <v>109</v>
      </c>
      <c r="G2417" t="s">
        <v>156</v>
      </c>
      <c r="H2417" t="s">
        <v>20553</v>
      </c>
      <c r="I2417" t="s">
        <v>158</v>
      </c>
      <c r="J2417">
        <v>2416</v>
      </c>
      <c r="K2417" t="s">
        <v>20554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5432</v>
      </c>
      <c r="AD2417" t="s">
        <v>20553</v>
      </c>
      <c r="AE2417" t="s">
        <v>15349</v>
      </c>
      <c r="AF2417" t="s">
        <v>1179</v>
      </c>
      <c r="AG2417" t="s">
        <v>20555</v>
      </c>
      <c r="AH2417" t="s">
        <v>20556</v>
      </c>
      <c r="AI2417" t="s">
        <v>160</v>
      </c>
      <c r="AJ2417" t="s">
        <v>161</v>
      </c>
      <c r="AK2417" t="s">
        <v>162</v>
      </c>
      <c r="AL2417" t="s">
        <v>20557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251</v>
      </c>
      <c r="AS2417" t="s">
        <v>180</v>
      </c>
      <c r="AT2417" t="s">
        <v>20558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182</v>
      </c>
      <c r="BC2417">
        <v>0</v>
      </c>
      <c r="BD2417">
        <v>0</v>
      </c>
      <c r="BE2417" t="s">
        <v>182</v>
      </c>
      <c r="BF2417">
        <v>0</v>
      </c>
      <c r="BG2417">
        <v>0</v>
      </c>
      <c r="BH2417" t="s">
        <v>182</v>
      </c>
      <c r="BI2417">
        <v>0</v>
      </c>
      <c r="BJ2417">
        <v>0</v>
      </c>
      <c r="BK2417" t="s">
        <v>182</v>
      </c>
      <c r="BL2417">
        <v>0</v>
      </c>
      <c r="BM2417">
        <v>0</v>
      </c>
      <c r="BN2417" t="s">
        <v>182</v>
      </c>
      <c r="BO2417">
        <v>0</v>
      </c>
      <c r="BP2417">
        <v>0</v>
      </c>
      <c r="BQ2417" t="s">
        <v>182</v>
      </c>
      <c r="BR2417">
        <v>0</v>
      </c>
      <c r="BS2417">
        <v>0</v>
      </c>
      <c r="BT2417" t="s">
        <v>182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183</v>
      </c>
      <c r="DR2417">
        <v>18980</v>
      </c>
      <c r="DS2417" t="s">
        <v>183</v>
      </c>
      <c r="DT2417">
        <v>18980</v>
      </c>
      <c r="DU2417" t="s">
        <v>182</v>
      </c>
      <c r="DV2417">
        <v>0</v>
      </c>
      <c r="DW2417" t="s">
        <v>182</v>
      </c>
      <c r="DX2417">
        <v>0</v>
      </c>
      <c r="DY2417">
        <v>0</v>
      </c>
      <c r="DZ2417">
        <v>0</v>
      </c>
      <c r="EA2417">
        <v>0</v>
      </c>
      <c r="EB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182</v>
      </c>
      <c r="ER2417" t="s">
        <v>20559</v>
      </c>
      <c r="ES2417" t="s">
        <v>1077</v>
      </c>
      <c r="ET2417" t="s">
        <v>20560</v>
      </c>
      <c r="EU2417" t="s">
        <v>20553</v>
      </c>
      <c r="EV2417">
        <v>19338</v>
      </c>
      <c r="EW2417" t="s">
        <v>20561</v>
      </c>
      <c r="EX2417">
        <v>1719610</v>
      </c>
      <c r="EY2417">
        <v>0</v>
      </c>
    </row>
    <row r="2418" spans="2:155" x14ac:dyDescent="0.25">
      <c r="B2418" t="s">
        <v>1241</v>
      </c>
      <c r="D2418" t="s">
        <v>154</v>
      </c>
      <c r="E2418" t="s">
        <v>155</v>
      </c>
      <c r="F2418">
        <v>66</v>
      </c>
      <c r="G2418" t="s">
        <v>156</v>
      </c>
      <c r="H2418" t="s">
        <v>20562</v>
      </c>
      <c r="I2418" t="s">
        <v>158</v>
      </c>
      <c r="J2418">
        <v>2417</v>
      </c>
      <c r="K2418" t="s">
        <v>20563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5432</v>
      </c>
      <c r="AD2418" t="s">
        <v>20562</v>
      </c>
      <c r="AE2418" t="s">
        <v>20564</v>
      </c>
      <c r="AF2418" t="s">
        <v>20565</v>
      </c>
      <c r="AG2418" t="s">
        <v>658</v>
      </c>
      <c r="AH2418" t="s">
        <v>9788</v>
      </c>
      <c r="AI2418" t="s">
        <v>160</v>
      </c>
      <c r="AJ2418" t="s">
        <v>161</v>
      </c>
      <c r="AK2418" t="s">
        <v>162</v>
      </c>
      <c r="AL2418" t="s">
        <v>6025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196</v>
      </c>
      <c r="AS2418" t="s">
        <v>197</v>
      </c>
      <c r="AT2418" t="s">
        <v>20566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238</v>
      </c>
      <c r="BC2418">
        <v>15473</v>
      </c>
      <c r="BD2418">
        <v>0</v>
      </c>
      <c r="BE2418" t="s">
        <v>182</v>
      </c>
      <c r="BF2418">
        <v>0</v>
      </c>
      <c r="BG2418">
        <v>0</v>
      </c>
      <c r="BH2418" t="s">
        <v>182</v>
      </c>
      <c r="BI2418">
        <v>0</v>
      </c>
      <c r="BJ2418">
        <v>0</v>
      </c>
      <c r="BK2418" t="s">
        <v>182</v>
      </c>
      <c r="BL2418">
        <v>0</v>
      </c>
      <c r="BM2418">
        <v>0</v>
      </c>
      <c r="BN2418" t="s">
        <v>182</v>
      </c>
      <c r="BO2418">
        <v>0</v>
      </c>
      <c r="BP2418">
        <v>0</v>
      </c>
      <c r="BQ2418" t="s">
        <v>182</v>
      </c>
      <c r="BR2418">
        <v>0</v>
      </c>
      <c r="BS2418">
        <v>0</v>
      </c>
      <c r="BT2418" t="s">
        <v>182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183</v>
      </c>
      <c r="DR2418">
        <v>619</v>
      </c>
      <c r="DS2418" t="s">
        <v>183</v>
      </c>
      <c r="DT2418">
        <v>619</v>
      </c>
      <c r="DU2418" t="s">
        <v>182</v>
      </c>
      <c r="DV2418">
        <v>0</v>
      </c>
      <c r="DW2418" t="s">
        <v>182</v>
      </c>
      <c r="DX2418">
        <v>0</v>
      </c>
      <c r="DY2418">
        <v>0</v>
      </c>
      <c r="DZ2418">
        <v>0</v>
      </c>
      <c r="EA2418">
        <v>0</v>
      </c>
      <c r="EB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182</v>
      </c>
      <c r="ER2418" t="s">
        <v>20567</v>
      </c>
      <c r="ES2418" t="s">
        <v>20568</v>
      </c>
      <c r="ET2418" t="s">
        <v>20569</v>
      </c>
      <c r="EU2418" t="s">
        <v>20562</v>
      </c>
      <c r="EV2418">
        <v>20619</v>
      </c>
      <c r="EW2418" t="s">
        <v>20570</v>
      </c>
      <c r="EX2418">
        <v>460898</v>
      </c>
      <c r="EY2418">
        <v>0</v>
      </c>
    </row>
    <row r="2419" spans="2:155" x14ac:dyDescent="0.25">
      <c r="B2419" t="s">
        <v>229</v>
      </c>
      <c r="C2419" t="s">
        <v>759</v>
      </c>
      <c r="D2419" t="s">
        <v>154</v>
      </c>
      <c r="E2419" t="s">
        <v>155</v>
      </c>
      <c r="F2419">
        <v>43</v>
      </c>
      <c r="G2419" t="s">
        <v>156</v>
      </c>
      <c r="H2419" t="s">
        <v>20571</v>
      </c>
      <c r="I2419" t="s">
        <v>158</v>
      </c>
      <c r="J2419">
        <v>2418</v>
      </c>
      <c r="K2419" t="s">
        <v>20572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5432</v>
      </c>
      <c r="AD2419" t="s">
        <v>20571</v>
      </c>
      <c r="AE2419" t="s">
        <v>5129</v>
      </c>
      <c r="AF2419" t="s">
        <v>389</v>
      </c>
      <c r="AG2419" t="s">
        <v>13175</v>
      </c>
      <c r="AH2419" t="s">
        <v>280</v>
      </c>
      <c r="AI2419" t="s">
        <v>160</v>
      </c>
      <c r="AJ2419" t="s">
        <v>161</v>
      </c>
      <c r="AK2419" t="s">
        <v>162</v>
      </c>
      <c r="AL2419" t="s">
        <v>12244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251</v>
      </c>
      <c r="AS2419" t="s">
        <v>180</v>
      </c>
      <c r="AT2419" t="s">
        <v>20573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238</v>
      </c>
      <c r="BC2419">
        <v>114035</v>
      </c>
      <c r="BD2419">
        <v>0</v>
      </c>
      <c r="BE2419" t="s">
        <v>182</v>
      </c>
      <c r="BF2419">
        <v>0</v>
      </c>
      <c r="BG2419">
        <v>0</v>
      </c>
      <c r="BH2419" t="s">
        <v>182</v>
      </c>
      <c r="BI2419">
        <v>0</v>
      </c>
      <c r="BJ2419">
        <v>0.68</v>
      </c>
      <c r="BK2419" t="s">
        <v>239</v>
      </c>
      <c r="BL2419">
        <v>8417</v>
      </c>
      <c r="BM2419">
        <v>13.78</v>
      </c>
      <c r="BN2419" t="s">
        <v>199</v>
      </c>
      <c r="BO2419">
        <v>149250</v>
      </c>
      <c r="BP2419">
        <v>0</v>
      </c>
      <c r="BQ2419" t="s">
        <v>182</v>
      </c>
      <c r="BR2419">
        <v>0</v>
      </c>
      <c r="BS2419">
        <v>0</v>
      </c>
      <c r="BT2419" t="s">
        <v>182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254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183</v>
      </c>
      <c r="DR2419">
        <v>46489</v>
      </c>
      <c r="DS2419" t="s">
        <v>183</v>
      </c>
      <c r="DT2419">
        <v>46489</v>
      </c>
      <c r="DU2419" t="s">
        <v>182</v>
      </c>
      <c r="DV2419">
        <v>0</v>
      </c>
      <c r="DW2419" t="s">
        <v>182</v>
      </c>
      <c r="DX2419">
        <v>0</v>
      </c>
      <c r="DY2419">
        <v>0</v>
      </c>
      <c r="DZ2419">
        <v>0</v>
      </c>
      <c r="EA2419">
        <v>0</v>
      </c>
      <c r="EB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182</v>
      </c>
      <c r="ER2419" t="s">
        <v>20574</v>
      </c>
      <c r="ES2419" t="s">
        <v>20575</v>
      </c>
      <c r="ET2419" t="s">
        <v>20576</v>
      </c>
      <c r="EU2419" t="s">
        <v>20571</v>
      </c>
      <c r="EV2419">
        <v>20223</v>
      </c>
      <c r="EW2419" t="s">
        <v>20577</v>
      </c>
      <c r="EX2419">
        <v>1514897</v>
      </c>
      <c r="EY2419">
        <v>0</v>
      </c>
    </row>
    <row r="2420" spans="2:155" x14ac:dyDescent="0.25">
      <c r="B2420" t="s">
        <v>2526</v>
      </c>
      <c r="D2420" t="s">
        <v>154</v>
      </c>
      <c r="E2420" t="s">
        <v>155</v>
      </c>
      <c r="F2420">
        <v>196</v>
      </c>
      <c r="G2420" t="s">
        <v>156</v>
      </c>
      <c r="H2420" t="s">
        <v>20578</v>
      </c>
      <c r="I2420" t="s">
        <v>158</v>
      </c>
      <c r="J2420">
        <v>2419</v>
      </c>
      <c r="K2420" t="s">
        <v>20579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5432</v>
      </c>
      <c r="AD2420" t="s">
        <v>20578</v>
      </c>
      <c r="AE2420" t="s">
        <v>20580</v>
      </c>
      <c r="AG2420" t="s">
        <v>1104</v>
      </c>
      <c r="AH2420" t="s">
        <v>999</v>
      </c>
      <c r="AI2420" t="s">
        <v>160</v>
      </c>
      <c r="AJ2420" t="s">
        <v>161</v>
      </c>
      <c r="AK2420" t="s">
        <v>162</v>
      </c>
      <c r="AL2420" t="s">
        <v>20581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196</v>
      </c>
      <c r="AS2420" t="s">
        <v>197</v>
      </c>
      <c r="AT2420" t="s">
        <v>20582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238</v>
      </c>
      <c r="BC2420">
        <v>110785</v>
      </c>
      <c r="BD2420">
        <v>2.06</v>
      </c>
      <c r="BE2420" t="s">
        <v>199</v>
      </c>
      <c r="BF2420">
        <v>22312</v>
      </c>
      <c r="BG2420">
        <v>0</v>
      </c>
      <c r="BH2420" t="s">
        <v>182</v>
      </c>
      <c r="BI2420">
        <v>0</v>
      </c>
      <c r="BJ2420">
        <v>2.21</v>
      </c>
      <c r="BK2420" t="s">
        <v>239</v>
      </c>
      <c r="BL2420">
        <v>27356</v>
      </c>
      <c r="BM2420">
        <v>18.3</v>
      </c>
      <c r="BN2420" t="s">
        <v>199</v>
      </c>
      <c r="BO2420">
        <v>198206</v>
      </c>
      <c r="BP2420">
        <v>0</v>
      </c>
      <c r="BQ2420" t="s">
        <v>182</v>
      </c>
      <c r="BR2420">
        <v>0</v>
      </c>
      <c r="BS2420">
        <v>4.5</v>
      </c>
      <c r="BT2420" t="s">
        <v>253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254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183</v>
      </c>
      <c r="DR2420">
        <v>99151</v>
      </c>
      <c r="DS2420" t="s">
        <v>183</v>
      </c>
      <c r="DT2420">
        <v>99151</v>
      </c>
      <c r="DU2420" t="s">
        <v>182</v>
      </c>
      <c r="DV2420">
        <v>0</v>
      </c>
      <c r="DW2420" t="s">
        <v>182</v>
      </c>
      <c r="DX2420">
        <v>0</v>
      </c>
      <c r="DY2420">
        <v>0</v>
      </c>
      <c r="DZ2420">
        <v>0</v>
      </c>
      <c r="EA2420">
        <v>0</v>
      </c>
      <c r="EB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182</v>
      </c>
      <c r="ER2420" t="s">
        <v>20583</v>
      </c>
      <c r="ES2420" t="s">
        <v>20584</v>
      </c>
      <c r="ET2420" t="s">
        <v>20585</v>
      </c>
      <c r="EU2420" t="s">
        <v>20578</v>
      </c>
      <c r="EV2420">
        <v>17662</v>
      </c>
      <c r="EW2420" t="s">
        <v>20586</v>
      </c>
      <c r="EX2420">
        <v>2173568</v>
      </c>
      <c r="EY2420">
        <v>0</v>
      </c>
    </row>
    <row r="2421" spans="2:155" x14ac:dyDescent="0.25">
      <c r="B2421" t="s">
        <v>5551</v>
      </c>
      <c r="C2421" t="s">
        <v>2378</v>
      </c>
      <c r="D2421" t="s">
        <v>154</v>
      </c>
      <c r="E2421" t="s">
        <v>155</v>
      </c>
      <c r="F2421">
        <v>196</v>
      </c>
      <c r="G2421" t="s">
        <v>156</v>
      </c>
      <c r="H2421" t="s">
        <v>20587</v>
      </c>
      <c r="I2421" t="s">
        <v>158</v>
      </c>
      <c r="J2421">
        <v>2420</v>
      </c>
      <c r="K2421" t="s">
        <v>20588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5432</v>
      </c>
      <c r="AD2421" t="s">
        <v>20587</v>
      </c>
      <c r="AE2421" t="s">
        <v>2454</v>
      </c>
      <c r="AF2421" t="s">
        <v>736</v>
      </c>
      <c r="AG2421" t="s">
        <v>20589</v>
      </c>
      <c r="AH2421" t="s">
        <v>20590</v>
      </c>
      <c r="AI2421" t="s">
        <v>160</v>
      </c>
      <c r="AJ2421" t="s">
        <v>161</v>
      </c>
      <c r="AK2421" t="s">
        <v>162</v>
      </c>
      <c r="AL2421" t="s">
        <v>20591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196</v>
      </c>
      <c r="AS2421" t="s">
        <v>197</v>
      </c>
      <c r="AT2421" t="s">
        <v>20592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182</v>
      </c>
      <c r="BC2421">
        <v>0</v>
      </c>
      <c r="BD2421">
        <v>7.55</v>
      </c>
      <c r="BE2421" t="s">
        <v>199</v>
      </c>
      <c r="BF2421">
        <v>81774</v>
      </c>
      <c r="BG2421">
        <v>50.1</v>
      </c>
      <c r="BH2421" t="s">
        <v>283</v>
      </c>
      <c r="BI2421">
        <v>267587</v>
      </c>
      <c r="BJ2421">
        <v>0</v>
      </c>
      <c r="BK2421" t="s">
        <v>182</v>
      </c>
      <c r="BL2421">
        <v>0</v>
      </c>
      <c r="BM2421">
        <v>1</v>
      </c>
      <c r="BN2421" t="s">
        <v>199</v>
      </c>
      <c r="BO2421">
        <v>10830</v>
      </c>
      <c r="BP2421">
        <v>1.05</v>
      </c>
      <c r="BQ2421" t="s">
        <v>284</v>
      </c>
      <c r="BR2421">
        <v>16246</v>
      </c>
      <c r="BS2421">
        <v>15.6</v>
      </c>
      <c r="BT2421" t="s">
        <v>253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183</v>
      </c>
      <c r="DR2421">
        <v>38352</v>
      </c>
      <c r="DS2421" t="s">
        <v>183</v>
      </c>
      <c r="DT2421">
        <v>38352</v>
      </c>
      <c r="DU2421" t="s">
        <v>182</v>
      </c>
      <c r="DV2421">
        <v>0</v>
      </c>
      <c r="DW2421" t="s">
        <v>182</v>
      </c>
      <c r="DX2421">
        <v>0</v>
      </c>
      <c r="DY2421">
        <v>0</v>
      </c>
      <c r="DZ2421">
        <v>0</v>
      </c>
      <c r="EA2421">
        <v>0</v>
      </c>
      <c r="EB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182</v>
      </c>
      <c r="ER2421" t="s">
        <v>20593</v>
      </c>
      <c r="ES2421" t="s">
        <v>20594</v>
      </c>
      <c r="ET2421" t="s">
        <v>20595</v>
      </c>
      <c r="EU2421" t="s">
        <v>20587</v>
      </c>
      <c r="EV2421">
        <v>17303</v>
      </c>
      <c r="EW2421" t="s">
        <v>20596</v>
      </c>
      <c r="EX2421">
        <v>3184695</v>
      </c>
      <c r="EY2421">
        <v>0</v>
      </c>
    </row>
    <row r="2422" spans="2:155" x14ac:dyDescent="0.25">
      <c r="B2422" t="s">
        <v>229</v>
      </c>
      <c r="C2422" t="s">
        <v>470</v>
      </c>
      <c r="D2422" t="s">
        <v>154</v>
      </c>
      <c r="E2422" t="s">
        <v>155</v>
      </c>
      <c r="F2422">
        <v>32</v>
      </c>
      <c r="G2422" t="s">
        <v>156</v>
      </c>
      <c r="H2422" t="s">
        <v>20597</v>
      </c>
      <c r="I2422" t="s">
        <v>158</v>
      </c>
      <c r="J2422">
        <v>2421</v>
      </c>
      <c r="K2422" t="s">
        <v>20598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20597</v>
      </c>
      <c r="AE2422" t="s">
        <v>441</v>
      </c>
      <c r="AF2422" t="s">
        <v>10616</v>
      </c>
      <c r="AG2422" t="s">
        <v>2041</v>
      </c>
      <c r="AH2422" t="s">
        <v>20599</v>
      </c>
      <c r="AI2422" t="s">
        <v>160</v>
      </c>
      <c r="AJ2422" t="s">
        <v>161</v>
      </c>
      <c r="AK2422" t="s">
        <v>162</v>
      </c>
      <c r="AL2422" t="s">
        <v>1647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196</v>
      </c>
      <c r="AS2422" t="s">
        <v>197</v>
      </c>
      <c r="AT2422" t="s">
        <v>20600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238</v>
      </c>
      <c r="BC2422">
        <v>113184</v>
      </c>
      <c r="BD2422">
        <v>0</v>
      </c>
      <c r="BE2422" t="s">
        <v>182</v>
      </c>
      <c r="BF2422">
        <v>0</v>
      </c>
      <c r="BG2422">
        <v>0</v>
      </c>
      <c r="BH2422" t="s">
        <v>182</v>
      </c>
      <c r="BI2422">
        <v>0</v>
      </c>
      <c r="BJ2422">
        <v>0.38</v>
      </c>
      <c r="BK2422" t="s">
        <v>239</v>
      </c>
      <c r="BL2422">
        <v>4704</v>
      </c>
      <c r="BM2422">
        <v>13.78</v>
      </c>
      <c r="BN2422" t="s">
        <v>199</v>
      </c>
      <c r="BO2422">
        <v>149250</v>
      </c>
      <c r="BP2422">
        <v>0</v>
      </c>
      <c r="BQ2422" t="s">
        <v>182</v>
      </c>
      <c r="BR2422">
        <v>0</v>
      </c>
      <c r="BS2422">
        <v>0</v>
      </c>
      <c r="BT2422" t="s">
        <v>182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183</v>
      </c>
      <c r="DR2422">
        <v>16380</v>
      </c>
      <c r="DS2422" t="s">
        <v>183</v>
      </c>
      <c r="DT2422">
        <v>16380</v>
      </c>
      <c r="DU2422" t="s">
        <v>182</v>
      </c>
      <c r="DV2422">
        <v>0</v>
      </c>
      <c r="DW2422" t="s">
        <v>182</v>
      </c>
      <c r="DX2422">
        <v>0</v>
      </c>
      <c r="DY2422">
        <v>0</v>
      </c>
      <c r="DZ2422">
        <v>0</v>
      </c>
      <c r="EA2422">
        <v>0</v>
      </c>
      <c r="EB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182</v>
      </c>
      <c r="ER2422" t="s">
        <v>20601</v>
      </c>
      <c r="ES2422" t="s">
        <v>20602</v>
      </c>
      <c r="ET2422" t="s">
        <v>20603</v>
      </c>
      <c r="EU2422" t="s">
        <v>20597</v>
      </c>
      <c r="EV2422">
        <v>20872</v>
      </c>
      <c r="EW2422" t="s">
        <v>20604</v>
      </c>
      <c r="EX2422">
        <v>1036993</v>
      </c>
      <c r="EY2422">
        <v>0</v>
      </c>
    </row>
    <row r="2423" spans="2:155" x14ac:dyDescent="0.25">
      <c r="B2423" t="s">
        <v>925</v>
      </c>
      <c r="C2423" t="s">
        <v>839</v>
      </c>
      <c r="D2423" t="s">
        <v>154</v>
      </c>
      <c r="E2423" t="s">
        <v>155</v>
      </c>
      <c r="F2423">
        <v>117</v>
      </c>
      <c r="G2423" t="s">
        <v>156</v>
      </c>
      <c r="H2423" t="s">
        <v>20605</v>
      </c>
      <c r="I2423" t="s">
        <v>158</v>
      </c>
      <c r="J2423">
        <v>2422</v>
      </c>
      <c r="K2423" t="s">
        <v>20606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5432</v>
      </c>
      <c r="AD2423" t="s">
        <v>20605</v>
      </c>
      <c r="AE2423" t="s">
        <v>20607</v>
      </c>
      <c r="AF2423" t="s">
        <v>778</v>
      </c>
      <c r="AG2423" t="s">
        <v>11073</v>
      </c>
      <c r="AH2423" t="s">
        <v>279</v>
      </c>
      <c r="AI2423" t="s">
        <v>160</v>
      </c>
      <c r="AJ2423" t="s">
        <v>161</v>
      </c>
      <c r="AK2423" t="s">
        <v>162</v>
      </c>
      <c r="AL2423" t="s">
        <v>6042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251</v>
      </c>
      <c r="AS2423" t="s">
        <v>180</v>
      </c>
      <c r="AT2423" t="s">
        <v>20608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238</v>
      </c>
      <c r="BC2423">
        <v>94152</v>
      </c>
      <c r="BD2423">
        <v>0</v>
      </c>
      <c r="BE2423" t="s">
        <v>182</v>
      </c>
      <c r="BF2423">
        <v>0</v>
      </c>
      <c r="BG2423">
        <v>0</v>
      </c>
      <c r="BH2423" t="s">
        <v>182</v>
      </c>
      <c r="BI2423">
        <v>0</v>
      </c>
      <c r="BJ2423">
        <v>0.5</v>
      </c>
      <c r="BK2423" t="s">
        <v>239</v>
      </c>
      <c r="BL2423">
        <v>6189</v>
      </c>
      <c r="BM2423">
        <v>14.12</v>
      </c>
      <c r="BN2423" t="s">
        <v>199</v>
      </c>
      <c r="BO2423">
        <v>152933</v>
      </c>
      <c r="BP2423">
        <v>0</v>
      </c>
      <c r="BQ2423" t="s">
        <v>182</v>
      </c>
      <c r="BR2423">
        <v>0</v>
      </c>
      <c r="BS2423">
        <v>0</v>
      </c>
      <c r="BT2423" t="s">
        <v>182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183</v>
      </c>
      <c r="DR2423">
        <v>21519</v>
      </c>
      <c r="DS2423" t="s">
        <v>183</v>
      </c>
      <c r="DT2423">
        <v>21519</v>
      </c>
      <c r="DU2423" t="s">
        <v>182</v>
      </c>
      <c r="DV2423">
        <v>0</v>
      </c>
      <c r="DW2423" t="s">
        <v>182</v>
      </c>
      <c r="DX2423">
        <v>0</v>
      </c>
      <c r="DY2423">
        <v>0</v>
      </c>
      <c r="DZ2423">
        <v>0</v>
      </c>
      <c r="EA2423">
        <v>0</v>
      </c>
      <c r="EB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182</v>
      </c>
      <c r="ER2423" t="s">
        <v>20609</v>
      </c>
      <c r="ES2423" t="s">
        <v>20610</v>
      </c>
      <c r="ET2423" t="s">
        <v>20611</v>
      </c>
      <c r="EU2423" t="s">
        <v>20605</v>
      </c>
      <c r="EV2423">
        <v>18780</v>
      </c>
      <c r="EW2423" t="s">
        <v>20612</v>
      </c>
      <c r="EX2423">
        <v>2379094</v>
      </c>
      <c r="EY2423">
        <v>0</v>
      </c>
    </row>
    <row r="2424" spans="2:155" x14ac:dyDescent="0.25">
      <c r="B2424" t="s">
        <v>6603</v>
      </c>
      <c r="D2424" t="s">
        <v>154</v>
      </c>
      <c r="E2424" t="s">
        <v>155</v>
      </c>
      <c r="F2424">
        <v>140</v>
      </c>
      <c r="G2424" t="s">
        <v>156</v>
      </c>
      <c r="H2424" t="s">
        <v>20613</v>
      </c>
      <c r="I2424" t="s">
        <v>158</v>
      </c>
      <c r="J2424">
        <v>2423</v>
      </c>
      <c r="K2424" t="s">
        <v>20614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5432</v>
      </c>
      <c r="AD2424" t="s">
        <v>20613</v>
      </c>
      <c r="AE2424" t="s">
        <v>352</v>
      </c>
      <c r="AF2424" t="s">
        <v>20615</v>
      </c>
      <c r="AG2424" t="s">
        <v>20616</v>
      </c>
      <c r="AH2424" t="s">
        <v>4327</v>
      </c>
      <c r="AI2424" t="s">
        <v>160</v>
      </c>
      <c r="AJ2424" t="s">
        <v>161</v>
      </c>
      <c r="AK2424" t="s">
        <v>162</v>
      </c>
      <c r="AL2424" t="s">
        <v>20617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251</v>
      </c>
      <c r="AS2424" t="s">
        <v>180</v>
      </c>
      <c r="AT2424" t="s">
        <v>20618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238</v>
      </c>
      <c r="BC2424">
        <v>23209</v>
      </c>
      <c r="BD2424">
        <v>0</v>
      </c>
      <c r="BE2424" t="s">
        <v>182</v>
      </c>
      <c r="BF2424">
        <v>0</v>
      </c>
      <c r="BG2424">
        <v>0</v>
      </c>
      <c r="BH2424" t="s">
        <v>182</v>
      </c>
      <c r="BI2424">
        <v>0</v>
      </c>
      <c r="BJ2424">
        <v>0</v>
      </c>
      <c r="BK2424" t="s">
        <v>182</v>
      </c>
      <c r="BL2424">
        <v>0</v>
      </c>
      <c r="BM2424">
        <v>0</v>
      </c>
      <c r="BN2424" t="s">
        <v>182</v>
      </c>
      <c r="BO2424">
        <v>0</v>
      </c>
      <c r="BP2424">
        <v>0</v>
      </c>
      <c r="BQ2424" t="s">
        <v>182</v>
      </c>
      <c r="BR2424">
        <v>0</v>
      </c>
      <c r="BS2424">
        <v>0</v>
      </c>
      <c r="BT2424" t="s">
        <v>182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183</v>
      </c>
      <c r="DR2424">
        <v>54072</v>
      </c>
      <c r="DS2424" t="s">
        <v>183</v>
      </c>
      <c r="DT2424">
        <v>54072</v>
      </c>
      <c r="DU2424" t="s">
        <v>182</v>
      </c>
      <c r="DV2424">
        <v>0</v>
      </c>
      <c r="DW2424" t="s">
        <v>182</v>
      </c>
      <c r="DX2424">
        <v>0</v>
      </c>
      <c r="DY2424">
        <v>0</v>
      </c>
      <c r="DZ2424">
        <v>0</v>
      </c>
      <c r="EA2424">
        <v>0</v>
      </c>
      <c r="EB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182</v>
      </c>
      <c r="ER2424" t="s">
        <v>20619</v>
      </c>
      <c r="ES2424" t="s">
        <v>20620</v>
      </c>
      <c r="ET2424" t="s">
        <v>20621</v>
      </c>
      <c r="EU2424" t="s">
        <v>20613</v>
      </c>
      <c r="EV2424">
        <v>18835</v>
      </c>
      <c r="EW2424" t="s">
        <v>20622</v>
      </c>
      <c r="EX2424">
        <v>1430332</v>
      </c>
      <c r="EY2424">
        <v>0</v>
      </c>
    </row>
    <row r="2425" spans="2:155" x14ac:dyDescent="0.25">
      <c r="B2425" t="s">
        <v>517</v>
      </c>
      <c r="D2425" t="s">
        <v>154</v>
      </c>
      <c r="E2425" t="s">
        <v>155</v>
      </c>
      <c r="F2425">
        <v>74</v>
      </c>
      <c r="G2425" t="s">
        <v>156</v>
      </c>
      <c r="H2425" t="s">
        <v>20623</v>
      </c>
      <c r="I2425" t="s">
        <v>158</v>
      </c>
      <c r="J2425">
        <v>2424</v>
      </c>
      <c r="K2425" t="s">
        <v>20624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5432</v>
      </c>
      <c r="AD2425" t="s">
        <v>20623</v>
      </c>
      <c r="AE2425" t="s">
        <v>440</v>
      </c>
      <c r="AF2425" t="s">
        <v>440</v>
      </c>
      <c r="AG2425" t="s">
        <v>1139</v>
      </c>
      <c r="AH2425" t="s">
        <v>3773</v>
      </c>
      <c r="AI2425" t="s">
        <v>160</v>
      </c>
      <c r="AJ2425" t="s">
        <v>161</v>
      </c>
      <c r="AK2425" t="s">
        <v>162</v>
      </c>
      <c r="AL2425" t="s">
        <v>20625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196</v>
      </c>
      <c r="AS2425" t="s">
        <v>197</v>
      </c>
      <c r="AT2425" t="s">
        <v>20626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238</v>
      </c>
      <c r="BC2425">
        <v>117516</v>
      </c>
      <c r="BD2425">
        <v>0</v>
      </c>
      <c r="BE2425" t="s">
        <v>182</v>
      </c>
      <c r="BF2425">
        <v>0</v>
      </c>
      <c r="BG2425">
        <v>0</v>
      </c>
      <c r="BH2425" t="s">
        <v>182</v>
      </c>
      <c r="BI2425">
        <v>0</v>
      </c>
      <c r="BJ2425">
        <v>0.7</v>
      </c>
      <c r="BK2425" t="s">
        <v>239</v>
      </c>
      <c r="BL2425">
        <v>8665</v>
      </c>
      <c r="BM2425">
        <v>13.78</v>
      </c>
      <c r="BN2425" t="s">
        <v>199</v>
      </c>
      <c r="BO2425">
        <v>149250</v>
      </c>
      <c r="BP2425">
        <v>0</v>
      </c>
      <c r="BQ2425" t="s">
        <v>182</v>
      </c>
      <c r="BR2425">
        <v>0</v>
      </c>
      <c r="BS2425">
        <v>0</v>
      </c>
      <c r="BT2425" t="s">
        <v>182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254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183</v>
      </c>
      <c r="DR2425">
        <v>85135</v>
      </c>
      <c r="DS2425" t="s">
        <v>183</v>
      </c>
      <c r="DT2425">
        <v>85135</v>
      </c>
      <c r="DU2425" t="s">
        <v>182</v>
      </c>
      <c r="DV2425">
        <v>0</v>
      </c>
      <c r="DW2425" t="s">
        <v>182</v>
      </c>
      <c r="DX2425">
        <v>0</v>
      </c>
      <c r="DY2425">
        <v>0</v>
      </c>
      <c r="DZ2425">
        <v>0</v>
      </c>
      <c r="EA2425">
        <v>0</v>
      </c>
      <c r="EB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182</v>
      </c>
      <c r="ER2425" t="s">
        <v>20627</v>
      </c>
      <c r="ES2425" t="s">
        <v>20628</v>
      </c>
      <c r="ET2425" t="s">
        <v>20629</v>
      </c>
      <c r="EU2425" t="s">
        <v>20623</v>
      </c>
      <c r="EV2425">
        <v>20185</v>
      </c>
      <c r="EW2425" t="s">
        <v>20630</v>
      </c>
      <c r="EX2425">
        <v>2066144</v>
      </c>
      <c r="EY2425">
        <v>0</v>
      </c>
    </row>
    <row r="2426" spans="2:155" x14ac:dyDescent="0.25">
      <c r="B2426" t="s">
        <v>2516</v>
      </c>
      <c r="C2426" t="s">
        <v>326</v>
      </c>
      <c r="D2426" t="s">
        <v>154</v>
      </c>
      <c r="E2426" t="s">
        <v>155</v>
      </c>
      <c r="F2426">
        <v>248</v>
      </c>
      <c r="G2426" t="s">
        <v>156</v>
      </c>
      <c r="H2426" t="s">
        <v>20631</v>
      </c>
      <c r="I2426" t="s">
        <v>158</v>
      </c>
      <c r="J2426">
        <v>2425</v>
      </c>
      <c r="K2426" t="s">
        <v>20632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5432</v>
      </c>
      <c r="AD2426" t="s">
        <v>20631</v>
      </c>
      <c r="AE2426" t="s">
        <v>20633</v>
      </c>
      <c r="AF2426" t="s">
        <v>192</v>
      </c>
      <c r="AG2426" t="s">
        <v>20634</v>
      </c>
      <c r="AH2426" t="s">
        <v>20635</v>
      </c>
      <c r="AI2426" t="s">
        <v>160</v>
      </c>
      <c r="AJ2426" t="s">
        <v>161</v>
      </c>
      <c r="AK2426" t="s">
        <v>162</v>
      </c>
      <c r="AL2426" t="s">
        <v>4072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268</v>
      </c>
      <c r="AS2426" t="s">
        <v>180</v>
      </c>
      <c r="AT2426" t="s">
        <v>20636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238</v>
      </c>
      <c r="BC2426">
        <v>115195</v>
      </c>
      <c r="BD2426">
        <v>0</v>
      </c>
      <c r="BE2426" t="s">
        <v>182</v>
      </c>
      <c r="BF2426">
        <v>0</v>
      </c>
      <c r="BG2426">
        <v>12</v>
      </c>
      <c r="BH2426" t="s">
        <v>283</v>
      </c>
      <c r="BI2426">
        <v>25994</v>
      </c>
      <c r="BJ2426">
        <v>1.97</v>
      </c>
      <c r="BK2426" t="s">
        <v>239</v>
      </c>
      <c r="BL2426">
        <v>24385</v>
      </c>
      <c r="BM2426">
        <v>13.6</v>
      </c>
      <c r="BN2426" t="s">
        <v>199</v>
      </c>
      <c r="BO2426">
        <v>147301</v>
      </c>
      <c r="BP2426">
        <v>0</v>
      </c>
      <c r="BQ2426" t="s">
        <v>182</v>
      </c>
      <c r="BR2426">
        <v>0</v>
      </c>
      <c r="BS2426">
        <v>0</v>
      </c>
      <c r="BT2426" t="s">
        <v>182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183</v>
      </c>
      <c r="DR2426">
        <v>68875</v>
      </c>
      <c r="DS2426" t="s">
        <v>183</v>
      </c>
      <c r="DT2426">
        <v>68875</v>
      </c>
      <c r="DU2426" t="s">
        <v>182</v>
      </c>
      <c r="DV2426">
        <v>0</v>
      </c>
      <c r="DW2426" t="s">
        <v>182</v>
      </c>
      <c r="DX2426">
        <v>0</v>
      </c>
      <c r="DY2426">
        <v>0</v>
      </c>
      <c r="DZ2426">
        <v>0</v>
      </c>
      <c r="EA2426">
        <v>0</v>
      </c>
      <c r="EB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182</v>
      </c>
      <c r="ER2426" t="s">
        <v>20637</v>
      </c>
      <c r="ES2426" t="s">
        <v>20638</v>
      </c>
      <c r="ET2426" t="s">
        <v>20639</v>
      </c>
      <c r="EU2426" t="s">
        <v>20631</v>
      </c>
      <c r="EV2426">
        <v>16800</v>
      </c>
      <c r="EW2426" t="s">
        <v>20640</v>
      </c>
      <c r="EX2426">
        <v>3896814</v>
      </c>
      <c r="EY2426">
        <v>0</v>
      </c>
    </row>
    <row r="2427" spans="2:155" x14ac:dyDescent="0.25">
      <c r="B2427" t="s">
        <v>217</v>
      </c>
      <c r="D2427" t="s">
        <v>154</v>
      </c>
      <c r="E2427" t="s">
        <v>155</v>
      </c>
      <c r="F2427">
        <v>158</v>
      </c>
      <c r="G2427" t="s">
        <v>156</v>
      </c>
      <c r="H2427" t="s">
        <v>20641</v>
      </c>
      <c r="I2427" t="s">
        <v>158</v>
      </c>
      <c r="J2427">
        <v>2426</v>
      </c>
      <c r="K2427" t="s">
        <v>20642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5432</v>
      </c>
      <c r="AD2427" t="s">
        <v>20641</v>
      </c>
      <c r="AE2427" t="s">
        <v>13783</v>
      </c>
      <c r="AF2427" t="s">
        <v>20643</v>
      </c>
      <c r="AG2427" t="s">
        <v>3296</v>
      </c>
      <c r="AH2427" t="s">
        <v>2219</v>
      </c>
      <c r="AI2427" t="s">
        <v>160</v>
      </c>
      <c r="AJ2427" t="s">
        <v>161</v>
      </c>
      <c r="AK2427" t="s">
        <v>162</v>
      </c>
      <c r="AL2427" t="s">
        <v>10244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196</v>
      </c>
      <c r="AS2427" t="s">
        <v>197</v>
      </c>
      <c r="AT2427" t="s">
        <v>20644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238</v>
      </c>
      <c r="BC2427">
        <v>126103</v>
      </c>
      <c r="BD2427">
        <v>0</v>
      </c>
      <c r="BE2427" t="s">
        <v>182</v>
      </c>
      <c r="BF2427">
        <v>0</v>
      </c>
      <c r="BG2427">
        <v>0</v>
      </c>
      <c r="BH2427" t="s">
        <v>182</v>
      </c>
      <c r="BI2427">
        <v>0</v>
      </c>
      <c r="BJ2427">
        <v>0.45</v>
      </c>
      <c r="BK2427" t="s">
        <v>239</v>
      </c>
      <c r="BL2427">
        <v>5570</v>
      </c>
      <c r="BM2427">
        <v>13.78</v>
      </c>
      <c r="BN2427" t="s">
        <v>199</v>
      </c>
      <c r="BO2427">
        <v>149250</v>
      </c>
      <c r="BP2427">
        <v>0</v>
      </c>
      <c r="BQ2427" t="s">
        <v>182</v>
      </c>
      <c r="BR2427">
        <v>0</v>
      </c>
      <c r="BS2427">
        <v>0</v>
      </c>
      <c r="BT2427" t="s">
        <v>182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254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183</v>
      </c>
      <c r="DR2427">
        <v>81270</v>
      </c>
      <c r="DS2427" t="s">
        <v>183</v>
      </c>
      <c r="DT2427">
        <v>81270</v>
      </c>
      <c r="DU2427" t="s">
        <v>182</v>
      </c>
      <c r="DV2427">
        <v>0</v>
      </c>
      <c r="DW2427" t="s">
        <v>182</v>
      </c>
      <c r="DX2427">
        <v>0</v>
      </c>
      <c r="DY2427">
        <v>0</v>
      </c>
      <c r="DZ2427">
        <v>0</v>
      </c>
      <c r="EA2427">
        <v>0</v>
      </c>
      <c r="EB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182</v>
      </c>
      <c r="ER2427" t="s">
        <v>20645</v>
      </c>
      <c r="ES2427" t="s">
        <v>20646</v>
      </c>
      <c r="ET2427" t="s">
        <v>20647</v>
      </c>
      <c r="EU2427" t="s">
        <v>20641</v>
      </c>
      <c r="EV2427">
        <v>18006</v>
      </c>
      <c r="EW2427" t="s">
        <v>20648</v>
      </c>
      <c r="EX2427">
        <v>1841883</v>
      </c>
      <c r="EY2427">
        <v>0</v>
      </c>
    </row>
    <row r="2428" spans="2:155" x14ac:dyDescent="0.25">
      <c r="B2428" t="s">
        <v>372</v>
      </c>
      <c r="D2428" t="s">
        <v>154</v>
      </c>
      <c r="E2428" t="s">
        <v>155</v>
      </c>
      <c r="F2428">
        <v>19</v>
      </c>
      <c r="G2428" t="s">
        <v>156</v>
      </c>
      <c r="H2428" t="s">
        <v>20649</v>
      </c>
      <c r="I2428" t="s">
        <v>158</v>
      </c>
      <c r="J2428">
        <v>2427</v>
      </c>
      <c r="K2428" t="s">
        <v>20650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5432</v>
      </c>
      <c r="AD2428" t="s">
        <v>20649</v>
      </c>
      <c r="AE2428" t="s">
        <v>247</v>
      </c>
      <c r="AF2428" t="s">
        <v>389</v>
      </c>
      <c r="AG2428" t="s">
        <v>858</v>
      </c>
      <c r="AH2428" t="s">
        <v>868</v>
      </c>
      <c r="AI2428" t="s">
        <v>160</v>
      </c>
      <c r="AJ2428" t="s">
        <v>161</v>
      </c>
      <c r="AK2428" t="s">
        <v>162</v>
      </c>
      <c r="AL2428" t="s">
        <v>6042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268</v>
      </c>
      <c r="AS2428" t="s">
        <v>180</v>
      </c>
      <c r="AT2428" t="s">
        <v>20651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182</v>
      </c>
      <c r="BC2428">
        <v>0</v>
      </c>
      <c r="BD2428">
        <v>0</v>
      </c>
      <c r="BE2428" t="s">
        <v>182</v>
      </c>
      <c r="BF2428">
        <v>0</v>
      </c>
      <c r="BG2428">
        <v>0</v>
      </c>
      <c r="BH2428" t="s">
        <v>182</v>
      </c>
      <c r="BI2428">
        <v>0</v>
      </c>
      <c r="BJ2428">
        <v>0</v>
      </c>
      <c r="BK2428" t="s">
        <v>182</v>
      </c>
      <c r="BL2428">
        <v>0</v>
      </c>
      <c r="BM2428">
        <v>0</v>
      </c>
      <c r="BN2428" t="s">
        <v>182</v>
      </c>
      <c r="BO2428">
        <v>0</v>
      </c>
      <c r="BP2428">
        <v>0</v>
      </c>
      <c r="BQ2428" t="s">
        <v>182</v>
      </c>
      <c r="BR2428">
        <v>0</v>
      </c>
      <c r="BS2428">
        <v>0</v>
      </c>
      <c r="BT2428" t="s">
        <v>182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183</v>
      </c>
      <c r="DR2428">
        <v>36062</v>
      </c>
      <c r="DS2428" t="s">
        <v>183</v>
      </c>
      <c r="DT2428">
        <v>36062</v>
      </c>
      <c r="DU2428" t="s">
        <v>182</v>
      </c>
      <c r="DV2428">
        <v>0</v>
      </c>
      <c r="DW2428" t="s">
        <v>182</v>
      </c>
      <c r="DX2428">
        <v>0</v>
      </c>
      <c r="DY2428">
        <v>0</v>
      </c>
      <c r="DZ2428">
        <v>0</v>
      </c>
      <c r="EA2428">
        <v>0</v>
      </c>
      <c r="EB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182</v>
      </c>
      <c r="ER2428" t="s">
        <v>5678</v>
      </c>
      <c r="ES2428" t="s">
        <v>5679</v>
      </c>
      <c r="ET2428" t="s">
        <v>5680</v>
      </c>
      <c r="EU2428" t="s">
        <v>20649</v>
      </c>
      <c r="EV2428">
        <v>22814</v>
      </c>
      <c r="EW2428" t="s">
        <v>20652</v>
      </c>
      <c r="EX2428">
        <v>956093</v>
      </c>
      <c r="EY2428">
        <v>0</v>
      </c>
    </row>
    <row r="2429" spans="2:155" x14ac:dyDescent="0.25">
      <c r="B2429" t="s">
        <v>4673</v>
      </c>
      <c r="D2429" t="s">
        <v>154</v>
      </c>
      <c r="E2429" t="s">
        <v>155</v>
      </c>
      <c r="F2429">
        <v>220</v>
      </c>
      <c r="G2429" t="s">
        <v>156</v>
      </c>
      <c r="H2429" t="s">
        <v>20653</v>
      </c>
      <c r="I2429" t="s">
        <v>158</v>
      </c>
      <c r="J2429">
        <v>2428</v>
      </c>
      <c r="K2429" t="s">
        <v>20654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5432</v>
      </c>
      <c r="AD2429" t="s">
        <v>20653</v>
      </c>
      <c r="AE2429" t="s">
        <v>5083</v>
      </c>
      <c r="AG2429" t="s">
        <v>20655</v>
      </c>
      <c r="AH2429" t="s">
        <v>20656</v>
      </c>
      <c r="AI2429" t="s">
        <v>160</v>
      </c>
      <c r="AJ2429" t="s">
        <v>161</v>
      </c>
      <c r="AK2429" t="s">
        <v>162</v>
      </c>
      <c r="AL2429" t="s">
        <v>20657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196</v>
      </c>
      <c r="AS2429" t="s">
        <v>197</v>
      </c>
      <c r="AT2429" t="s">
        <v>20658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238</v>
      </c>
      <c r="BC2429">
        <v>120456</v>
      </c>
      <c r="BD2429">
        <v>0</v>
      </c>
      <c r="BE2429" t="s">
        <v>182</v>
      </c>
      <c r="BF2429">
        <v>0</v>
      </c>
      <c r="BG2429">
        <v>0</v>
      </c>
      <c r="BH2429" t="s">
        <v>182</v>
      </c>
      <c r="BI2429">
        <v>0</v>
      </c>
      <c r="BJ2429">
        <v>1</v>
      </c>
      <c r="BK2429" t="s">
        <v>239</v>
      </c>
      <c r="BL2429">
        <v>12378</v>
      </c>
      <c r="BM2429">
        <v>13.78</v>
      </c>
      <c r="BN2429" t="s">
        <v>199</v>
      </c>
      <c r="BO2429">
        <v>149250</v>
      </c>
      <c r="BP2429">
        <v>0</v>
      </c>
      <c r="BQ2429" t="s">
        <v>182</v>
      </c>
      <c r="BR2429">
        <v>0</v>
      </c>
      <c r="BS2429">
        <v>0</v>
      </c>
      <c r="BT2429" t="s">
        <v>182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320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254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183</v>
      </c>
      <c r="DR2429">
        <v>81327</v>
      </c>
      <c r="DS2429" t="s">
        <v>183</v>
      </c>
      <c r="DT2429">
        <v>81327</v>
      </c>
      <c r="DU2429" t="s">
        <v>182</v>
      </c>
      <c r="DV2429">
        <v>0</v>
      </c>
      <c r="DW2429" t="s">
        <v>182</v>
      </c>
      <c r="DX2429">
        <v>0</v>
      </c>
      <c r="DY2429">
        <v>0</v>
      </c>
      <c r="DZ2429">
        <v>0</v>
      </c>
      <c r="EA2429">
        <v>0</v>
      </c>
      <c r="EB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182</v>
      </c>
      <c r="ER2429" t="s">
        <v>20659</v>
      </c>
      <c r="ES2429" t="s">
        <v>20660</v>
      </c>
      <c r="ET2429" t="s">
        <v>20661</v>
      </c>
      <c r="EU2429" t="s">
        <v>20653</v>
      </c>
      <c r="EV2429">
        <v>17225</v>
      </c>
      <c r="EW2429" t="s">
        <v>20662</v>
      </c>
      <c r="EX2429">
        <v>2001930</v>
      </c>
      <c r="EY2429">
        <v>0</v>
      </c>
    </row>
    <row r="2430" spans="2:155" x14ac:dyDescent="0.25">
      <c r="B2430" t="s">
        <v>6354</v>
      </c>
      <c r="D2430" t="s">
        <v>154</v>
      </c>
      <c r="E2430" t="s">
        <v>155</v>
      </c>
      <c r="F2430">
        <v>238</v>
      </c>
      <c r="G2430" t="s">
        <v>156</v>
      </c>
      <c r="H2430" t="s">
        <v>20663</v>
      </c>
      <c r="I2430" t="s">
        <v>158</v>
      </c>
      <c r="J2430">
        <v>2429</v>
      </c>
      <c r="K2430" t="s">
        <v>20664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5432</v>
      </c>
      <c r="AD2430" t="s">
        <v>20663</v>
      </c>
      <c r="AE2430" t="s">
        <v>2519</v>
      </c>
      <c r="AF2430" t="s">
        <v>796</v>
      </c>
      <c r="AG2430" t="s">
        <v>20665</v>
      </c>
      <c r="AH2430" t="s">
        <v>9879</v>
      </c>
      <c r="AI2430" t="s">
        <v>160</v>
      </c>
      <c r="AJ2430" t="s">
        <v>161</v>
      </c>
      <c r="AK2430" t="s">
        <v>162</v>
      </c>
      <c r="AL2430" t="s">
        <v>20666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196</v>
      </c>
      <c r="AS2430" t="s">
        <v>197</v>
      </c>
      <c r="AT2430" t="s">
        <v>20667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238</v>
      </c>
      <c r="BC2430">
        <v>61892</v>
      </c>
      <c r="BD2430">
        <v>0</v>
      </c>
      <c r="BE2430" t="s">
        <v>182</v>
      </c>
      <c r="BF2430">
        <v>0</v>
      </c>
      <c r="BG2430">
        <v>0</v>
      </c>
      <c r="BH2430" t="s">
        <v>182</v>
      </c>
      <c r="BI2430">
        <v>0</v>
      </c>
      <c r="BJ2430">
        <v>7</v>
      </c>
      <c r="BK2430" t="s">
        <v>239</v>
      </c>
      <c r="BL2430">
        <v>86648</v>
      </c>
      <c r="BM2430">
        <v>0</v>
      </c>
      <c r="BN2430" t="s">
        <v>182</v>
      </c>
      <c r="BO2430">
        <v>0</v>
      </c>
      <c r="BP2430">
        <v>0</v>
      </c>
      <c r="BQ2430" t="s">
        <v>182</v>
      </c>
      <c r="BR2430">
        <v>0</v>
      </c>
      <c r="BS2430">
        <v>16</v>
      </c>
      <c r="BT2430" t="s">
        <v>253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254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183</v>
      </c>
      <c r="DR2430">
        <v>67166</v>
      </c>
      <c r="DS2430" t="s">
        <v>183</v>
      </c>
      <c r="DT2430">
        <v>67166</v>
      </c>
      <c r="DU2430" t="s">
        <v>182</v>
      </c>
      <c r="DV2430">
        <v>0</v>
      </c>
      <c r="DW2430" t="s">
        <v>182</v>
      </c>
      <c r="DX2430">
        <v>0</v>
      </c>
      <c r="DY2430">
        <v>0</v>
      </c>
      <c r="DZ2430">
        <v>0</v>
      </c>
      <c r="EA2430">
        <v>0</v>
      </c>
      <c r="EB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182</v>
      </c>
      <c r="ER2430" t="s">
        <v>20668</v>
      </c>
      <c r="ES2430" t="s">
        <v>20669</v>
      </c>
      <c r="ET2430" t="s">
        <v>20670</v>
      </c>
      <c r="EU2430" t="s">
        <v>20663</v>
      </c>
      <c r="EV2430">
        <v>17001</v>
      </c>
      <c r="EW2430" t="s">
        <v>20671</v>
      </c>
      <c r="EX2430">
        <v>1718978</v>
      </c>
      <c r="EY2430">
        <v>0</v>
      </c>
    </row>
    <row r="2431" spans="2:155" x14ac:dyDescent="0.25">
      <c r="B2431" t="s">
        <v>20672</v>
      </c>
      <c r="D2431" t="s">
        <v>154</v>
      </c>
      <c r="E2431" t="s">
        <v>155</v>
      </c>
      <c r="F2431">
        <v>2247</v>
      </c>
      <c r="G2431" t="s">
        <v>156</v>
      </c>
      <c r="H2431" t="s">
        <v>20673</v>
      </c>
      <c r="I2431" t="s">
        <v>158</v>
      </c>
      <c r="J2431">
        <v>2430</v>
      </c>
      <c r="K2431" t="s">
        <v>20674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20673</v>
      </c>
      <c r="AE2431" t="s">
        <v>1202</v>
      </c>
      <c r="AF2431" t="s">
        <v>13712</v>
      </c>
      <c r="AG2431" t="s">
        <v>7648</v>
      </c>
      <c r="AI2431" t="s">
        <v>160</v>
      </c>
      <c r="AJ2431" t="s">
        <v>161</v>
      </c>
      <c r="AK2431" t="s">
        <v>162</v>
      </c>
      <c r="AL2431" t="s">
        <v>20675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268</v>
      </c>
      <c r="AS2431" t="s">
        <v>180</v>
      </c>
      <c r="AT2431" t="s">
        <v>20676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182</v>
      </c>
      <c r="BC2431">
        <v>0</v>
      </c>
      <c r="BD2431">
        <v>0</v>
      </c>
      <c r="BE2431" t="s">
        <v>182</v>
      </c>
      <c r="BF2431">
        <v>0</v>
      </c>
      <c r="BG2431">
        <v>0</v>
      </c>
      <c r="BH2431" t="s">
        <v>182</v>
      </c>
      <c r="BI2431">
        <v>0</v>
      </c>
      <c r="BJ2431">
        <v>0</v>
      </c>
      <c r="BK2431" t="s">
        <v>182</v>
      </c>
      <c r="BL2431">
        <v>0</v>
      </c>
      <c r="BM2431">
        <v>0</v>
      </c>
      <c r="BN2431" t="s">
        <v>182</v>
      </c>
      <c r="BO2431">
        <v>0</v>
      </c>
      <c r="BP2431">
        <v>0</v>
      </c>
      <c r="BQ2431" t="s">
        <v>182</v>
      </c>
      <c r="BR2431">
        <v>0</v>
      </c>
      <c r="BS2431">
        <v>0</v>
      </c>
      <c r="BT2431" t="s">
        <v>182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183</v>
      </c>
      <c r="DR2431">
        <v>56940</v>
      </c>
      <c r="DS2431" t="s">
        <v>183</v>
      </c>
      <c r="DT2431">
        <v>56940</v>
      </c>
      <c r="DU2431" t="s">
        <v>182</v>
      </c>
      <c r="DV2431">
        <v>0</v>
      </c>
      <c r="DW2431" t="s">
        <v>182</v>
      </c>
      <c r="DX2431">
        <v>0</v>
      </c>
      <c r="DY2431">
        <v>0</v>
      </c>
      <c r="DZ2431">
        <v>0</v>
      </c>
      <c r="EA2431">
        <v>0</v>
      </c>
      <c r="EB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182</v>
      </c>
      <c r="ER2431" t="s">
        <v>184</v>
      </c>
      <c r="ES2431" t="s">
        <v>20677</v>
      </c>
      <c r="ET2431" t="s">
        <v>20678</v>
      </c>
      <c r="EU2431" t="s">
        <v>20673</v>
      </c>
      <c r="EV2431">
        <v>2271</v>
      </c>
      <c r="EW2431" t="s">
        <v>20679</v>
      </c>
      <c r="EX2431">
        <v>1421476</v>
      </c>
      <c r="EY2431">
        <v>0</v>
      </c>
    </row>
    <row r="2432" spans="2:155" x14ac:dyDescent="0.25">
      <c r="B2432" t="s">
        <v>20680</v>
      </c>
      <c r="D2432" t="s">
        <v>154</v>
      </c>
      <c r="E2432" t="s">
        <v>155</v>
      </c>
      <c r="F2432">
        <v>1650</v>
      </c>
      <c r="G2432" t="s">
        <v>156</v>
      </c>
      <c r="H2432" t="s">
        <v>20681</v>
      </c>
      <c r="I2432" t="s">
        <v>158</v>
      </c>
      <c r="J2432">
        <v>2431</v>
      </c>
      <c r="K2432" t="s">
        <v>20682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20681</v>
      </c>
      <c r="AE2432" t="s">
        <v>12253</v>
      </c>
      <c r="AF2432" t="s">
        <v>221</v>
      </c>
      <c r="AG2432" t="s">
        <v>20683</v>
      </c>
      <c r="AI2432" t="s">
        <v>160</v>
      </c>
      <c r="AJ2432" t="s">
        <v>161</v>
      </c>
      <c r="AK2432" t="s">
        <v>162</v>
      </c>
      <c r="AL2432" t="s">
        <v>20684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268</v>
      </c>
      <c r="AS2432" t="s">
        <v>180</v>
      </c>
      <c r="AT2432" t="s">
        <v>20685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182</v>
      </c>
      <c r="BC2432">
        <v>0</v>
      </c>
      <c r="BD2432">
        <v>0</v>
      </c>
      <c r="BE2432" t="s">
        <v>182</v>
      </c>
      <c r="BF2432">
        <v>0</v>
      </c>
      <c r="BG2432">
        <v>0</v>
      </c>
      <c r="BH2432" t="s">
        <v>182</v>
      </c>
      <c r="BI2432">
        <v>0</v>
      </c>
      <c r="BJ2432">
        <v>0</v>
      </c>
      <c r="BK2432" t="s">
        <v>182</v>
      </c>
      <c r="BL2432">
        <v>0</v>
      </c>
      <c r="BM2432">
        <v>0</v>
      </c>
      <c r="BN2432" t="s">
        <v>182</v>
      </c>
      <c r="BO2432">
        <v>0</v>
      </c>
      <c r="BP2432">
        <v>0</v>
      </c>
      <c r="BQ2432" t="s">
        <v>182</v>
      </c>
      <c r="BR2432">
        <v>0</v>
      </c>
      <c r="BS2432">
        <v>0</v>
      </c>
      <c r="BT2432" t="s">
        <v>182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183</v>
      </c>
      <c r="DR2432">
        <v>220000</v>
      </c>
      <c r="DS2432" t="s">
        <v>182</v>
      </c>
      <c r="DT2432">
        <v>0</v>
      </c>
      <c r="DU2432" t="s">
        <v>182</v>
      </c>
      <c r="DV2432">
        <v>0</v>
      </c>
      <c r="DW2432" t="s">
        <v>182</v>
      </c>
      <c r="DX2432">
        <v>0</v>
      </c>
      <c r="DY2432">
        <v>0</v>
      </c>
      <c r="DZ2432">
        <v>0</v>
      </c>
      <c r="EA2432">
        <v>0</v>
      </c>
      <c r="EB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182</v>
      </c>
      <c r="ER2432" t="s">
        <v>6797</v>
      </c>
      <c r="ES2432" t="s">
        <v>20686</v>
      </c>
      <c r="ET2432" t="s">
        <v>20687</v>
      </c>
      <c r="EU2432" t="s">
        <v>20681</v>
      </c>
      <c r="EV2432">
        <v>2272</v>
      </c>
      <c r="EW2432" t="s">
        <v>20688</v>
      </c>
      <c r="EX2432">
        <v>4221232</v>
      </c>
      <c r="EY2432">
        <v>0</v>
      </c>
    </row>
    <row r="2433" spans="2:155" x14ac:dyDescent="0.25">
      <c r="B2433" t="s">
        <v>15588</v>
      </c>
      <c r="D2433" t="s">
        <v>154</v>
      </c>
      <c r="E2433" t="s">
        <v>155</v>
      </c>
      <c r="F2433">
        <v>244</v>
      </c>
      <c r="G2433" t="s">
        <v>156</v>
      </c>
      <c r="H2433" t="s">
        <v>20689</v>
      </c>
      <c r="I2433" t="s">
        <v>158</v>
      </c>
      <c r="J2433">
        <v>2432</v>
      </c>
      <c r="K2433" t="s">
        <v>20690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20689</v>
      </c>
      <c r="AE2433" t="s">
        <v>426</v>
      </c>
      <c r="AF2433" t="s">
        <v>1148</v>
      </c>
      <c r="AG2433" t="s">
        <v>2322</v>
      </c>
      <c r="AH2433" t="s">
        <v>2061</v>
      </c>
      <c r="AI2433" t="s">
        <v>160</v>
      </c>
      <c r="AJ2433" t="s">
        <v>161</v>
      </c>
      <c r="AK2433" t="s">
        <v>162</v>
      </c>
      <c r="AL2433" t="s">
        <v>20691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268</v>
      </c>
      <c r="AS2433" t="s">
        <v>180</v>
      </c>
      <c r="AT2433" t="s">
        <v>20692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182</v>
      </c>
      <c r="BC2433">
        <v>0</v>
      </c>
      <c r="BD2433">
        <v>0</v>
      </c>
      <c r="BE2433" t="s">
        <v>182</v>
      </c>
      <c r="BF2433">
        <v>0</v>
      </c>
      <c r="BG2433">
        <v>0</v>
      </c>
      <c r="BH2433" t="s">
        <v>182</v>
      </c>
      <c r="BI2433">
        <v>0</v>
      </c>
      <c r="BJ2433">
        <v>0</v>
      </c>
      <c r="BK2433" t="s">
        <v>182</v>
      </c>
      <c r="BL2433">
        <v>0</v>
      </c>
      <c r="BM2433">
        <v>0</v>
      </c>
      <c r="BN2433" t="s">
        <v>182</v>
      </c>
      <c r="BO2433">
        <v>0</v>
      </c>
      <c r="BP2433">
        <v>0</v>
      </c>
      <c r="BQ2433" t="s">
        <v>182</v>
      </c>
      <c r="BR2433">
        <v>0</v>
      </c>
      <c r="BS2433">
        <v>0</v>
      </c>
      <c r="BT2433" t="s">
        <v>182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183</v>
      </c>
      <c r="DR2433">
        <v>145857</v>
      </c>
      <c r="DS2433" t="s">
        <v>183</v>
      </c>
      <c r="DT2433">
        <v>145857</v>
      </c>
      <c r="DU2433" t="s">
        <v>182</v>
      </c>
      <c r="DV2433">
        <v>0</v>
      </c>
      <c r="DW2433" t="s">
        <v>182</v>
      </c>
      <c r="DX2433">
        <v>0</v>
      </c>
      <c r="DY2433">
        <v>0</v>
      </c>
      <c r="DZ2433">
        <v>0</v>
      </c>
      <c r="EA2433">
        <v>0</v>
      </c>
      <c r="EB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182</v>
      </c>
      <c r="ER2433" t="s">
        <v>20693</v>
      </c>
      <c r="ES2433" t="s">
        <v>20694</v>
      </c>
      <c r="ET2433" t="s">
        <v>20695</v>
      </c>
      <c r="EU2433" t="s">
        <v>20689</v>
      </c>
      <c r="EV2433">
        <v>16942</v>
      </c>
      <c r="EW2433" t="s">
        <v>20696</v>
      </c>
      <c r="EX2433">
        <v>3754704</v>
      </c>
      <c r="EY2433">
        <v>0</v>
      </c>
    </row>
    <row r="2434" spans="2:155" x14ac:dyDescent="0.25">
      <c r="B2434" t="s">
        <v>1323</v>
      </c>
      <c r="D2434" t="s">
        <v>154</v>
      </c>
      <c r="E2434" t="s">
        <v>155</v>
      </c>
      <c r="F2434">
        <v>404</v>
      </c>
      <c r="G2434" t="s">
        <v>156</v>
      </c>
      <c r="H2434" t="s">
        <v>20697</v>
      </c>
      <c r="I2434" t="s">
        <v>158</v>
      </c>
      <c r="J2434">
        <v>2433</v>
      </c>
      <c r="K2434" t="s">
        <v>20698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20697</v>
      </c>
      <c r="AE2434" t="s">
        <v>2690</v>
      </c>
      <c r="AF2434" t="s">
        <v>1452</v>
      </c>
      <c r="AG2434" t="s">
        <v>3626</v>
      </c>
      <c r="AH2434" t="s">
        <v>1139</v>
      </c>
      <c r="AI2434" t="s">
        <v>160</v>
      </c>
      <c r="AJ2434" t="s">
        <v>161</v>
      </c>
      <c r="AK2434" t="s">
        <v>162</v>
      </c>
      <c r="AL2434" t="s">
        <v>20699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251</v>
      </c>
      <c r="AS2434" t="s">
        <v>180</v>
      </c>
      <c r="AT2434" t="s">
        <v>20700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182</v>
      </c>
      <c r="BC2434">
        <v>0</v>
      </c>
      <c r="BD2434">
        <v>0</v>
      </c>
      <c r="BE2434" t="s">
        <v>182</v>
      </c>
      <c r="BF2434">
        <v>0</v>
      </c>
      <c r="BG2434">
        <v>0</v>
      </c>
      <c r="BH2434" t="s">
        <v>182</v>
      </c>
      <c r="BI2434">
        <v>0</v>
      </c>
      <c r="BJ2434">
        <v>0</v>
      </c>
      <c r="BK2434" t="s">
        <v>182</v>
      </c>
      <c r="BL2434">
        <v>0</v>
      </c>
      <c r="BM2434">
        <v>0</v>
      </c>
      <c r="BN2434" t="s">
        <v>182</v>
      </c>
      <c r="BO2434">
        <v>0</v>
      </c>
      <c r="BP2434">
        <v>0</v>
      </c>
      <c r="BQ2434" t="s">
        <v>182</v>
      </c>
      <c r="BR2434">
        <v>0</v>
      </c>
      <c r="BS2434">
        <v>0</v>
      </c>
      <c r="BT2434" t="s">
        <v>182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182</v>
      </c>
      <c r="DR2434">
        <v>0</v>
      </c>
      <c r="DS2434" t="s">
        <v>182</v>
      </c>
      <c r="DT2434">
        <v>0</v>
      </c>
      <c r="DU2434" t="s">
        <v>182</v>
      </c>
      <c r="DV2434">
        <v>0</v>
      </c>
      <c r="DW2434" t="s">
        <v>182</v>
      </c>
      <c r="DX2434">
        <v>0</v>
      </c>
      <c r="DY2434">
        <v>0</v>
      </c>
      <c r="DZ2434">
        <v>0</v>
      </c>
      <c r="EA2434">
        <v>0</v>
      </c>
      <c r="EB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182</v>
      </c>
      <c r="ER2434" t="s">
        <v>20701</v>
      </c>
      <c r="ES2434" t="s">
        <v>182</v>
      </c>
      <c r="ET2434" t="s">
        <v>20701</v>
      </c>
      <c r="EU2434" t="s">
        <v>20697</v>
      </c>
      <c r="EV2434">
        <v>15409</v>
      </c>
      <c r="EW2434" t="s">
        <v>20702</v>
      </c>
      <c r="EX2434">
        <v>1292820</v>
      </c>
      <c r="EY2434">
        <v>0</v>
      </c>
    </row>
    <row r="2435" spans="2:155" x14ac:dyDescent="0.25">
      <c r="B2435" t="s">
        <v>1355</v>
      </c>
      <c r="D2435" t="s">
        <v>154</v>
      </c>
      <c r="E2435" t="s">
        <v>155</v>
      </c>
      <c r="F2435">
        <v>138</v>
      </c>
      <c r="G2435" t="s">
        <v>156</v>
      </c>
      <c r="H2435" t="s">
        <v>20703</v>
      </c>
      <c r="I2435" t="s">
        <v>158</v>
      </c>
      <c r="J2435">
        <v>2434</v>
      </c>
      <c r="K2435" t="s">
        <v>20704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20703</v>
      </c>
      <c r="AE2435" t="s">
        <v>1541</v>
      </c>
      <c r="AG2435" t="s">
        <v>2815</v>
      </c>
      <c r="AH2435" t="s">
        <v>1139</v>
      </c>
      <c r="AI2435" t="s">
        <v>160</v>
      </c>
      <c r="AJ2435" t="s">
        <v>161</v>
      </c>
      <c r="AK2435" t="s">
        <v>162</v>
      </c>
      <c r="AL2435" t="s">
        <v>20705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268</v>
      </c>
      <c r="AS2435" t="s">
        <v>180</v>
      </c>
      <c r="AT2435" t="s">
        <v>20706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182</v>
      </c>
      <c r="BC2435">
        <v>0</v>
      </c>
      <c r="BD2435">
        <v>0</v>
      </c>
      <c r="BE2435" t="s">
        <v>182</v>
      </c>
      <c r="BF2435">
        <v>0</v>
      </c>
      <c r="BG2435">
        <v>0</v>
      </c>
      <c r="BH2435" t="s">
        <v>182</v>
      </c>
      <c r="BI2435">
        <v>0</v>
      </c>
      <c r="BJ2435">
        <v>0</v>
      </c>
      <c r="BK2435" t="s">
        <v>182</v>
      </c>
      <c r="BL2435">
        <v>0</v>
      </c>
      <c r="BM2435">
        <v>0</v>
      </c>
      <c r="BN2435" t="s">
        <v>182</v>
      </c>
      <c r="BO2435">
        <v>0</v>
      </c>
      <c r="BP2435">
        <v>0</v>
      </c>
      <c r="BQ2435" t="s">
        <v>182</v>
      </c>
      <c r="BR2435">
        <v>0</v>
      </c>
      <c r="BS2435">
        <v>0</v>
      </c>
      <c r="BT2435" t="s">
        <v>182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183</v>
      </c>
      <c r="DR2435">
        <v>56940</v>
      </c>
      <c r="DS2435" t="s">
        <v>183</v>
      </c>
      <c r="DT2435">
        <v>56940</v>
      </c>
      <c r="DU2435" t="s">
        <v>182</v>
      </c>
      <c r="DV2435">
        <v>0</v>
      </c>
      <c r="DW2435" t="s">
        <v>182</v>
      </c>
      <c r="DX2435">
        <v>0</v>
      </c>
      <c r="DY2435">
        <v>0</v>
      </c>
      <c r="DZ2435">
        <v>0</v>
      </c>
      <c r="EA2435">
        <v>0</v>
      </c>
      <c r="EB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182</v>
      </c>
      <c r="ER2435" t="s">
        <v>184</v>
      </c>
      <c r="ES2435" t="s">
        <v>185</v>
      </c>
      <c r="ET2435" t="s">
        <v>186</v>
      </c>
      <c r="EU2435" t="s">
        <v>20703</v>
      </c>
      <c r="EV2435">
        <v>18889</v>
      </c>
      <c r="EW2435" t="s">
        <v>20707</v>
      </c>
      <c r="EX2435">
        <v>1509620</v>
      </c>
      <c r="EY2435">
        <v>0</v>
      </c>
    </row>
    <row r="2436" spans="2:155" x14ac:dyDescent="0.25">
      <c r="B2436" t="s">
        <v>576</v>
      </c>
      <c r="D2436" t="s">
        <v>154</v>
      </c>
      <c r="E2436" t="s">
        <v>155</v>
      </c>
      <c r="F2436">
        <v>135</v>
      </c>
      <c r="G2436" t="s">
        <v>156</v>
      </c>
      <c r="H2436" t="s">
        <v>20708</v>
      </c>
      <c r="I2436" t="s">
        <v>158</v>
      </c>
      <c r="J2436">
        <v>2435</v>
      </c>
      <c r="K2436" t="s">
        <v>20709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20708</v>
      </c>
      <c r="AE2436" t="s">
        <v>207</v>
      </c>
      <c r="AF2436" t="s">
        <v>2299</v>
      </c>
      <c r="AG2436" t="s">
        <v>1139</v>
      </c>
      <c r="AH2436" t="s">
        <v>20710</v>
      </c>
      <c r="AI2436" t="s">
        <v>160</v>
      </c>
      <c r="AJ2436" t="s">
        <v>161</v>
      </c>
      <c r="AK2436" t="s">
        <v>162</v>
      </c>
      <c r="AL2436" t="s">
        <v>20711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268</v>
      </c>
      <c r="AS2436" t="s">
        <v>180</v>
      </c>
      <c r="AT2436" t="s">
        <v>20712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182</v>
      </c>
      <c r="BC2436">
        <v>0</v>
      </c>
      <c r="BD2436">
        <v>0</v>
      </c>
      <c r="BE2436" t="s">
        <v>182</v>
      </c>
      <c r="BF2436">
        <v>0</v>
      </c>
      <c r="BG2436">
        <v>0</v>
      </c>
      <c r="BH2436" t="s">
        <v>182</v>
      </c>
      <c r="BI2436">
        <v>0</v>
      </c>
      <c r="BJ2436">
        <v>0</v>
      </c>
      <c r="BK2436" t="s">
        <v>182</v>
      </c>
      <c r="BL2436">
        <v>0</v>
      </c>
      <c r="BM2436">
        <v>0</v>
      </c>
      <c r="BN2436" t="s">
        <v>182</v>
      </c>
      <c r="BO2436">
        <v>0</v>
      </c>
      <c r="BP2436">
        <v>0</v>
      </c>
      <c r="BQ2436" t="s">
        <v>182</v>
      </c>
      <c r="BR2436">
        <v>0</v>
      </c>
      <c r="BS2436">
        <v>0</v>
      </c>
      <c r="BT2436" t="s">
        <v>182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183</v>
      </c>
      <c r="DR2436">
        <v>62200</v>
      </c>
      <c r="DS2436" t="s">
        <v>183</v>
      </c>
      <c r="DT2436">
        <v>62200</v>
      </c>
      <c r="DU2436" t="s">
        <v>182</v>
      </c>
      <c r="DV2436">
        <v>0</v>
      </c>
      <c r="DW2436" t="s">
        <v>182</v>
      </c>
      <c r="DX2436">
        <v>0</v>
      </c>
      <c r="DY2436">
        <v>0</v>
      </c>
      <c r="DZ2436">
        <v>0</v>
      </c>
      <c r="EA2436">
        <v>0</v>
      </c>
      <c r="EB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182</v>
      </c>
      <c r="ER2436" t="s">
        <v>6870</v>
      </c>
      <c r="ES2436" t="s">
        <v>20713</v>
      </c>
      <c r="ET2436" t="s">
        <v>20714</v>
      </c>
      <c r="EU2436" t="s">
        <v>20708</v>
      </c>
      <c r="EV2436">
        <v>18967</v>
      </c>
      <c r="EW2436" t="s">
        <v>20715</v>
      </c>
      <c r="EX2436">
        <v>1621900</v>
      </c>
      <c r="EY2436">
        <v>0</v>
      </c>
    </row>
    <row r="2437" spans="2:155" x14ac:dyDescent="0.25">
      <c r="B2437" t="s">
        <v>1725</v>
      </c>
      <c r="C2437" t="s">
        <v>470</v>
      </c>
      <c r="D2437" t="s">
        <v>154</v>
      </c>
      <c r="E2437" t="s">
        <v>155</v>
      </c>
      <c r="F2437">
        <v>23</v>
      </c>
      <c r="G2437" t="s">
        <v>156</v>
      </c>
      <c r="H2437" t="s">
        <v>20716</v>
      </c>
      <c r="I2437" t="s">
        <v>158</v>
      </c>
      <c r="J2437">
        <v>2436</v>
      </c>
      <c r="K2437" t="s">
        <v>20717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20716</v>
      </c>
      <c r="AE2437" t="s">
        <v>1530</v>
      </c>
      <c r="AF2437" t="s">
        <v>440</v>
      </c>
      <c r="AG2437" t="s">
        <v>2746</v>
      </c>
      <c r="AH2437" t="s">
        <v>1645</v>
      </c>
      <c r="AI2437" t="s">
        <v>160</v>
      </c>
      <c r="AJ2437" t="s">
        <v>161</v>
      </c>
      <c r="AK2437" t="s">
        <v>162</v>
      </c>
      <c r="AL2437" t="s">
        <v>20718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268</v>
      </c>
      <c r="AS2437" t="s">
        <v>180</v>
      </c>
      <c r="AT2437" t="s">
        <v>20719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238</v>
      </c>
      <c r="BC2437">
        <v>104519</v>
      </c>
      <c r="BD2437">
        <v>0</v>
      </c>
      <c r="BE2437" t="s">
        <v>182</v>
      </c>
      <c r="BF2437">
        <v>0</v>
      </c>
      <c r="BG2437">
        <v>0</v>
      </c>
      <c r="BH2437" t="s">
        <v>182</v>
      </c>
      <c r="BI2437">
        <v>0</v>
      </c>
      <c r="BJ2437">
        <v>1.17</v>
      </c>
      <c r="BK2437" t="s">
        <v>239</v>
      </c>
      <c r="BL2437">
        <v>14483</v>
      </c>
      <c r="BM2437">
        <v>13.78</v>
      </c>
      <c r="BN2437" t="s">
        <v>199</v>
      </c>
      <c r="BO2437">
        <v>149250</v>
      </c>
      <c r="BP2437">
        <v>0</v>
      </c>
      <c r="BQ2437" t="s">
        <v>182</v>
      </c>
      <c r="BR2437">
        <v>0</v>
      </c>
      <c r="BS2437">
        <v>0</v>
      </c>
      <c r="BT2437" t="s">
        <v>182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183</v>
      </c>
      <c r="DR2437">
        <v>16424</v>
      </c>
      <c r="DS2437" t="s">
        <v>183</v>
      </c>
      <c r="DT2437">
        <v>16424</v>
      </c>
      <c r="DU2437" t="s">
        <v>182</v>
      </c>
      <c r="DV2437">
        <v>0</v>
      </c>
      <c r="DW2437" t="s">
        <v>182</v>
      </c>
      <c r="DX2437">
        <v>0</v>
      </c>
      <c r="DY2437">
        <v>0</v>
      </c>
      <c r="DZ2437">
        <v>0</v>
      </c>
      <c r="EA2437">
        <v>0</v>
      </c>
      <c r="EB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182</v>
      </c>
      <c r="ER2437" t="s">
        <v>20720</v>
      </c>
      <c r="ES2437" t="s">
        <v>20721</v>
      </c>
      <c r="ET2437" t="s">
        <v>20722</v>
      </c>
      <c r="EU2437" t="s">
        <v>20716</v>
      </c>
      <c r="EV2437">
        <v>20774</v>
      </c>
      <c r="EW2437" t="s">
        <v>17342</v>
      </c>
      <c r="EX2437">
        <v>974240</v>
      </c>
      <c r="EY2437">
        <v>0</v>
      </c>
    </row>
    <row r="2438" spans="2:155" x14ac:dyDescent="0.25">
      <c r="B2438" t="s">
        <v>1449</v>
      </c>
      <c r="C2438" t="s">
        <v>470</v>
      </c>
      <c r="D2438" t="s">
        <v>154</v>
      </c>
      <c r="E2438" t="s">
        <v>155</v>
      </c>
      <c r="F2438">
        <v>24</v>
      </c>
      <c r="G2438" t="s">
        <v>156</v>
      </c>
      <c r="H2438" t="s">
        <v>20723</v>
      </c>
      <c r="I2438" t="s">
        <v>158</v>
      </c>
      <c r="J2438">
        <v>2437</v>
      </c>
      <c r="K2438" t="s">
        <v>20724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20723</v>
      </c>
      <c r="AE2438" t="s">
        <v>950</v>
      </c>
      <c r="AF2438" t="s">
        <v>589</v>
      </c>
      <c r="AG2438" t="s">
        <v>20725</v>
      </c>
      <c r="AI2438" t="s">
        <v>160</v>
      </c>
      <c r="AJ2438" t="s">
        <v>161</v>
      </c>
      <c r="AK2438" t="s">
        <v>162</v>
      </c>
      <c r="AL2438" t="s">
        <v>20726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196</v>
      </c>
      <c r="AS2438" t="s">
        <v>197</v>
      </c>
      <c r="AT2438" t="s">
        <v>20727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238</v>
      </c>
      <c r="BC2438">
        <v>111404</v>
      </c>
      <c r="BD2438">
        <v>0</v>
      </c>
      <c r="BE2438" t="s">
        <v>182</v>
      </c>
      <c r="BF2438">
        <v>0</v>
      </c>
      <c r="BG2438">
        <v>0</v>
      </c>
      <c r="BH2438" t="s">
        <v>182</v>
      </c>
      <c r="BI2438">
        <v>0</v>
      </c>
      <c r="BJ2438">
        <v>0.32</v>
      </c>
      <c r="BK2438" t="s">
        <v>239</v>
      </c>
      <c r="BL2438">
        <v>3961</v>
      </c>
      <c r="BM2438">
        <v>13.78</v>
      </c>
      <c r="BN2438" t="s">
        <v>199</v>
      </c>
      <c r="BO2438">
        <v>149250</v>
      </c>
      <c r="BP2438">
        <v>0</v>
      </c>
      <c r="BQ2438" t="s">
        <v>182</v>
      </c>
      <c r="BR2438">
        <v>0</v>
      </c>
      <c r="BS2438">
        <v>0</v>
      </c>
      <c r="BT2438" t="s">
        <v>182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183</v>
      </c>
      <c r="DR2438">
        <v>16967</v>
      </c>
      <c r="DS2438" t="s">
        <v>183</v>
      </c>
      <c r="DT2438">
        <v>16967</v>
      </c>
      <c r="DU2438" t="s">
        <v>182</v>
      </c>
      <c r="DV2438">
        <v>0</v>
      </c>
      <c r="DW2438" t="s">
        <v>182</v>
      </c>
      <c r="DX2438">
        <v>0</v>
      </c>
      <c r="DY2438">
        <v>0</v>
      </c>
      <c r="DZ2438">
        <v>0</v>
      </c>
      <c r="EA2438">
        <v>0</v>
      </c>
      <c r="EB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182</v>
      </c>
      <c r="ER2438" t="s">
        <v>20728</v>
      </c>
      <c r="ES2438" t="s">
        <v>20729</v>
      </c>
      <c r="ET2438" t="s">
        <v>20730</v>
      </c>
      <c r="EU2438" t="s">
        <v>20723</v>
      </c>
      <c r="EV2438">
        <v>20680</v>
      </c>
      <c r="EW2438" t="s">
        <v>20731</v>
      </c>
      <c r="EX2438">
        <v>1013282</v>
      </c>
      <c r="EY2438">
        <v>0</v>
      </c>
    </row>
    <row r="2439" spans="2:155" x14ac:dyDescent="0.25">
      <c r="B2439" t="s">
        <v>457</v>
      </c>
      <c r="D2439" t="s">
        <v>154</v>
      </c>
      <c r="E2439" t="s">
        <v>155</v>
      </c>
      <c r="F2439">
        <v>118</v>
      </c>
      <c r="G2439" t="s">
        <v>156</v>
      </c>
      <c r="H2439" t="s">
        <v>20732</v>
      </c>
      <c r="I2439" t="s">
        <v>158</v>
      </c>
      <c r="J2439">
        <v>2438</v>
      </c>
      <c r="K2439" t="s">
        <v>20733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20732</v>
      </c>
      <c r="AE2439" t="s">
        <v>20734</v>
      </c>
      <c r="AF2439" t="s">
        <v>1083</v>
      </c>
      <c r="AG2439" t="s">
        <v>1139</v>
      </c>
      <c r="AH2439" t="s">
        <v>20735</v>
      </c>
      <c r="AI2439" t="s">
        <v>160</v>
      </c>
      <c r="AJ2439" t="s">
        <v>739</v>
      </c>
      <c r="AK2439" t="s">
        <v>740</v>
      </c>
      <c r="AL2439" t="s">
        <v>20736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196</v>
      </c>
      <c r="AS2439" t="s">
        <v>197</v>
      </c>
      <c r="AT2439" t="s">
        <v>20737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182</v>
      </c>
      <c r="BC2439">
        <v>0</v>
      </c>
      <c r="BD2439">
        <v>0</v>
      </c>
      <c r="BE2439" t="s">
        <v>182</v>
      </c>
      <c r="BF2439">
        <v>0</v>
      </c>
      <c r="BG2439">
        <v>0</v>
      </c>
      <c r="BH2439" t="s">
        <v>182</v>
      </c>
      <c r="BI2439">
        <v>0</v>
      </c>
      <c r="BJ2439">
        <v>0</v>
      </c>
      <c r="BK2439" t="s">
        <v>182</v>
      </c>
      <c r="BL2439">
        <v>0</v>
      </c>
      <c r="BM2439">
        <v>0</v>
      </c>
      <c r="BN2439" t="s">
        <v>182</v>
      </c>
      <c r="BO2439">
        <v>0</v>
      </c>
      <c r="BP2439">
        <v>0</v>
      </c>
      <c r="BQ2439" t="s">
        <v>182</v>
      </c>
      <c r="BR2439">
        <v>0</v>
      </c>
      <c r="BS2439">
        <v>0</v>
      </c>
      <c r="BT2439" t="s">
        <v>182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183</v>
      </c>
      <c r="DR2439">
        <v>28470</v>
      </c>
      <c r="DS2439" t="s">
        <v>183</v>
      </c>
      <c r="DT2439">
        <v>28470</v>
      </c>
      <c r="DU2439" t="s">
        <v>182</v>
      </c>
      <c r="DV2439">
        <v>0</v>
      </c>
      <c r="DW2439" t="s">
        <v>182</v>
      </c>
      <c r="DX2439">
        <v>0</v>
      </c>
      <c r="DY2439">
        <v>0</v>
      </c>
      <c r="DZ2439">
        <v>0</v>
      </c>
      <c r="EA2439">
        <v>0</v>
      </c>
      <c r="EB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182</v>
      </c>
      <c r="ER2439" t="s">
        <v>19997</v>
      </c>
      <c r="ES2439" t="s">
        <v>5821</v>
      </c>
      <c r="ET2439" t="s">
        <v>20738</v>
      </c>
      <c r="EU2439" t="s">
        <v>20732</v>
      </c>
      <c r="EV2439">
        <v>19616</v>
      </c>
      <c r="EW2439" t="s">
        <v>20739</v>
      </c>
      <c r="EX2439">
        <v>854810</v>
      </c>
      <c r="EY2439">
        <v>0</v>
      </c>
    </row>
    <row r="2440" spans="2:155" x14ac:dyDescent="0.25">
      <c r="B2440" t="s">
        <v>457</v>
      </c>
      <c r="D2440" t="s">
        <v>154</v>
      </c>
      <c r="E2440" t="s">
        <v>155</v>
      </c>
      <c r="F2440">
        <v>118</v>
      </c>
      <c r="G2440" t="s">
        <v>156</v>
      </c>
      <c r="H2440" t="s">
        <v>20740</v>
      </c>
      <c r="I2440" t="s">
        <v>158</v>
      </c>
      <c r="J2440">
        <v>2439</v>
      </c>
      <c r="K2440" t="s">
        <v>20741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5432</v>
      </c>
      <c r="AD2440" t="s">
        <v>20740</v>
      </c>
      <c r="AE2440" t="s">
        <v>5953</v>
      </c>
      <c r="AF2440" t="s">
        <v>401</v>
      </c>
      <c r="AG2440" t="s">
        <v>568</v>
      </c>
      <c r="AI2440" t="s">
        <v>160</v>
      </c>
      <c r="AJ2440" t="s">
        <v>161</v>
      </c>
      <c r="AK2440" t="s">
        <v>162</v>
      </c>
      <c r="AL2440" t="s">
        <v>20742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251</v>
      </c>
      <c r="AS2440" t="s">
        <v>180</v>
      </c>
      <c r="AT2440" t="s">
        <v>20743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182</v>
      </c>
      <c r="BC2440">
        <v>0</v>
      </c>
      <c r="BD2440">
        <v>0</v>
      </c>
      <c r="BE2440" t="s">
        <v>182</v>
      </c>
      <c r="BF2440">
        <v>0</v>
      </c>
      <c r="BG2440">
        <v>0</v>
      </c>
      <c r="BH2440" t="s">
        <v>182</v>
      </c>
      <c r="BI2440">
        <v>0</v>
      </c>
      <c r="BJ2440">
        <v>0</v>
      </c>
      <c r="BK2440" t="s">
        <v>182</v>
      </c>
      <c r="BL2440">
        <v>0</v>
      </c>
      <c r="BM2440">
        <v>0</v>
      </c>
      <c r="BN2440" t="s">
        <v>182</v>
      </c>
      <c r="BO2440">
        <v>0</v>
      </c>
      <c r="BP2440">
        <v>0</v>
      </c>
      <c r="BQ2440" t="s">
        <v>182</v>
      </c>
      <c r="BR2440">
        <v>0</v>
      </c>
      <c r="BS2440">
        <v>0</v>
      </c>
      <c r="BT2440" t="s">
        <v>182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183</v>
      </c>
      <c r="DR2440">
        <v>57640</v>
      </c>
      <c r="DS2440" t="s">
        <v>183</v>
      </c>
      <c r="DT2440">
        <v>57640</v>
      </c>
      <c r="DU2440" t="s">
        <v>182</v>
      </c>
      <c r="DV2440">
        <v>0</v>
      </c>
      <c r="DW2440" t="s">
        <v>182</v>
      </c>
      <c r="DX2440">
        <v>0</v>
      </c>
      <c r="DY2440">
        <v>0</v>
      </c>
      <c r="DZ2440">
        <v>0</v>
      </c>
      <c r="EA2440">
        <v>0</v>
      </c>
      <c r="EB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182</v>
      </c>
      <c r="ER2440" t="s">
        <v>801</v>
      </c>
      <c r="ES2440" t="s">
        <v>802</v>
      </c>
      <c r="ET2440" t="s">
        <v>803</v>
      </c>
      <c r="EU2440" t="s">
        <v>20740</v>
      </c>
      <c r="EV2440">
        <v>19575</v>
      </c>
      <c r="EW2440" t="s">
        <v>20744</v>
      </c>
      <c r="EX2440">
        <v>1525720</v>
      </c>
      <c r="EY2440">
        <v>0</v>
      </c>
    </row>
    <row r="2441" spans="2:155" x14ac:dyDescent="0.25">
      <c r="B2441" t="s">
        <v>1355</v>
      </c>
      <c r="D2441" t="s">
        <v>154</v>
      </c>
      <c r="E2441" t="s">
        <v>155</v>
      </c>
      <c r="F2441">
        <v>138</v>
      </c>
      <c r="G2441" t="s">
        <v>156</v>
      </c>
      <c r="H2441" t="s">
        <v>20745</v>
      </c>
      <c r="I2441" t="s">
        <v>158</v>
      </c>
      <c r="J2441">
        <v>2440</v>
      </c>
      <c r="K2441" t="s">
        <v>20746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20745</v>
      </c>
      <c r="AE2441" t="s">
        <v>918</v>
      </c>
      <c r="AF2441" t="s">
        <v>440</v>
      </c>
      <c r="AG2441" t="s">
        <v>6534</v>
      </c>
      <c r="AH2441" t="s">
        <v>16581</v>
      </c>
      <c r="AI2441" t="s">
        <v>160</v>
      </c>
      <c r="AJ2441" t="s">
        <v>161</v>
      </c>
      <c r="AK2441" t="s">
        <v>162</v>
      </c>
      <c r="AL2441" t="s">
        <v>20747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268</v>
      </c>
      <c r="AS2441" t="s">
        <v>180</v>
      </c>
      <c r="AT2441" t="s">
        <v>20748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182</v>
      </c>
      <c r="BC2441">
        <v>0</v>
      </c>
      <c r="BD2441">
        <v>0</v>
      </c>
      <c r="BE2441" t="s">
        <v>182</v>
      </c>
      <c r="BF2441">
        <v>0</v>
      </c>
      <c r="BG2441">
        <v>0</v>
      </c>
      <c r="BH2441" t="s">
        <v>182</v>
      </c>
      <c r="BI2441">
        <v>0</v>
      </c>
      <c r="BJ2441">
        <v>0</v>
      </c>
      <c r="BK2441" t="s">
        <v>182</v>
      </c>
      <c r="BL2441">
        <v>0</v>
      </c>
      <c r="BM2441">
        <v>0</v>
      </c>
      <c r="BN2441" t="s">
        <v>182</v>
      </c>
      <c r="BO2441">
        <v>0</v>
      </c>
      <c r="BP2441">
        <v>0</v>
      </c>
      <c r="BQ2441" t="s">
        <v>182</v>
      </c>
      <c r="BR2441">
        <v>0</v>
      </c>
      <c r="BS2441">
        <v>0</v>
      </c>
      <c r="BT2441" t="s">
        <v>182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183</v>
      </c>
      <c r="DR2441">
        <v>56940</v>
      </c>
      <c r="DS2441" t="s">
        <v>183</v>
      </c>
      <c r="DT2441">
        <v>56940</v>
      </c>
      <c r="DU2441" t="s">
        <v>182</v>
      </c>
      <c r="DV2441">
        <v>0</v>
      </c>
      <c r="DW2441" t="s">
        <v>182</v>
      </c>
      <c r="DX2441">
        <v>0</v>
      </c>
      <c r="DY2441">
        <v>0</v>
      </c>
      <c r="DZ2441">
        <v>0</v>
      </c>
      <c r="EA2441">
        <v>0</v>
      </c>
      <c r="EB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182</v>
      </c>
      <c r="ER2441" t="s">
        <v>184</v>
      </c>
      <c r="ES2441" t="s">
        <v>20749</v>
      </c>
      <c r="ET2441" t="s">
        <v>20750</v>
      </c>
      <c r="EU2441" t="s">
        <v>20745</v>
      </c>
      <c r="EV2441">
        <v>18816</v>
      </c>
      <c r="EW2441" t="s">
        <v>20751</v>
      </c>
      <c r="EX2441">
        <v>1321115</v>
      </c>
      <c r="EY2441">
        <v>0</v>
      </c>
    </row>
    <row r="2442" spans="2:155" x14ac:dyDescent="0.25">
      <c r="B2442" t="s">
        <v>20752</v>
      </c>
      <c r="D2442" t="s">
        <v>154</v>
      </c>
      <c r="E2442" t="s">
        <v>155</v>
      </c>
      <c r="F2442">
        <v>2550</v>
      </c>
      <c r="G2442" t="s">
        <v>156</v>
      </c>
      <c r="H2442" t="s">
        <v>20753</v>
      </c>
      <c r="I2442" t="s">
        <v>158</v>
      </c>
      <c r="J2442">
        <v>2441</v>
      </c>
      <c r="K2442" t="s">
        <v>20754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20753</v>
      </c>
      <c r="AE2442" t="s">
        <v>644</v>
      </c>
      <c r="AF2442" t="s">
        <v>2109</v>
      </c>
      <c r="AG2442" t="s">
        <v>2419</v>
      </c>
      <c r="AH2442" t="s">
        <v>6860</v>
      </c>
      <c r="AI2442" t="s">
        <v>160</v>
      </c>
      <c r="AJ2442" t="s">
        <v>161</v>
      </c>
      <c r="AK2442" t="s">
        <v>162</v>
      </c>
      <c r="AL2442" t="s">
        <v>20755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268</v>
      </c>
      <c r="AS2442" t="s">
        <v>180</v>
      </c>
      <c r="AT2442" t="s">
        <v>20756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182</v>
      </c>
      <c r="BC2442">
        <v>0</v>
      </c>
      <c r="BD2442">
        <v>0</v>
      </c>
      <c r="BE2442" t="s">
        <v>182</v>
      </c>
      <c r="BF2442">
        <v>0</v>
      </c>
      <c r="BG2442">
        <v>0</v>
      </c>
      <c r="BH2442" t="s">
        <v>182</v>
      </c>
      <c r="BI2442">
        <v>0</v>
      </c>
      <c r="BJ2442">
        <v>0</v>
      </c>
      <c r="BK2442" t="s">
        <v>182</v>
      </c>
      <c r="BL2442">
        <v>0</v>
      </c>
      <c r="BM2442">
        <v>0</v>
      </c>
      <c r="BN2442" t="s">
        <v>182</v>
      </c>
      <c r="BO2442">
        <v>0</v>
      </c>
      <c r="BP2442">
        <v>0</v>
      </c>
      <c r="BQ2442" t="s">
        <v>182</v>
      </c>
      <c r="BR2442">
        <v>0</v>
      </c>
      <c r="BS2442">
        <v>0</v>
      </c>
      <c r="BT2442" t="s">
        <v>182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182</v>
      </c>
      <c r="DR2442">
        <v>0</v>
      </c>
      <c r="DS2442" t="s">
        <v>182</v>
      </c>
      <c r="DT2442">
        <v>0</v>
      </c>
      <c r="DU2442" t="s">
        <v>182</v>
      </c>
      <c r="DV2442">
        <v>0</v>
      </c>
      <c r="DW2442" t="s">
        <v>182</v>
      </c>
      <c r="DX2442">
        <v>0</v>
      </c>
      <c r="DY2442">
        <v>0</v>
      </c>
      <c r="DZ2442">
        <v>0</v>
      </c>
      <c r="EA2442">
        <v>0</v>
      </c>
      <c r="EB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182</v>
      </c>
      <c r="ER2442" t="s">
        <v>20757</v>
      </c>
      <c r="ES2442" t="s">
        <v>20758</v>
      </c>
      <c r="ET2442" t="s">
        <v>20759</v>
      </c>
      <c r="EU2442" t="s">
        <v>20753</v>
      </c>
      <c r="EV2442">
        <v>2286</v>
      </c>
      <c r="EW2442" t="s">
        <v>20760</v>
      </c>
      <c r="EX2442">
        <v>9092519</v>
      </c>
      <c r="EY2442">
        <v>0</v>
      </c>
    </row>
    <row r="2443" spans="2:155" x14ac:dyDescent="0.25">
      <c r="B2443" t="s">
        <v>1199</v>
      </c>
      <c r="D2443" t="s">
        <v>154</v>
      </c>
      <c r="E2443" t="s">
        <v>155</v>
      </c>
      <c r="F2443">
        <v>117</v>
      </c>
      <c r="G2443" t="s">
        <v>156</v>
      </c>
      <c r="H2443" t="s">
        <v>20761</v>
      </c>
      <c r="I2443" t="s">
        <v>158</v>
      </c>
      <c r="J2443">
        <v>2442</v>
      </c>
      <c r="K2443" t="s">
        <v>20762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20761</v>
      </c>
      <c r="AE2443" t="s">
        <v>8370</v>
      </c>
      <c r="AF2443" t="s">
        <v>461</v>
      </c>
      <c r="AG2443" t="s">
        <v>6929</v>
      </c>
      <c r="AH2443" t="s">
        <v>2061</v>
      </c>
      <c r="AI2443" t="s">
        <v>160</v>
      </c>
      <c r="AJ2443" t="s">
        <v>161</v>
      </c>
      <c r="AK2443" t="s">
        <v>162</v>
      </c>
      <c r="AL2443" t="s">
        <v>20763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251</v>
      </c>
      <c r="AS2443" t="s">
        <v>180</v>
      </c>
      <c r="AT2443" t="s">
        <v>20764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238</v>
      </c>
      <c r="BC2443">
        <v>23512</v>
      </c>
      <c r="BD2443">
        <v>0</v>
      </c>
      <c r="BE2443" t="s">
        <v>182</v>
      </c>
      <c r="BF2443">
        <v>0</v>
      </c>
      <c r="BG2443">
        <v>0</v>
      </c>
      <c r="BH2443" t="s">
        <v>182</v>
      </c>
      <c r="BI2443">
        <v>0</v>
      </c>
      <c r="BJ2443">
        <v>0</v>
      </c>
      <c r="BK2443" t="s">
        <v>182</v>
      </c>
      <c r="BL2443">
        <v>0</v>
      </c>
      <c r="BM2443">
        <v>0</v>
      </c>
      <c r="BN2443" t="s">
        <v>182</v>
      </c>
      <c r="BO2443">
        <v>0</v>
      </c>
      <c r="BP2443">
        <v>0</v>
      </c>
      <c r="BQ2443" t="s">
        <v>182</v>
      </c>
      <c r="BR2443">
        <v>0</v>
      </c>
      <c r="BS2443">
        <v>0</v>
      </c>
      <c r="BT2443" t="s">
        <v>182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320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183</v>
      </c>
      <c r="DR2443">
        <v>64140</v>
      </c>
      <c r="DS2443" t="s">
        <v>183</v>
      </c>
      <c r="DT2443">
        <v>64140</v>
      </c>
      <c r="DU2443" t="s">
        <v>182</v>
      </c>
      <c r="DV2443">
        <v>0</v>
      </c>
      <c r="DW2443" t="s">
        <v>182</v>
      </c>
      <c r="DX2443">
        <v>0</v>
      </c>
      <c r="DY2443">
        <v>0</v>
      </c>
      <c r="DZ2443">
        <v>0</v>
      </c>
      <c r="EA2443">
        <v>0</v>
      </c>
      <c r="EB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182</v>
      </c>
      <c r="ER2443" t="s">
        <v>20765</v>
      </c>
      <c r="ES2443" t="s">
        <v>20766</v>
      </c>
      <c r="ET2443" t="s">
        <v>20767</v>
      </c>
      <c r="EU2443" t="s">
        <v>20761</v>
      </c>
      <c r="EV2443">
        <v>19621</v>
      </c>
      <c r="EW2443" t="s">
        <v>20768</v>
      </c>
      <c r="EX2443">
        <v>1639328</v>
      </c>
      <c r="EY2443">
        <v>0</v>
      </c>
    </row>
    <row r="2444" spans="2:155" x14ac:dyDescent="0.25">
      <c r="B2444" t="s">
        <v>576</v>
      </c>
      <c r="D2444" t="s">
        <v>154</v>
      </c>
      <c r="E2444" t="s">
        <v>155</v>
      </c>
      <c r="F2444">
        <v>135</v>
      </c>
      <c r="G2444" t="s">
        <v>156</v>
      </c>
      <c r="H2444" t="s">
        <v>20769</v>
      </c>
      <c r="I2444" t="s">
        <v>158</v>
      </c>
      <c r="J2444">
        <v>2443</v>
      </c>
      <c r="K2444" t="s">
        <v>20770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20769</v>
      </c>
      <c r="AE2444" t="s">
        <v>401</v>
      </c>
      <c r="AF2444" t="s">
        <v>736</v>
      </c>
      <c r="AG2444" t="s">
        <v>6534</v>
      </c>
      <c r="AH2444" t="s">
        <v>1564</v>
      </c>
      <c r="AI2444" t="s">
        <v>160</v>
      </c>
      <c r="AJ2444" t="s">
        <v>161</v>
      </c>
      <c r="AK2444" t="s">
        <v>162</v>
      </c>
      <c r="AL2444" t="s">
        <v>20771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268</v>
      </c>
      <c r="AS2444" t="s">
        <v>180</v>
      </c>
      <c r="AT2444" t="s">
        <v>20772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182</v>
      </c>
      <c r="BC2444">
        <v>0</v>
      </c>
      <c r="BD2444">
        <v>0</v>
      </c>
      <c r="BE2444" t="s">
        <v>182</v>
      </c>
      <c r="BF2444">
        <v>0</v>
      </c>
      <c r="BG2444">
        <v>0</v>
      </c>
      <c r="BH2444" t="s">
        <v>182</v>
      </c>
      <c r="BI2444">
        <v>0</v>
      </c>
      <c r="BJ2444">
        <v>0</v>
      </c>
      <c r="BK2444" t="s">
        <v>182</v>
      </c>
      <c r="BL2444">
        <v>0</v>
      </c>
      <c r="BM2444">
        <v>0</v>
      </c>
      <c r="BN2444" t="s">
        <v>182</v>
      </c>
      <c r="BO2444">
        <v>0</v>
      </c>
      <c r="BP2444">
        <v>0</v>
      </c>
      <c r="BQ2444" t="s">
        <v>182</v>
      </c>
      <c r="BR2444">
        <v>0</v>
      </c>
      <c r="BS2444">
        <v>0</v>
      </c>
      <c r="BT2444" t="s">
        <v>182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183</v>
      </c>
      <c r="DR2444">
        <v>68640</v>
      </c>
      <c r="DS2444" t="s">
        <v>183</v>
      </c>
      <c r="DT2444">
        <v>68640</v>
      </c>
      <c r="DU2444" t="s">
        <v>182</v>
      </c>
      <c r="DV2444">
        <v>0</v>
      </c>
      <c r="DW2444" t="s">
        <v>182</v>
      </c>
      <c r="DX2444">
        <v>0</v>
      </c>
      <c r="DY2444">
        <v>0</v>
      </c>
      <c r="DZ2444">
        <v>0</v>
      </c>
      <c r="EA2444">
        <v>0</v>
      </c>
      <c r="EB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182</v>
      </c>
      <c r="ER2444" t="s">
        <v>20773</v>
      </c>
      <c r="ES2444" t="s">
        <v>20774</v>
      </c>
      <c r="ET2444" t="s">
        <v>20775</v>
      </c>
      <c r="EU2444" t="s">
        <v>20769</v>
      </c>
      <c r="EV2444">
        <v>19056</v>
      </c>
      <c r="EW2444" t="s">
        <v>20776</v>
      </c>
      <c r="EX2444">
        <v>1778720</v>
      </c>
      <c r="EY2444">
        <v>0</v>
      </c>
    </row>
    <row r="2445" spans="2:155" x14ac:dyDescent="0.25">
      <c r="B2445" t="s">
        <v>8274</v>
      </c>
      <c r="D2445" t="s">
        <v>154</v>
      </c>
      <c r="E2445" t="s">
        <v>155</v>
      </c>
      <c r="F2445">
        <v>75</v>
      </c>
      <c r="G2445" t="s">
        <v>156</v>
      </c>
      <c r="H2445" t="s">
        <v>20777</v>
      </c>
      <c r="I2445" t="s">
        <v>158</v>
      </c>
      <c r="J2445">
        <v>2444</v>
      </c>
      <c r="K2445" t="s">
        <v>20778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20777</v>
      </c>
      <c r="AE2445" t="s">
        <v>2519</v>
      </c>
      <c r="AF2445" t="s">
        <v>796</v>
      </c>
      <c r="AG2445" t="s">
        <v>235</v>
      </c>
      <c r="AI2445" t="s">
        <v>160</v>
      </c>
      <c r="AJ2445" t="s">
        <v>161</v>
      </c>
      <c r="AK2445" t="s">
        <v>162</v>
      </c>
      <c r="AL2445" t="s">
        <v>20779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8278</v>
      </c>
      <c r="AS2445" t="s">
        <v>180</v>
      </c>
      <c r="AT2445" t="s">
        <v>20780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182</v>
      </c>
      <c r="BC2445">
        <v>0</v>
      </c>
      <c r="BD2445">
        <v>0</v>
      </c>
      <c r="BE2445" t="s">
        <v>182</v>
      </c>
      <c r="BF2445">
        <v>0</v>
      </c>
      <c r="BG2445">
        <v>0</v>
      </c>
      <c r="BH2445" t="s">
        <v>182</v>
      </c>
      <c r="BI2445">
        <v>0</v>
      </c>
      <c r="BJ2445">
        <v>0</v>
      </c>
      <c r="BK2445" t="s">
        <v>182</v>
      </c>
      <c r="BL2445">
        <v>0</v>
      </c>
      <c r="BM2445">
        <v>0</v>
      </c>
      <c r="BN2445" t="s">
        <v>182</v>
      </c>
      <c r="BO2445">
        <v>0</v>
      </c>
      <c r="BP2445">
        <v>0</v>
      </c>
      <c r="BQ2445" t="s">
        <v>182</v>
      </c>
      <c r="BR2445">
        <v>0</v>
      </c>
      <c r="BS2445">
        <v>0</v>
      </c>
      <c r="BT2445" t="s">
        <v>182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183</v>
      </c>
      <c r="DR2445">
        <v>569200</v>
      </c>
      <c r="DS2445" t="s">
        <v>183</v>
      </c>
      <c r="DT2445">
        <v>569200</v>
      </c>
      <c r="DU2445" t="s">
        <v>8280</v>
      </c>
      <c r="DV2445">
        <v>178000</v>
      </c>
      <c r="DW2445" t="s">
        <v>6837</v>
      </c>
      <c r="DX2445">
        <v>71200</v>
      </c>
      <c r="DY2445">
        <v>0</v>
      </c>
      <c r="DZ2445">
        <v>0</v>
      </c>
      <c r="EA2445">
        <v>0</v>
      </c>
      <c r="EB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182</v>
      </c>
      <c r="ER2445" t="s">
        <v>8281</v>
      </c>
      <c r="ES2445" t="s">
        <v>8282</v>
      </c>
      <c r="ET2445" t="s">
        <v>8283</v>
      </c>
      <c r="EU2445" t="s">
        <v>20777</v>
      </c>
      <c r="EV2445">
        <v>20899</v>
      </c>
      <c r="EW2445" t="s">
        <v>10339</v>
      </c>
      <c r="EX2445">
        <v>11716400</v>
      </c>
      <c r="EY2445">
        <v>0</v>
      </c>
    </row>
    <row r="2446" spans="2:155" x14ac:dyDescent="0.25">
      <c r="B2446" t="s">
        <v>20781</v>
      </c>
      <c r="C2446" t="s">
        <v>482</v>
      </c>
      <c r="D2446" t="s">
        <v>154</v>
      </c>
      <c r="E2446" t="s">
        <v>155</v>
      </c>
      <c r="F2446">
        <v>411</v>
      </c>
      <c r="G2446" t="s">
        <v>156</v>
      </c>
      <c r="H2446" t="s">
        <v>20782</v>
      </c>
      <c r="I2446" t="s">
        <v>158</v>
      </c>
      <c r="J2446">
        <v>2445</v>
      </c>
      <c r="K2446" t="s">
        <v>20783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20782</v>
      </c>
      <c r="AE2446" t="s">
        <v>7300</v>
      </c>
      <c r="AF2446" t="s">
        <v>521</v>
      </c>
      <c r="AG2446" t="s">
        <v>20784</v>
      </c>
      <c r="AH2446" t="s">
        <v>20785</v>
      </c>
      <c r="AI2446" t="s">
        <v>160</v>
      </c>
      <c r="AJ2446" t="s">
        <v>161</v>
      </c>
      <c r="AK2446" t="s">
        <v>162</v>
      </c>
      <c r="AL2446" t="s">
        <v>20786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268</v>
      </c>
      <c r="AS2446" t="s">
        <v>180</v>
      </c>
      <c r="AT2446" t="s">
        <v>20787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238</v>
      </c>
      <c r="BC2446">
        <v>96086</v>
      </c>
      <c r="BD2446">
        <v>0</v>
      </c>
      <c r="BE2446" t="s">
        <v>182</v>
      </c>
      <c r="BF2446">
        <v>0</v>
      </c>
      <c r="BG2446">
        <v>0</v>
      </c>
      <c r="BH2446" t="s">
        <v>182</v>
      </c>
      <c r="BI2446">
        <v>0</v>
      </c>
      <c r="BJ2446">
        <v>0</v>
      </c>
      <c r="BK2446" t="s">
        <v>182</v>
      </c>
      <c r="BL2446">
        <v>0</v>
      </c>
      <c r="BM2446">
        <v>13.78</v>
      </c>
      <c r="BN2446" t="s">
        <v>199</v>
      </c>
      <c r="BO2446">
        <v>149250</v>
      </c>
      <c r="BP2446">
        <v>0</v>
      </c>
      <c r="BQ2446" t="s">
        <v>182</v>
      </c>
      <c r="BR2446">
        <v>0</v>
      </c>
      <c r="BS2446">
        <v>0</v>
      </c>
      <c r="BT2446" t="s">
        <v>182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183</v>
      </c>
      <c r="DR2446">
        <v>26895</v>
      </c>
      <c r="DS2446" t="s">
        <v>183</v>
      </c>
      <c r="DT2446">
        <v>26895</v>
      </c>
      <c r="DU2446" t="s">
        <v>182</v>
      </c>
      <c r="DV2446">
        <v>0</v>
      </c>
      <c r="DW2446" t="s">
        <v>182</v>
      </c>
      <c r="DX2446">
        <v>0</v>
      </c>
      <c r="DY2446">
        <v>0</v>
      </c>
      <c r="DZ2446">
        <v>0</v>
      </c>
      <c r="EA2446">
        <v>0</v>
      </c>
      <c r="EB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182</v>
      </c>
      <c r="ER2446" t="s">
        <v>20788</v>
      </c>
      <c r="ES2446" t="s">
        <v>20789</v>
      </c>
      <c r="ET2446" t="s">
        <v>20790</v>
      </c>
      <c r="EU2446" t="s">
        <v>20782</v>
      </c>
      <c r="EV2446">
        <v>14569</v>
      </c>
      <c r="EW2446" t="s">
        <v>20791</v>
      </c>
      <c r="EX2446">
        <v>3349044</v>
      </c>
      <c r="EY2446">
        <v>0</v>
      </c>
    </row>
    <row r="2447" spans="2:155" x14ac:dyDescent="0.25">
      <c r="B2447" t="s">
        <v>2383</v>
      </c>
      <c r="D2447" t="s">
        <v>154</v>
      </c>
      <c r="E2447" t="s">
        <v>155</v>
      </c>
      <c r="F2447">
        <v>285</v>
      </c>
      <c r="G2447" t="s">
        <v>156</v>
      </c>
      <c r="H2447" t="s">
        <v>20792</v>
      </c>
      <c r="I2447" t="s">
        <v>158</v>
      </c>
      <c r="J2447">
        <v>2446</v>
      </c>
      <c r="K2447" t="s">
        <v>20793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20792</v>
      </c>
      <c r="AE2447" t="s">
        <v>20794</v>
      </c>
      <c r="AF2447" t="s">
        <v>3285</v>
      </c>
      <c r="AG2447" t="s">
        <v>20795</v>
      </c>
      <c r="AH2447" t="s">
        <v>20796</v>
      </c>
      <c r="AI2447" t="s">
        <v>160</v>
      </c>
      <c r="AJ2447" t="s">
        <v>161</v>
      </c>
      <c r="AK2447" t="s">
        <v>162</v>
      </c>
      <c r="AL2447" t="s">
        <v>20797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251</v>
      </c>
      <c r="AS2447" t="s">
        <v>180</v>
      </c>
      <c r="AT2447" t="s">
        <v>20798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238</v>
      </c>
      <c r="BC2447">
        <v>121921</v>
      </c>
      <c r="BD2447">
        <v>36.5</v>
      </c>
      <c r="BE2447" t="s">
        <v>199</v>
      </c>
      <c r="BF2447">
        <v>692238</v>
      </c>
      <c r="BG2447">
        <v>79</v>
      </c>
      <c r="BH2447" t="s">
        <v>283</v>
      </c>
      <c r="BI2447">
        <v>299654</v>
      </c>
      <c r="BJ2447">
        <v>9</v>
      </c>
      <c r="BK2447" t="s">
        <v>239</v>
      </c>
      <c r="BL2447">
        <v>195073</v>
      </c>
      <c r="BM2447">
        <v>10</v>
      </c>
      <c r="BN2447" t="s">
        <v>199</v>
      </c>
      <c r="BO2447">
        <v>189654</v>
      </c>
      <c r="BP2447">
        <v>8</v>
      </c>
      <c r="BQ2447" t="s">
        <v>284</v>
      </c>
      <c r="BR2447">
        <v>216748</v>
      </c>
      <c r="BS2447">
        <v>10</v>
      </c>
      <c r="BT2447" t="s">
        <v>253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183</v>
      </c>
      <c r="DR2447">
        <v>176248</v>
      </c>
      <c r="DS2447" t="s">
        <v>183</v>
      </c>
      <c r="DT2447">
        <v>176248</v>
      </c>
      <c r="DU2447" t="s">
        <v>182</v>
      </c>
      <c r="DV2447">
        <v>0</v>
      </c>
      <c r="DW2447" t="s">
        <v>182</v>
      </c>
      <c r="DX2447">
        <v>0</v>
      </c>
      <c r="DY2447">
        <v>0</v>
      </c>
      <c r="DZ2447">
        <v>0</v>
      </c>
      <c r="EA2447">
        <v>0</v>
      </c>
      <c r="EB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182</v>
      </c>
      <c r="ER2447" t="s">
        <v>20799</v>
      </c>
      <c r="ES2447" t="s">
        <v>20800</v>
      </c>
      <c r="ET2447" t="s">
        <v>20801</v>
      </c>
      <c r="EU2447" t="s">
        <v>20792</v>
      </c>
      <c r="EV2447">
        <v>16552</v>
      </c>
      <c r="EW2447" t="s">
        <v>20802</v>
      </c>
      <c r="EX2447">
        <v>4317716</v>
      </c>
      <c r="EY2447">
        <v>0</v>
      </c>
    </row>
    <row r="2448" spans="2:155" x14ac:dyDescent="0.25">
      <c r="B2448" t="s">
        <v>1006</v>
      </c>
      <c r="D2448" t="s">
        <v>154</v>
      </c>
      <c r="E2448" t="s">
        <v>155</v>
      </c>
      <c r="F2448">
        <v>9</v>
      </c>
      <c r="G2448" t="s">
        <v>156</v>
      </c>
      <c r="H2448" t="s">
        <v>20803</v>
      </c>
      <c r="I2448" t="s">
        <v>158</v>
      </c>
      <c r="J2448">
        <v>2447</v>
      </c>
      <c r="K2448" t="s">
        <v>20804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20803</v>
      </c>
      <c r="AE2448" t="s">
        <v>208</v>
      </c>
      <c r="AF2448" t="s">
        <v>1583</v>
      </c>
      <c r="AG2448" t="s">
        <v>12035</v>
      </c>
      <c r="AH2448" t="s">
        <v>2061</v>
      </c>
      <c r="AI2448" t="s">
        <v>160</v>
      </c>
      <c r="AJ2448" t="s">
        <v>161</v>
      </c>
      <c r="AK2448" t="s">
        <v>162</v>
      </c>
      <c r="AL2448" t="s">
        <v>20805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268</v>
      </c>
      <c r="AS2448" t="s">
        <v>180</v>
      </c>
      <c r="AT2448" t="s">
        <v>20806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182</v>
      </c>
      <c r="BC2448">
        <v>0</v>
      </c>
      <c r="BD2448">
        <v>0</v>
      </c>
      <c r="BE2448" t="s">
        <v>182</v>
      </c>
      <c r="BF2448">
        <v>0</v>
      </c>
      <c r="BG2448">
        <v>0</v>
      </c>
      <c r="BH2448" t="s">
        <v>182</v>
      </c>
      <c r="BI2448">
        <v>0</v>
      </c>
      <c r="BJ2448">
        <v>0</v>
      </c>
      <c r="BK2448" t="s">
        <v>182</v>
      </c>
      <c r="BL2448">
        <v>0</v>
      </c>
      <c r="BM2448">
        <v>0</v>
      </c>
      <c r="BN2448" t="s">
        <v>182</v>
      </c>
      <c r="BO2448">
        <v>0</v>
      </c>
      <c r="BP2448">
        <v>0</v>
      </c>
      <c r="BQ2448" t="s">
        <v>182</v>
      </c>
      <c r="BR2448">
        <v>0</v>
      </c>
      <c r="BS2448">
        <v>0</v>
      </c>
      <c r="BT2448" t="s">
        <v>182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183</v>
      </c>
      <c r="DR2448">
        <v>48000</v>
      </c>
      <c r="DS2448" t="s">
        <v>183</v>
      </c>
      <c r="DT2448">
        <v>48000</v>
      </c>
      <c r="DU2448" t="s">
        <v>182</v>
      </c>
      <c r="DV2448">
        <v>0</v>
      </c>
      <c r="DW2448" t="s">
        <v>182</v>
      </c>
      <c r="DX2448">
        <v>0</v>
      </c>
      <c r="DY2448">
        <v>0</v>
      </c>
      <c r="DZ2448">
        <v>0</v>
      </c>
      <c r="EA2448">
        <v>0</v>
      </c>
      <c r="EB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182</v>
      </c>
      <c r="ER2448" t="s">
        <v>20807</v>
      </c>
      <c r="ES2448" t="s">
        <v>5364</v>
      </c>
      <c r="ET2448" t="s">
        <v>20808</v>
      </c>
      <c r="EU2448" t="s">
        <v>20803</v>
      </c>
      <c r="EV2448">
        <v>22956</v>
      </c>
      <c r="EW2448" t="s">
        <v>20809</v>
      </c>
      <c r="EX2448">
        <v>1104000</v>
      </c>
      <c r="EY2448">
        <v>0</v>
      </c>
    </row>
    <row r="2449" spans="2:155" x14ac:dyDescent="0.25">
      <c r="B2449" t="s">
        <v>4475</v>
      </c>
      <c r="D2449" t="s">
        <v>154</v>
      </c>
      <c r="E2449" t="s">
        <v>155</v>
      </c>
      <c r="F2449">
        <v>509</v>
      </c>
      <c r="G2449" t="s">
        <v>156</v>
      </c>
      <c r="H2449" t="s">
        <v>20810</v>
      </c>
      <c r="I2449" t="s">
        <v>158</v>
      </c>
      <c r="J2449">
        <v>2448</v>
      </c>
      <c r="K2449" t="s">
        <v>20811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20810</v>
      </c>
      <c r="AE2449" t="s">
        <v>3196</v>
      </c>
      <c r="AF2449" t="s">
        <v>857</v>
      </c>
      <c r="AG2449" t="s">
        <v>20019</v>
      </c>
      <c r="AI2449" t="s">
        <v>160</v>
      </c>
      <c r="AJ2449" t="s">
        <v>161</v>
      </c>
      <c r="AK2449" t="s">
        <v>162</v>
      </c>
      <c r="AL2449" t="s">
        <v>20812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196</v>
      </c>
      <c r="AS2449" t="s">
        <v>197</v>
      </c>
      <c r="AT2449" t="s">
        <v>20813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182</v>
      </c>
      <c r="BC2449">
        <v>0</v>
      </c>
      <c r="BD2449">
        <v>0</v>
      </c>
      <c r="BE2449" t="s">
        <v>182</v>
      </c>
      <c r="BF2449">
        <v>0</v>
      </c>
      <c r="BG2449">
        <v>0</v>
      </c>
      <c r="BH2449" t="s">
        <v>182</v>
      </c>
      <c r="BI2449">
        <v>0</v>
      </c>
      <c r="BJ2449">
        <v>0</v>
      </c>
      <c r="BK2449" t="s">
        <v>182</v>
      </c>
      <c r="BL2449">
        <v>0</v>
      </c>
      <c r="BM2449">
        <v>0</v>
      </c>
      <c r="BN2449" t="s">
        <v>182</v>
      </c>
      <c r="BO2449">
        <v>0</v>
      </c>
      <c r="BP2449">
        <v>0</v>
      </c>
      <c r="BQ2449" t="s">
        <v>182</v>
      </c>
      <c r="BR2449">
        <v>0</v>
      </c>
      <c r="BS2449">
        <v>0</v>
      </c>
      <c r="BT2449" t="s">
        <v>182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320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183</v>
      </c>
      <c r="DR2449">
        <v>56940</v>
      </c>
      <c r="DS2449" t="s">
        <v>183</v>
      </c>
      <c r="DT2449">
        <v>56940</v>
      </c>
      <c r="DU2449" t="s">
        <v>182</v>
      </c>
      <c r="DV2449">
        <v>0</v>
      </c>
      <c r="DW2449" t="s">
        <v>182</v>
      </c>
      <c r="DX2449">
        <v>0</v>
      </c>
      <c r="DY2449">
        <v>0</v>
      </c>
      <c r="DZ2449">
        <v>0</v>
      </c>
      <c r="EA2449">
        <v>0</v>
      </c>
      <c r="EB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182</v>
      </c>
      <c r="ER2449" t="s">
        <v>2112</v>
      </c>
      <c r="ES2449" t="s">
        <v>185</v>
      </c>
      <c r="ET2449" t="s">
        <v>8433</v>
      </c>
      <c r="EU2449" t="s">
        <v>20810</v>
      </c>
      <c r="EV2449">
        <v>12737</v>
      </c>
      <c r="EW2449" t="s">
        <v>20814</v>
      </c>
      <c r="EX2449">
        <v>1496287</v>
      </c>
      <c r="EY2449">
        <v>0</v>
      </c>
    </row>
    <row r="2450" spans="2:155" x14ac:dyDescent="0.25">
      <c r="B2450" t="s">
        <v>2668</v>
      </c>
      <c r="D2450" t="s">
        <v>154</v>
      </c>
      <c r="E2450" t="s">
        <v>155</v>
      </c>
      <c r="F2450">
        <v>253</v>
      </c>
      <c r="G2450" t="s">
        <v>156</v>
      </c>
      <c r="H2450" t="s">
        <v>20815</v>
      </c>
      <c r="I2450" t="s">
        <v>158</v>
      </c>
      <c r="J2450">
        <v>2449</v>
      </c>
      <c r="K2450" t="s">
        <v>20816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5432</v>
      </c>
      <c r="AD2450" t="s">
        <v>20815</v>
      </c>
      <c r="AE2450" t="s">
        <v>857</v>
      </c>
      <c r="AF2450" t="s">
        <v>7031</v>
      </c>
      <c r="AG2450" t="s">
        <v>12052</v>
      </c>
      <c r="AH2450" t="s">
        <v>20817</v>
      </c>
      <c r="AI2450" t="s">
        <v>160</v>
      </c>
      <c r="AJ2450" t="s">
        <v>429</v>
      </c>
      <c r="AK2450" t="s">
        <v>430</v>
      </c>
      <c r="AL2450" t="s">
        <v>20818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251</v>
      </c>
      <c r="AS2450" t="s">
        <v>180</v>
      </c>
      <c r="AT2450" t="s">
        <v>20819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182</v>
      </c>
      <c r="BC2450">
        <v>0</v>
      </c>
      <c r="BD2450">
        <v>0</v>
      </c>
      <c r="BE2450" t="s">
        <v>182</v>
      </c>
      <c r="BF2450">
        <v>0</v>
      </c>
      <c r="BG2450">
        <v>0</v>
      </c>
      <c r="BH2450" t="s">
        <v>182</v>
      </c>
      <c r="BI2450">
        <v>0</v>
      </c>
      <c r="BJ2450">
        <v>16</v>
      </c>
      <c r="BK2450" t="s">
        <v>239</v>
      </c>
      <c r="BL2450">
        <v>198052</v>
      </c>
      <c r="BM2450">
        <v>8</v>
      </c>
      <c r="BN2450" t="s">
        <v>199</v>
      </c>
      <c r="BO2450">
        <v>86648</v>
      </c>
      <c r="BP2450">
        <v>0</v>
      </c>
      <c r="BQ2450" t="s">
        <v>182</v>
      </c>
      <c r="BR2450">
        <v>0</v>
      </c>
      <c r="BS2450">
        <v>0</v>
      </c>
      <c r="BT2450" t="s">
        <v>182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183</v>
      </c>
      <c r="DR2450">
        <v>73980</v>
      </c>
      <c r="DS2450" t="s">
        <v>183</v>
      </c>
      <c r="DT2450">
        <v>73980</v>
      </c>
      <c r="DU2450" t="s">
        <v>182</v>
      </c>
      <c r="DV2450">
        <v>0</v>
      </c>
      <c r="DW2450" t="s">
        <v>182</v>
      </c>
      <c r="DX2450">
        <v>0</v>
      </c>
      <c r="DY2450">
        <v>0</v>
      </c>
      <c r="DZ2450">
        <v>0</v>
      </c>
      <c r="EA2450">
        <v>0</v>
      </c>
      <c r="EB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182</v>
      </c>
      <c r="ER2450" t="s">
        <v>20820</v>
      </c>
      <c r="ES2450" t="s">
        <v>20821</v>
      </c>
      <c r="ET2450" t="s">
        <v>20822</v>
      </c>
      <c r="EU2450" t="s">
        <v>20815</v>
      </c>
      <c r="EV2450">
        <v>16875</v>
      </c>
      <c r="EW2450" t="s">
        <v>20823</v>
      </c>
      <c r="EX2450">
        <v>2291530</v>
      </c>
      <c r="EY2450">
        <v>0</v>
      </c>
    </row>
    <row r="2451" spans="2:155" x14ac:dyDescent="0.25">
      <c r="B2451" t="s">
        <v>457</v>
      </c>
      <c r="D2451" t="s">
        <v>154</v>
      </c>
      <c r="E2451" t="s">
        <v>155</v>
      </c>
      <c r="F2451">
        <v>118</v>
      </c>
      <c r="G2451" t="s">
        <v>156</v>
      </c>
      <c r="H2451" t="s">
        <v>20824</v>
      </c>
      <c r="I2451" t="s">
        <v>158</v>
      </c>
      <c r="J2451">
        <v>2450</v>
      </c>
      <c r="K2451" t="s">
        <v>20825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20824</v>
      </c>
      <c r="AE2451" t="s">
        <v>1202</v>
      </c>
      <c r="AF2451" t="s">
        <v>461</v>
      </c>
      <c r="AG2451" t="s">
        <v>20826</v>
      </c>
      <c r="AI2451" t="s">
        <v>160</v>
      </c>
      <c r="AJ2451" t="s">
        <v>161</v>
      </c>
      <c r="AK2451" t="s">
        <v>162</v>
      </c>
      <c r="AL2451" t="s">
        <v>20827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251</v>
      </c>
      <c r="AS2451" t="s">
        <v>180</v>
      </c>
      <c r="AT2451" t="s">
        <v>20828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182</v>
      </c>
      <c r="BC2451">
        <v>0</v>
      </c>
      <c r="BD2451">
        <v>0</v>
      </c>
      <c r="BE2451" t="s">
        <v>182</v>
      </c>
      <c r="BF2451">
        <v>0</v>
      </c>
      <c r="BG2451">
        <v>0</v>
      </c>
      <c r="BH2451" t="s">
        <v>182</v>
      </c>
      <c r="BI2451">
        <v>0</v>
      </c>
      <c r="BJ2451">
        <v>0</v>
      </c>
      <c r="BK2451" t="s">
        <v>182</v>
      </c>
      <c r="BL2451">
        <v>0</v>
      </c>
      <c r="BM2451">
        <v>0</v>
      </c>
      <c r="BN2451" t="s">
        <v>182</v>
      </c>
      <c r="BO2451">
        <v>0</v>
      </c>
      <c r="BP2451">
        <v>0</v>
      </c>
      <c r="BQ2451" t="s">
        <v>182</v>
      </c>
      <c r="BR2451">
        <v>0</v>
      </c>
      <c r="BS2451">
        <v>0</v>
      </c>
      <c r="BT2451" t="s">
        <v>182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183</v>
      </c>
      <c r="DR2451">
        <v>96784</v>
      </c>
      <c r="DS2451" t="s">
        <v>183</v>
      </c>
      <c r="DT2451">
        <v>96784</v>
      </c>
      <c r="DU2451" t="s">
        <v>182</v>
      </c>
      <c r="DV2451">
        <v>0</v>
      </c>
      <c r="DW2451" t="s">
        <v>182</v>
      </c>
      <c r="DX2451">
        <v>0</v>
      </c>
      <c r="DY2451">
        <v>0</v>
      </c>
      <c r="DZ2451">
        <v>0</v>
      </c>
      <c r="EA2451">
        <v>0</v>
      </c>
      <c r="EB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182</v>
      </c>
      <c r="ER2451" t="s">
        <v>20829</v>
      </c>
      <c r="ES2451" t="s">
        <v>20830</v>
      </c>
      <c r="ET2451" t="s">
        <v>20831</v>
      </c>
      <c r="EU2451" t="s">
        <v>20824</v>
      </c>
      <c r="EV2451">
        <v>19573</v>
      </c>
      <c r="EW2451" t="s">
        <v>20832</v>
      </c>
      <c r="EX2451">
        <v>2426032</v>
      </c>
      <c r="EY2451">
        <v>0</v>
      </c>
    </row>
    <row r="2452" spans="2:155" x14ac:dyDescent="0.25">
      <c r="B2452" t="s">
        <v>1230</v>
      </c>
      <c r="D2452" t="s">
        <v>154</v>
      </c>
      <c r="E2452" t="s">
        <v>155</v>
      </c>
      <c r="F2452">
        <v>179</v>
      </c>
      <c r="G2452" t="s">
        <v>156</v>
      </c>
      <c r="H2452" t="s">
        <v>20833</v>
      </c>
      <c r="I2452" t="s">
        <v>158</v>
      </c>
      <c r="J2452">
        <v>2451</v>
      </c>
      <c r="K2452" t="s">
        <v>20834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20833</v>
      </c>
      <c r="AE2452" t="s">
        <v>20835</v>
      </c>
      <c r="AF2452" t="s">
        <v>221</v>
      </c>
      <c r="AG2452" t="s">
        <v>3625</v>
      </c>
      <c r="AH2452" t="s">
        <v>12076</v>
      </c>
      <c r="AI2452" t="s">
        <v>160</v>
      </c>
      <c r="AJ2452" t="s">
        <v>161</v>
      </c>
      <c r="AK2452" t="s">
        <v>162</v>
      </c>
      <c r="AL2452" t="s">
        <v>20836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268</v>
      </c>
      <c r="AS2452" t="s">
        <v>180</v>
      </c>
      <c r="AT2452" t="s">
        <v>20837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182</v>
      </c>
      <c r="BC2452">
        <v>0</v>
      </c>
      <c r="BD2452">
        <v>0</v>
      </c>
      <c r="BE2452" t="s">
        <v>182</v>
      </c>
      <c r="BF2452">
        <v>0</v>
      </c>
      <c r="BG2452">
        <v>0</v>
      </c>
      <c r="BH2452" t="s">
        <v>182</v>
      </c>
      <c r="BI2452">
        <v>0</v>
      </c>
      <c r="BJ2452">
        <v>0</v>
      </c>
      <c r="BK2452" t="s">
        <v>182</v>
      </c>
      <c r="BL2452">
        <v>0</v>
      </c>
      <c r="BM2452">
        <v>0</v>
      </c>
      <c r="BN2452" t="s">
        <v>182</v>
      </c>
      <c r="BO2452">
        <v>0</v>
      </c>
      <c r="BP2452">
        <v>0</v>
      </c>
      <c r="BQ2452" t="s">
        <v>182</v>
      </c>
      <c r="BR2452">
        <v>0</v>
      </c>
      <c r="BS2452">
        <v>0</v>
      </c>
      <c r="BT2452" t="s">
        <v>182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183</v>
      </c>
      <c r="DR2452">
        <v>56940</v>
      </c>
      <c r="DS2452" t="s">
        <v>183</v>
      </c>
      <c r="DT2452">
        <v>56940</v>
      </c>
      <c r="DU2452" t="s">
        <v>182</v>
      </c>
      <c r="DV2452">
        <v>0</v>
      </c>
      <c r="DW2452" t="s">
        <v>182</v>
      </c>
      <c r="DX2452">
        <v>0</v>
      </c>
      <c r="DY2452">
        <v>0</v>
      </c>
      <c r="DZ2452">
        <v>0</v>
      </c>
      <c r="EA2452">
        <v>0</v>
      </c>
      <c r="EB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182</v>
      </c>
      <c r="ER2452" t="s">
        <v>5338</v>
      </c>
      <c r="ES2452" t="s">
        <v>185</v>
      </c>
      <c r="ET2452" t="s">
        <v>5339</v>
      </c>
      <c r="EU2452" t="s">
        <v>20833</v>
      </c>
      <c r="EV2452">
        <v>17625</v>
      </c>
      <c r="EW2452" t="s">
        <v>20838</v>
      </c>
      <c r="EX2452">
        <v>1809620</v>
      </c>
      <c r="EY2452">
        <v>0</v>
      </c>
    </row>
    <row r="2453" spans="2:155" x14ac:dyDescent="0.25">
      <c r="B2453" t="s">
        <v>1744</v>
      </c>
      <c r="D2453" t="s">
        <v>154</v>
      </c>
      <c r="E2453" t="s">
        <v>155</v>
      </c>
      <c r="F2453">
        <v>163</v>
      </c>
      <c r="G2453" t="s">
        <v>156</v>
      </c>
      <c r="H2453" t="s">
        <v>20839</v>
      </c>
      <c r="I2453" t="s">
        <v>158</v>
      </c>
      <c r="J2453">
        <v>2452</v>
      </c>
      <c r="K2453" t="s">
        <v>20840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20839</v>
      </c>
      <c r="AE2453" t="s">
        <v>389</v>
      </c>
      <c r="AF2453" t="s">
        <v>520</v>
      </c>
      <c r="AG2453" t="s">
        <v>2322</v>
      </c>
      <c r="AH2453" t="s">
        <v>5769</v>
      </c>
      <c r="AI2453" t="s">
        <v>160</v>
      </c>
      <c r="AJ2453" t="s">
        <v>161</v>
      </c>
      <c r="AK2453" t="s">
        <v>162</v>
      </c>
      <c r="AL2453" t="s">
        <v>20841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196</v>
      </c>
      <c r="AS2453" t="s">
        <v>197</v>
      </c>
      <c r="AT2453" t="s">
        <v>20842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238</v>
      </c>
      <c r="BC2453">
        <v>6576</v>
      </c>
      <c r="BD2453">
        <v>8.6999999999999993</v>
      </c>
      <c r="BE2453" t="s">
        <v>199</v>
      </c>
      <c r="BF2453">
        <v>94230</v>
      </c>
      <c r="BG2453">
        <v>50.1</v>
      </c>
      <c r="BH2453" t="s">
        <v>283</v>
      </c>
      <c r="BI2453">
        <v>267587</v>
      </c>
      <c r="BJ2453">
        <v>0</v>
      </c>
      <c r="BK2453" t="s">
        <v>182</v>
      </c>
      <c r="BL2453">
        <v>0</v>
      </c>
      <c r="BM2453">
        <v>1</v>
      </c>
      <c r="BN2453" t="s">
        <v>199</v>
      </c>
      <c r="BO2453">
        <v>10830</v>
      </c>
      <c r="BP2453">
        <v>1.73</v>
      </c>
      <c r="BQ2453" t="s">
        <v>284</v>
      </c>
      <c r="BR2453">
        <v>26768</v>
      </c>
      <c r="BS2453">
        <v>15.6</v>
      </c>
      <c r="BT2453" t="s">
        <v>253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254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183</v>
      </c>
      <c r="DR2453">
        <v>94706</v>
      </c>
      <c r="DS2453" t="s">
        <v>183</v>
      </c>
      <c r="DT2453">
        <v>94706</v>
      </c>
      <c r="DU2453" t="s">
        <v>182</v>
      </c>
      <c r="DV2453">
        <v>0</v>
      </c>
      <c r="DW2453" t="s">
        <v>182</v>
      </c>
      <c r="DX2453">
        <v>0</v>
      </c>
      <c r="DY2453">
        <v>0</v>
      </c>
      <c r="DZ2453">
        <v>0</v>
      </c>
      <c r="EA2453">
        <v>0</v>
      </c>
      <c r="EB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182</v>
      </c>
      <c r="ER2453" t="s">
        <v>20843</v>
      </c>
      <c r="ES2453" t="s">
        <v>20844</v>
      </c>
      <c r="ET2453" t="s">
        <v>20845</v>
      </c>
      <c r="EU2453" t="s">
        <v>20839</v>
      </c>
      <c r="EV2453">
        <v>18302</v>
      </c>
      <c r="EW2453" t="s">
        <v>20846</v>
      </c>
      <c r="EX2453">
        <v>2308297</v>
      </c>
      <c r="EY2453">
        <v>0</v>
      </c>
    </row>
    <row r="2454" spans="2:155" x14ac:dyDescent="0.25">
      <c r="B2454" t="s">
        <v>20847</v>
      </c>
      <c r="D2454" t="s">
        <v>154</v>
      </c>
      <c r="E2454" t="s">
        <v>155</v>
      </c>
      <c r="F2454">
        <v>630</v>
      </c>
      <c r="G2454" t="s">
        <v>156</v>
      </c>
      <c r="H2454" t="s">
        <v>20848</v>
      </c>
      <c r="I2454" t="s">
        <v>158</v>
      </c>
      <c r="J2454">
        <v>2453</v>
      </c>
      <c r="K2454" t="s">
        <v>20849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20848</v>
      </c>
      <c r="AE2454" t="s">
        <v>1594</v>
      </c>
      <c r="AF2454" t="s">
        <v>777</v>
      </c>
      <c r="AG2454" t="s">
        <v>6929</v>
      </c>
      <c r="AH2454" t="s">
        <v>1256</v>
      </c>
      <c r="AI2454" t="s">
        <v>160</v>
      </c>
      <c r="AJ2454" t="s">
        <v>161</v>
      </c>
      <c r="AK2454" t="s">
        <v>162</v>
      </c>
      <c r="AL2454" t="s">
        <v>20850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268</v>
      </c>
      <c r="AS2454" t="s">
        <v>180</v>
      </c>
      <c r="AT2454" t="s">
        <v>20851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182</v>
      </c>
      <c r="BC2454">
        <v>0</v>
      </c>
      <c r="BD2454">
        <v>0</v>
      </c>
      <c r="BE2454" t="s">
        <v>182</v>
      </c>
      <c r="BF2454">
        <v>0</v>
      </c>
      <c r="BG2454">
        <v>0</v>
      </c>
      <c r="BH2454" t="s">
        <v>182</v>
      </c>
      <c r="BI2454">
        <v>0</v>
      </c>
      <c r="BJ2454">
        <v>0</v>
      </c>
      <c r="BK2454" t="s">
        <v>182</v>
      </c>
      <c r="BL2454">
        <v>0</v>
      </c>
      <c r="BM2454">
        <v>0</v>
      </c>
      <c r="BN2454" t="s">
        <v>182</v>
      </c>
      <c r="BO2454">
        <v>0</v>
      </c>
      <c r="BP2454">
        <v>0</v>
      </c>
      <c r="BQ2454" t="s">
        <v>182</v>
      </c>
      <c r="BR2454">
        <v>0</v>
      </c>
      <c r="BS2454">
        <v>0</v>
      </c>
      <c r="BT2454" t="s">
        <v>182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183</v>
      </c>
      <c r="DR2454">
        <v>56940</v>
      </c>
      <c r="DS2454" t="s">
        <v>183</v>
      </c>
      <c r="DT2454">
        <v>56940</v>
      </c>
      <c r="DU2454" t="s">
        <v>182</v>
      </c>
      <c r="DV2454">
        <v>0</v>
      </c>
      <c r="DW2454" t="s">
        <v>182</v>
      </c>
      <c r="DX2454">
        <v>0</v>
      </c>
      <c r="DY2454">
        <v>0</v>
      </c>
      <c r="DZ2454">
        <v>0</v>
      </c>
      <c r="EA2454">
        <v>0</v>
      </c>
      <c r="EB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182</v>
      </c>
      <c r="ER2454" t="s">
        <v>184</v>
      </c>
      <c r="ES2454" t="s">
        <v>20852</v>
      </c>
      <c r="ET2454" t="s">
        <v>20853</v>
      </c>
      <c r="EU2454" t="s">
        <v>20848</v>
      </c>
      <c r="EV2454">
        <v>10976</v>
      </c>
      <c r="EW2454" t="s">
        <v>20854</v>
      </c>
      <c r="EX2454">
        <v>1409620</v>
      </c>
      <c r="EY2454">
        <v>0</v>
      </c>
    </row>
    <row r="2455" spans="2:155" x14ac:dyDescent="0.25">
      <c r="B2455" t="s">
        <v>5479</v>
      </c>
      <c r="D2455" t="s">
        <v>154</v>
      </c>
      <c r="E2455" t="s">
        <v>155</v>
      </c>
      <c r="F2455">
        <v>96</v>
      </c>
      <c r="G2455" t="s">
        <v>156</v>
      </c>
      <c r="H2455" t="s">
        <v>20855</v>
      </c>
      <c r="I2455" t="s">
        <v>158</v>
      </c>
      <c r="J2455">
        <v>2454</v>
      </c>
      <c r="K2455" t="s">
        <v>20856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20855</v>
      </c>
      <c r="AE2455" t="s">
        <v>207</v>
      </c>
      <c r="AF2455" t="s">
        <v>2321</v>
      </c>
      <c r="AG2455" t="s">
        <v>20857</v>
      </c>
      <c r="AI2455" t="s">
        <v>160</v>
      </c>
      <c r="AJ2455" t="s">
        <v>161</v>
      </c>
      <c r="AK2455" t="s">
        <v>162</v>
      </c>
      <c r="AL2455" t="s">
        <v>20858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268</v>
      </c>
      <c r="AS2455" t="s">
        <v>180</v>
      </c>
      <c r="AT2455" t="s">
        <v>20859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182</v>
      </c>
      <c r="BC2455">
        <v>0</v>
      </c>
      <c r="BD2455">
        <v>0</v>
      </c>
      <c r="BE2455" t="s">
        <v>182</v>
      </c>
      <c r="BF2455">
        <v>0</v>
      </c>
      <c r="BG2455">
        <v>0</v>
      </c>
      <c r="BH2455" t="s">
        <v>182</v>
      </c>
      <c r="BI2455">
        <v>0</v>
      </c>
      <c r="BJ2455">
        <v>0</v>
      </c>
      <c r="BK2455" t="s">
        <v>182</v>
      </c>
      <c r="BL2455">
        <v>0</v>
      </c>
      <c r="BM2455">
        <v>0</v>
      </c>
      <c r="BN2455" t="s">
        <v>182</v>
      </c>
      <c r="BO2455">
        <v>0</v>
      </c>
      <c r="BP2455">
        <v>0</v>
      </c>
      <c r="BQ2455" t="s">
        <v>182</v>
      </c>
      <c r="BR2455">
        <v>0</v>
      </c>
      <c r="BS2455">
        <v>0</v>
      </c>
      <c r="BT2455" t="s">
        <v>182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183</v>
      </c>
      <c r="DR2455">
        <v>69936</v>
      </c>
      <c r="DS2455" t="s">
        <v>183</v>
      </c>
      <c r="DT2455">
        <v>69936</v>
      </c>
      <c r="DU2455" t="s">
        <v>182</v>
      </c>
      <c r="DV2455">
        <v>0</v>
      </c>
      <c r="DW2455" t="s">
        <v>182</v>
      </c>
      <c r="DX2455">
        <v>0</v>
      </c>
      <c r="DY2455">
        <v>0</v>
      </c>
      <c r="DZ2455">
        <v>0</v>
      </c>
      <c r="EA2455">
        <v>0</v>
      </c>
      <c r="EB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182</v>
      </c>
      <c r="ER2455" t="s">
        <v>20860</v>
      </c>
      <c r="ES2455" t="s">
        <v>20861</v>
      </c>
      <c r="ET2455" t="s">
        <v>20862</v>
      </c>
      <c r="EU2455" t="s">
        <v>20855</v>
      </c>
      <c r="EV2455">
        <v>19849</v>
      </c>
      <c r="EW2455" t="s">
        <v>20863</v>
      </c>
      <c r="EX2455">
        <v>1972444</v>
      </c>
      <c r="EY2455">
        <v>0</v>
      </c>
    </row>
    <row r="2456" spans="2:155" x14ac:dyDescent="0.25">
      <c r="B2456" t="s">
        <v>1600</v>
      </c>
      <c r="C2456" t="s">
        <v>5450</v>
      </c>
      <c r="D2456" t="s">
        <v>154</v>
      </c>
      <c r="E2456" t="s">
        <v>155</v>
      </c>
      <c r="F2456">
        <v>34</v>
      </c>
      <c r="G2456" t="s">
        <v>156</v>
      </c>
      <c r="H2456" t="s">
        <v>20864</v>
      </c>
      <c r="I2456" t="s">
        <v>158</v>
      </c>
      <c r="J2456">
        <v>2455</v>
      </c>
      <c r="K2456" t="s">
        <v>20865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20864</v>
      </c>
      <c r="AE2456" t="s">
        <v>1083</v>
      </c>
      <c r="AF2456" t="s">
        <v>4568</v>
      </c>
      <c r="AG2456" t="s">
        <v>4707</v>
      </c>
      <c r="AH2456" t="s">
        <v>235</v>
      </c>
      <c r="AI2456" t="s">
        <v>160</v>
      </c>
      <c r="AJ2456" t="s">
        <v>161</v>
      </c>
      <c r="AK2456" t="s">
        <v>162</v>
      </c>
      <c r="AL2456" t="s">
        <v>20866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196</v>
      </c>
      <c r="AS2456" t="s">
        <v>197</v>
      </c>
      <c r="AT2456" t="s">
        <v>20867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238</v>
      </c>
      <c r="BC2456">
        <v>209425</v>
      </c>
      <c r="BD2456">
        <v>0</v>
      </c>
      <c r="BE2456" t="s">
        <v>182</v>
      </c>
      <c r="BF2456">
        <v>0</v>
      </c>
      <c r="BG2456">
        <v>0</v>
      </c>
      <c r="BH2456" t="s">
        <v>182</v>
      </c>
      <c r="BI2456">
        <v>0</v>
      </c>
      <c r="BJ2456">
        <v>4.67</v>
      </c>
      <c r="BK2456" t="s">
        <v>239</v>
      </c>
      <c r="BL2456">
        <v>57806</v>
      </c>
      <c r="BM2456">
        <v>15.34</v>
      </c>
      <c r="BN2456" t="s">
        <v>199</v>
      </c>
      <c r="BO2456">
        <v>166147</v>
      </c>
      <c r="BP2456">
        <v>0</v>
      </c>
      <c r="BQ2456" t="s">
        <v>182</v>
      </c>
      <c r="BR2456">
        <v>0</v>
      </c>
      <c r="BS2456">
        <v>0</v>
      </c>
      <c r="BT2456" t="s">
        <v>182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183</v>
      </c>
      <c r="DR2456">
        <v>34571</v>
      </c>
      <c r="DS2456" t="s">
        <v>183</v>
      </c>
      <c r="DT2456">
        <v>34571</v>
      </c>
      <c r="DU2456" t="s">
        <v>182</v>
      </c>
      <c r="DV2456">
        <v>0</v>
      </c>
      <c r="DW2456" t="s">
        <v>182</v>
      </c>
      <c r="DX2456">
        <v>0</v>
      </c>
      <c r="DY2456">
        <v>0</v>
      </c>
      <c r="DZ2456">
        <v>0</v>
      </c>
      <c r="EA2456">
        <v>0</v>
      </c>
      <c r="EB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182</v>
      </c>
      <c r="ER2456" t="s">
        <v>20868</v>
      </c>
      <c r="ES2456" t="s">
        <v>20869</v>
      </c>
      <c r="ET2456" t="s">
        <v>20870</v>
      </c>
      <c r="EU2456" t="s">
        <v>20864</v>
      </c>
      <c r="EV2456">
        <v>21209</v>
      </c>
      <c r="EW2456" t="s">
        <v>20871</v>
      </c>
      <c r="EX2456">
        <v>1323878</v>
      </c>
      <c r="EY2456">
        <v>0</v>
      </c>
    </row>
    <row r="2457" spans="2:155" x14ac:dyDescent="0.25">
      <c r="B2457" t="s">
        <v>273</v>
      </c>
      <c r="D2457" t="s">
        <v>154</v>
      </c>
      <c r="E2457" t="s">
        <v>155</v>
      </c>
      <c r="F2457">
        <v>60</v>
      </c>
      <c r="G2457" t="s">
        <v>156</v>
      </c>
      <c r="H2457" t="s">
        <v>20872</v>
      </c>
      <c r="I2457" t="s">
        <v>158</v>
      </c>
      <c r="J2457">
        <v>2456</v>
      </c>
      <c r="K2457" t="s">
        <v>20873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20872</v>
      </c>
      <c r="AE2457" t="s">
        <v>440</v>
      </c>
      <c r="AF2457" t="s">
        <v>877</v>
      </c>
      <c r="AG2457" t="s">
        <v>1976</v>
      </c>
      <c r="AH2457" t="s">
        <v>2062</v>
      </c>
      <c r="AI2457" t="s">
        <v>160</v>
      </c>
      <c r="AJ2457" t="s">
        <v>161</v>
      </c>
      <c r="AK2457" t="s">
        <v>162</v>
      </c>
      <c r="AL2457" t="s">
        <v>20874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196</v>
      </c>
      <c r="AS2457" t="s">
        <v>197</v>
      </c>
      <c r="AT2457" t="s">
        <v>20875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182</v>
      </c>
      <c r="BC2457">
        <v>0</v>
      </c>
      <c r="BD2457">
        <v>0</v>
      </c>
      <c r="BE2457" t="s">
        <v>182</v>
      </c>
      <c r="BF2457">
        <v>0</v>
      </c>
      <c r="BG2457">
        <v>0</v>
      </c>
      <c r="BH2457" t="s">
        <v>182</v>
      </c>
      <c r="BI2457">
        <v>0</v>
      </c>
      <c r="BJ2457">
        <v>0</v>
      </c>
      <c r="BK2457" t="s">
        <v>182</v>
      </c>
      <c r="BL2457">
        <v>0</v>
      </c>
      <c r="BM2457">
        <v>0</v>
      </c>
      <c r="BN2457" t="s">
        <v>182</v>
      </c>
      <c r="BO2457">
        <v>0</v>
      </c>
      <c r="BP2457">
        <v>0</v>
      </c>
      <c r="BQ2457" t="s">
        <v>182</v>
      </c>
      <c r="BR2457">
        <v>0</v>
      </c>
      <c r="BS2457">
        <v>0</v>
      </c>
      <c r="BT2457" t="s">
        <v>182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183</v>
      </c>
      <c r="DR2457">
        <v>56940</v>
      </c>
      <c r="DS2457" t="s">
        <v>183</v>
      </c>
      <c r="DT2457">
        <v>56940</v>
      </c>
      <c r="DU2457" t="s">
        <v>182</v>
      </c>
      <c r="DV2457">
        <v>0</v>
      </c>
      <c r="DW2457" t="s">
        <v>182</v>
      </c>
      <c r="DX2457">
        <v>0</v>
      </c>
      <c r="DY2457">
        <v>0</v>
      </c>
      <c r="DZ2457">
        <v>0</v>
      </c>
      <c r="EA2457">
        <v>0</v>
      </c>
      <c r="EB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182</v>
      </c>
      <c r="ER2457" t="s">
        <v>184</v>
      </c>
      <c r="ES2457" t="s">
        <v>185</v>
      </c>
      <c r="ET2457" t="s">
        <v>186</v>
      </c>
      <c r="EU2457" t="s">
        <v>20872</v>
      </c>
      <c r="EV2457">
        <v>21000</v>
      </c>
      <c r="EW2457" t="s">
        <v>20876</v>
      </c>
      <c r="EX2457">
        <v>1509620</v>
      </c>
      <c r="EY2457">
        <v>0</v>
      </c>
    </row>
    <row r="2458" spans="2:155" x14ac:dyDescent="0.25">
      <c r="B2458" t="s">
        <v>5873</v>
      </c>
      <c r="D2458" t="s">
        <v>154</v>
      </c>
      <c r="E2458" t="s">
        <v>155</v>
      </c>
      <c r="F2458">
        <v>299</v>
      </c>
      <c r="G2458" t="s">
        <v>156</v>
      </c>
      <c r="H2458" t="s">
        <v>20877</v>
      </c>
      <c r="I2458" t="s">
        <v>158</v>
      </c>
      <c r="J2458">
        <v>2457</v>
      </c>
      <c r="K2458" t="s">
        <v>20878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20877</v>
      </c>
      <c r="AE2458" t="s">
        <v>20879</v>
      </c>
      <c r="AF2458" t="s">
        <v>20880</v>
      </c>
      <c r="AG2458" t="s">
        <v>20881</v>
      </c>
      <c r="AI2458" t="s">
        <v>160</v>
      </c>
      <c r="AJ2458" t="s">
        <v>161</v>
      </c>
      <c r="AK2458" t="s">
        <v>162</v>
      </c>
      <c r="AL2458" t="s">
        <v>20882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180</v>
      </c>
      <c r="AT2458" t="s">
        <v>20883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182</v>
      </c>
      <c r="BC2458">
        <v>0</v>
      </c>
      <c r="BD2458">
        <v>0</v>
      </c>
      <c r="BE2458" t="s">
        <v>182</v>
      </c>
      <c r="BF2458">
        <v>0</v>
      </c>
      <c r="BG2458">
        <v>0</v>
      </c>
      <c r="BH2458" t="s">
        <v>182</v>
      </c>
      <c r="BI2458">
        <v>0</v>
      </c>
      <c r="BJ2458">
        <v>0</v>
      </c>
      <c r="BK2458" t="s">
        <v>182</v>
      </c>
      <c r="BL2458">
        <v>0</v>
      </c>
      <c r="BM2458">
        <v>0</v>
      </c>
      <c r="BN2458" t="s">
        <v>182</v>
      </c>
      <c r="BO2458">
        <v>0</v>
      </c>
      <c r="BP2458">
        <v>0</v>
      </c>
      <c r="BQ2458" t="s">
        <v>182</v>
      </c>
      <c r="BR2458">
        <v>0</v>
      </c>
      <c r="BS2458">
        <v>32</v>
      </c>
      <c r="BT2458" t="s">
        <v>253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254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183</v>
      </c>
      <c r="DR2458">
        <v>64158</v>
      </c>
      <c r="DS2458" t="s">
        <v>183</v>
      </c>
      <c r="DT2458">
        <v>64158</v>
      </c>
      <c r="DU2458" t="s">
        <v>182</v>
      </c>
      <c r="DV2458">
        <v>0</v>
      </c>
      <c r="DW2458" t="s">
        <v>182</v>
      </c>
      <c r="DX2458">
        <v>0</v>
      </c>
      <c r="DY2458">
        <v>0</v>
      </c>
      <c r="DZ2458">
        <v>0</v>
      </c>
      <c r="EA2458">
        <v>0</v>
      </c>
      <c r="EB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182</v>
      </c>
      <c r="ER2458" t="s">
        <v>20884</v>
      </c>
      <c r="ES2458" t="s">
        <v>20885</v>
      </c>
      <c r="ET2458" t="s">
        <v>20886</v>
      </c>
      <c r="EU2458" t="s">
        <v>20877</v>
      </c>
      <c r="EV2458">
        <v>16383</v>
      </c>
      <c r="EW2458" t="s">
        <v>20887</v>
      </c>
      <c r="EX2458">
        <v>1717056</v>
      </c>
      <c r="EY2458">
        <v>0</v>
      </c>
    </row>
    <row r="2459" spans="2:155" x14ac:dyDescent="0.25">
      <c r="B2459" t="s">
        <v>312</v>
      </c>
      <c r="D2459" t="s">
        <v>154</v>
      </c>
      <c r="E2459" t="s">
        <v>155</v>
      </c>
      <c r="F2459">
        <v>29</v>
      </c>
      <c r="G2459" t="s">
        <v>156</v>
      </c>
      <c r="H2459" t="s">
        <v>20888</v>
      </c>
      <c r="I2459" t="s">
        <v>158</v>
      </c>
      <c r="J2459">
        <v>2458</v>
      </c>
      <c r="K2459" t="s">
        <v>20889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20888</v>
      </c>
      <c r="AE2459" t="s">
        <v>20890</v>
      </c>
      <c r="AF2459" t="s">
        <v>2259</v>
      </c>
      <c r="AG2459" t="s">
        <v>1976</v>
      </c>
      <c r="AH2459" t="s">
        <v>2062</v>
      </c>
      <c r="AI2459" t="s">
        <v>160</v>
      </c>
      <c r="AJ2459" t="s">
        <v>161</v>
      </c>
      <c r="AK2459" t="s">
        <v>162</v>
      </c>
      <c r="AL2459" t="s">
        <v>20891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251</v>
      </c>
      <c r="AS2459" t="s">
        <v>180</v>
      </c>
      <c r="AT2459" t="s">
        <v>20892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182</v>
      </c>
      <c r="BC2459">
        <v>0</v>
      </c>
      <c r="BD2459">
        <v>0</v>
      </c>
      <c r="BE2459" t="s">
        <v>182</v>
      </c>
      <c r="BF2459">
        <v>0</v>
      </c>
      <c r="BG2459">
        <v>0</v>
      </c>
      <c r="BH2459" t="s">
        <v>182</v>
      </c>
      <c r="BI2459">
        <v>0</v>
      </c>
      <c r="BJ2459">
        <v>0</v>
      </c>
      <c r="BK2459" t="s">
        <v>182</v>
      </c>
      <c r="BL2459">
        <v>0</v>
      </c>
      <c r="BM2459">
        <v>0</v>
      </c>
      <c r="BN2459" t="s">
        <v>182</v>
      </c>
      <c r="BO2459">
        <v>0</v>
      </c>
      <c r="BP2459">
        <v>0</v>
      </c>
      <c r="BQ2459" t="s">
        <v>182</v>
      </c>
      <c r="BR2459">
        <v>0</v>
      </c>
      <c r="BS2459">
        <v>16</v>
      </c>
      <c r="BT2459" t="s">
        <v>253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254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183</v>
      </c>
      <c r="DR2459">
        <v>56115</v>
      </c>
      <c r="DS2459" t="s">
        <v>183</v>
      </c>
      <c r="DT2459">
        <v>56115</v>
      </c>
      <c r="DU2459" t="s">
        <v>182</v>
      </c>
      <c r="DV2459">
        <v>0</v>
      </c>
      <c r="DW2459" t="s">
        <v>182</v>
      </c>
      <c r="DX2459">
        <v>0</v>
      </c>
      <c r="DY2459">
        <v>0</v>
      </c>
      <c r="DZ2459">
        <v>0</v>
      </c>
      <c r="EA2459">
        <v>0</v>
      </c>
      <c r="EB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182</v>
      </c>
      <c r="ER2459" t="s">
        <v>20893</v>
      </c>
      <c r="ES2459" t="s">
        <v>20894</v>
      </c>
      <c r="ET2459" t="s">
        <v>20895</v>
      </c>
      <c r="EU2459" t="s">
        <v>20888</v>
      </c>
      <c r="EV2459">
        <v>21724</v>
      </c>
      <c r="EW2459" t="s">
        <v>20896</v>
      </c>
      <c r="EX2459">
        <v>1463973</v>
      </c>
      <c r="EY2459">
        <v>0</v>
      </c>
    </row>
    <row r="2460" spans="2:155" x14ac:dyDescent="0.25">
      <c r="B2460" t="s">
        <v>805</v>
      </c>
      <c r="C2460" t="s">
        <v>1878</v>
      </c>
      <c r="D2460" t="s">
        <v>154</v>
      </c>
      <c r="E2460" t="s">
        <v>155</v>
      </c>
      <c r="F2460">
        <v>82</v>
      </c>
      <c r="G2460" t="s">
        <v>156</v>
      </c>
      <c r="H2460" t="s">
        <v>20897</v>
      </c>
      <c r="I2460" t="s">
        <v>158</v>
      </c>
      <c r="J2460">
        <v>2459</v>
      </c>
      <c r="K2460" t="s">
        <v>20898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20897</v>
      </c>
      <c r="AE2460" t="s">
        <v>342</v>
      </c>
      <c r="AF2460" t="s">
        <v>8481</v>
      </c>
      <c r="AG2460" t="s">
        <v>2322</v>
      </c>
      <c r="AH2460" t="s">
        <v>2062</v>
      </c>
      <c r="AI2460" t="s">
        <v>160</v>
      </c>
      <c r="AJ2460" t="s">
        <v>161</v>
      </c>
      <c r="AK2460" t="s">
        <v>162</v>
      </c>
      <c r="AL2460" t="s">
        <v>20899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180</v>
      </c>
      <c r="AT2460" t="s">
        <v>20900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182</v>
      </c>
      <c r="BC2460">
        <v>0</v>
      </c>
      <c r="BD2460">
        <v>0</v>
      </c>
      <c r="BE2460" t="s">
        <v>182</v>
      </c>
      <c r="BF2460">
        <v>0</v>
      </c>
      <c r="BG2460">
        <v>0</v>
      </c>
      <c r="BH2460" t="s">
        <v>182</v>
      </c>
      <c r="BI2460">
        <v>0</v>
      </c>
      <c r="BJ2460">
        <v>0</v>
      </c>
      <c r="BK2460" t="s">
        <v>182</v>
      </c>
      <c r="BL2460">
        <v>0</v>
      </c>
      <c r="BM2460">
        <v>0</v>
      </c>
      <c r="BN2460" t="s">
        <v>182</v>
      </c>
      <c r="BO2460">
        <v>0</v>
      </c>
      <c r="BP2460">
        <v>0</v>
      </c>
      <c r="BQ2460" t="s">
        <v>182</v>
      </c>
      <c r="BR2460">
        <v>0</v>
      </c>
      <c r="BS2460">
        <v>0</v>
      </c>
      <c r="BT2460" t="s">
        <v>182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254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183</v>
      </c>
      <c r="DR2460">
        <v>57600</v>
      </c>
      <c r="DS2460" t="s">
        <v>183</v>
      </c>
      <c r="DT2460">
        <v>57600</v>
      </c>
      <c r="DU2460" t="s">
        <v>182</v>
      </c>
      <c r="DV2460">
        <v>0</v>
      </c>
      <c r="DW2460" t="s">
        <v>182</v>
      </c>
      <c r="DX2460">
        <v>0</v>
      </c>
      <c r="DY2460">
        <v>0</v>
      </c>
      <c r="DZ2460">
        <v>0</v>
      </c>
      <c r="EA2460">
        <v>0</v>
      </c>
      <c r="EB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182</v>
      </c>
      <c r="ER2460" t="s">
        <v>20901</v>
      </c>
      <c r="ES2460" t="s">
        <v>20902</v>
      </c>
      <c r="ET2460" t="s">
        <v>20903</v>
      </c>
      <c r="EU2460" t="s">
        <v>20897</v>
      </c>
      <c r="EV2460">
        <v>19878</v>
      </c>
      <c r="EW2460" t="s">
        <v>20904</v>
      </c>
      <c r="EX2460">
        <v>1731466</v>
      </c>
      <c r="EY2460">
        <v>0</v>
      </c>
    </row>
    <row r="2461" spans="2:155" x14ac:dyDescent="0.25">
      <c r="B2461" t="s">
        <v>20905</v>
      </c>
      <c r="D2461" t="s">
        <v>154</v>
      </c>
      <c r="E2461" t="s">
        <v>155</v>
      </c>
      <c r="F2461">
        <v>2806</v>
      </c>
      <c r="G2461" t="s">
        <v>156</v>
      </c>
      <c r="H2461" t="s">
        <v>20906</v>
      </c>
      <c r="I2461" t="s">
        <v>158</v>
      </c>
      <c r="J2461">
        <v>2460</v>
      </c>
      <c r="K2461" t="s">
        <v>20907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20906</v>
      </c>
      <c r="AE2461" t="s">
        <v>487</v>
      </c>
      <c r="AF2461" t="s">
        <v>6878</v>
      </c>
      <c r="AG2461" t="s">
        <v>15134</v>
      </c>
      <c r="AH2461" t="s">
        <v>20908</v>
      </c>
      <c r="AI2461" t="s">
        <v>160</v>
      </c>
      <c r="AJ2461" t="s">
        <v>161</v>
      </c>
      <c r="AK2461" t="s">
        <v>162</v>
      </c>
      <c r="AL2461" t="s">
        <v>20909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251</v>
      </c>
      <c r="AS2461" t="s">
        <v>180</v>
      </c>
      <c r="AT2461" t="s">
        <v>20910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182</v>
      </c>
      <c r="BC2461">
        <v>0</v>
      </c>
      <c r="BD2461">
        <v>0</v>
      </c>
      <c r="BE2461" t="s">
        <v>182</v>
      </c>
      <c r="BF2461">
        <v>0</v>
      </c>
      <c r="BG2461">
        <v>0</v>
      </c>
      <c r="BH2461" t="s">
        <v>182</v>
      </c>
      <c r="BI2461">
        <v>0</v>
      </c>
      <c r="BJ2461">
        <v>0</v>
      </c>
      <c r="BK2461" t="s">
        <v>182</v>
      </c>
      <c r="BL2461">
        <v>0</v>
      </c>
      <c r="BM2461">
        <v>0</v>
      </c>
      <c r="BN2461" t="s">
        <v>182</v>
      </c>
      <c r="BO2461">
        <v>0</v>
      </c>
      <c r="BP2461">
        <v>0</v>
      </c>
      <c r="BQ2461" t="s">
        <v>182</v>
      </c>
      <c r="BR2461">
        <v>0</v>
      </c>
      <c r="BS2461">
        <v>0</v>
      </c>
      <c r="BT2461" t="s">
        <v>182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183</v>
      </c>
      <c r="DR2461">
        <v>165438</v>
      </c>
      <c r="DS2461" t="s">
        <v>183</v>
      </c>
      <c r="DT2461">
        <v>165438</v>
      </c>
      <c r="DU2461" t="s">
        <v>182</v>
      </c>
      <c r="DV2461">
        <v>0</v>
      </c>
      <c r="DW2461" t="s">
        <v>182</v>
      </c>
      <c r="DX2461">
        <v>0</v>
      </c>
      <c r="DY2461">
        <v>0</v>
      </c>
      <c r="DZ2461">
        <v>0</v>
      </c>
      <c r="EA2461">
        <v>0</v>
      </c>
      <c r="EB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182</v>
      </c>
      <c r="ER2461" t="s">
        <v>20911</v>
      </c>
      <c r="ES2461" t="s">
        <v>20912</v>
      </c>
      <c r="ET2461" t="s">
        <v>20913</v>
      </c>
      <c r="EU2461" t="s">
        <v>20906</v>
      </c>
      <c r="EV2461">
        <v>2298</v>
      </c>
      <c r="EW2461" t="s">
        <v>20914</v>
      </c>
      <c r="EX2461">
        <v>3383785</v>
      </c>
      <c r="EY2461">
        <v>0</v>
      </c>
    </row>
    <row r="2462" spans="2:155" x14ac:dyDescent="0.25">
      <c r="B2462" t="s">
        <v>4249</v>
      </c>
      <c r="D2462" t="s">
        <v>154</v>
      </c>
      <c r="E2462" t="s">
        <v>155</v>
      </c>
      <c r="F2462">
        <v>224</v>
      </c>
      <c r="G2462" t="s">
        <v>156</v>
      </c>
      <c r="H2462" t="s">
        <v>20915</v>
      </c>
      <c r="I2462" t="s">
        <v>158</v>
      </c>
      <c r="J2462">
        <v>2461</v>
      </c>
      <c r="K2462" t="s">
        <v>20916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20915</v>
      </c>
      <c r="AE2462" t="s">
        <v>5630</v>
      </c>
      <c r="AF2462" t="s">
        <v>16604</v>
      </c>
      <c r="AG2462" t="s">
        <v>1139</v>
      </c>
      <c r="AH2462" t="s">
        <v>1256</v>
      </c>
      <c r="AI2462" t="s">
        <v>160</v>
      </c>
      <c r="AJ2462" t="s">
        <v>161</v>
      </c>
      <c r="AK2462" t="s">
        <v>162</v>
      </c>
      <c r="AL2462" t="s">
        <v>20917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251</v>
      </c>
      <c r="AS2462" t="s">
        <v>180</v>
      </c>
      <c r="AT2462" t="s">
        <v>20918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182</v>
      </c>
      <c r="BC2462">
        <v>0</v>
      </c>
      <c r="BD2462">
        <v>0</v>
      </c>
      <c r="BE2462" t="s">
        <v>182</v>
      </c>
      <c r="BF2462">
        <v>0</v>
      </c>
      <c r="BG2462">
        <v>0</v>
      </c>
      <c r="BH2462" t="s">
        <v>182</v>
      </c>
      <c r="BI2462">
        <v>0</v>
      </c>
      <c r="BJ2462">
        <v>0</v>
      </c>
      <c r="BK2462" t="s">
        <v>182</v>
      </c>
      <c r="BL2462">
        <v>0</v>
      </c>
      <c r="BM2462">
        <v>0</v>
      </c>
      <c r="BN2462" t="s">
        <v>182</v>
      </c>
      <c r="BO2462">
        <v>0</v>
      </c>
      <c r="BP2462">
        <v>0</v>
      </c>
      <c r="BQ2462" t="s">
        <v>182</v>
      </c>
      <c r="BR2462">
        <v>0</v>
      </c>
      <c r="BS2462">
        <v>0</v>
      </c>
      <c r="BT2462" t="s">
        <v>182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183</v>
      </c>
      <c r="DR2462">
        <v>57640</v>
      </c>
      <c r="DS2462" t="s">
        <v>183</v>
      </c>
      <c r="DT2462">
        <v>57640</v>
      </c>
      <c r="DU2462" t="s">
        <v>182</v>
      </c>
      <c r="DV2462">
        <v>0</v>
      </c>
      <c r="DW2462" t="s">
        <v>182</v>
      </c>
      <c r="DX2462">
        <v>0</v>
      </c>
      <c r="DY2462">
        <v>0</v>
      </c>
      <c r="DZ2462">
        <v>0</v>
      </c>
      <c r="EA2462">
        <v>0</v>
      </c>
      <c r="EB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182</v>
      </c>
      <c r="ER2462" t="s">
        <v>801</v>
      </c>
      <c r="ES2462" t="s">
        <v>802</v>
      </c>
      <c r="ET2462" t="s">
        <v>803</v>
      </c>
      <c r="EU2462" t="s">
        <v>20915</v>
      </c>
      <c r="EV2462">
        <v>17168</v>
      </c>
      <c r="EW2462" t="s">
        <v>20919</v>
      </c>
      <c r="EX2462">
        <v>1525720</v>
      </c>
      <c r="EY2462">
        <v>0</v>
      </c>
    </row>
    <row r="2463" spans="2:155" x14ac:dyDescent="0.25">
      <c r="B2463" t="s">
        <v>1355</v>
      </c>
      <c r="D2463" t="s">
        <v>154</v>
      </c>
      <c r="E2463" t="s">
        <v>155</v>
      </c>
      <c r="F2463">
        <v>138</v>
      </c>
      <c r="G2463" t="s">
        <v>156</v>
      </c>
      <c r="H2463" t="s">
        <v>20920</v>
      </c>
      <c r="I2463" t="s">
        <v>158</v>
      </c>
      <c r="J2463">
        <v>2462</v>
      </c>
      <c r="K2463" t="s">
        <v>20921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20920</v>
      </c>
      <c r="AE2463" t="s">
        <v>8235</v>
      </c>
      <c r="AF2463" t="s">
        <v>531</v>
      </c>
      <c r="AG2463" t="s">
        <v>1976</v>
      </c>
      <c r="AH2463" t="s">
        <v>5037</v>
      </c>
      <c r="AI2463" t="s">
        <v>160</v>
      </c>
      <c r="AJ2463" t="s">
        <v>161</v>
      </c>
      <c r="AK2463" t="s">
        <v>162</v>
      </c>
      <c r="AL2463" t="s">
        <v>20922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196</v>
      </c>
      <c r="AS2463" t="s">
        <v>197</v>
      </c>
      <c r="AT2463" t="s">
        <v>20923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182</v>
      </c>
      <c r="BC2463">
        <v>0</v>
      </c>
      <c r="BD2463">
        <v>0</v>
      </c>
      <c r="BE2463" t="s">
        <v>182</v>
      </c>
      <c r="BF2463">
        <v>0</v>
      </c>
      <c r="BG2463">
        <v>0</v>
      </c>
      <c r="BH2463" t="s">
        <v>182</v>
      </c>
      <c r="BI2463">
        <v>0</v>
      </c>
      <c r="BJ2463">
        <v>0</v>
      </c>
      <c r="BK2463" t="s">
        <v>182</v>
      </c>
      <c r="BL2463">
        <v>0</v>
      </c>
      <c r="BM2463">
        <v>0</v>
      </c>
      <c r="BN2463" t="s">
        <v>182</v>
      </c>
      <c r="BO2463">
        <v>0</v>
      </c>
      <c r="BP2463">
        <v>0</v>
      </c>
      <c r="BQ2463" t="s">
        <v>182</v>
      </c>
      <c r="BR2463">
        <v>0</v>
      </c>
      <c r="BS2463">
        <v>0</v>
      </c>
      <c r="BT2463" t="s">
        <v>182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183</v>
      </c>
      <c r="DR2463">
        <v>56940</v>
      </c>
      <c r="DS2463" t="s">
        <v>183</v>
      </c>
      <c r="DT2463">
        <v>56940</v>
      </c>
      <c r="DU2463" t="s">
        <v>182</v>
      </c>
      <c r="DV2463">
        <v>0</v>
      </c>
      <c r="DW2463" t="s">
        <v>182</v>
      </c>
      <c r="DX2463">
        <v>0</v>
      </c>
      <c r="DY2463">
        <v>0</v>
      </c>
      <c r="DZ2463">
        <v>0</v>
      </c>
      <c r="EA2463">
        <v>0</v>
      </c>
      <c r="EB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182</v>
      </c>
      <c r="ER2463" t="s">
        <v>3684</v>
      </c>
      <c r="ES2463" t="s">
        <v>185</v>
      </c>
      <c r="ET2463" t="s">
        <v>3685</v>
      </c>
      <c r="EU2463" t="s">
        <v>20920</v>
      </c>
      <c r="EV2463">
        <v>18868</v>
      </c>
      <c r="EW2463" t="s">
        <v>20924</v>
      </c>
      <c r="EX2463">
        <v>1909620</v>
      </c>
      <c r="EY2463">
        <v>0</v>
      </c>
    </row>
    <row r="2464" spans="2:155" x14ac:dyDescent="0.25">
      <c r="B2464" t="s">
        <v>20925</v>
      </c>
      <c r="D2464" t="s">
        <v>154</v>
      </c>
      <c r="E2464" t="s">
        <v>155</v>
      </c>
      <c r="F2464">
        <v>154</v>
      </c>
      <c r="G2464" t="s">
        <v>156</v>
      </c>
      <c r="H2464" t="s">
        <v>20926</v>
      </c>
      <c r="I2464" t="s">
        <v>158</v>
      </c>
      <c r="J2464">
        <v>2463</v>
      </c>
      <c r="K2464" t="s">
        <v>20927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20926</v>
      </c>
      <c r="AE2464" t="s">
        <v>342</v>
      </c>
      <c r="AF2464" t="s">
        <v>2339</v>
      </c>
      <c r="AG2464" t="s">
        <v>2061</v>
      </c>
      <c r="AI2464" t="s">
        <v>160</v>
      </c>
      <c r="AJ2464" t="s">
        <v>161</v>
      </c>
      <c r="AK2464" t="s">
        <v>162</v>
      </c>
      <c r="AL2464" t="s">
        <v>20928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196</v>
      </c>
      <c r="AS2464" t="s">
        <v>197</v>
      </c>
      <c r="AT2464" t="s">
        <v>20929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238</v>
      </c>
      <c r="BC2464">
        <v>138018</v>
      </c>
      <c r="BD2464">
        <v>0</v>
      </c>
      <c r="BE2464" t="s">
        <v>182</v>
      </c>
      <c r="BF2464">
        <v>0</v>
      </c>
      <c r="BG2464">
        <v>0</v>
      </c>
      <c r="BH2464" t="s">
        <v>182</v>
      </c>
      <c r="BI2464">
        <v>0</v>
      </c>
      <c r="BJ2464">
        <v>0.71</v>
      </c>
      <c r="BK2464" t="s">
        <v>239</v>
      </c>
      <c r="BL2464">
        <v>8789</v>
      </c>
      <c r="BM2464">
        <v>15.2</v>
      </c>
      <c r="BN2464" t="s">
        <v>199</v>
      </c>
      <c r="BO2464">
        <v>164630</v>
      </c>
      <c r="BP2464">
        <v>0</v>
      </c>
      <c r="BQ2464" t="s">
        <v>182</v>
      </c>
      <c r="BR2464">
        <v>0</v>
      </c>
      <c r="BS2464">
        <v>0</v>
      </c>
      <c r="BT2464" t="s">
        <v>182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254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183</v>
      </c>
      <c r="DR2464">
        <v>82563</v>
      </c>
      <c r="DS2464" t="s">
        <v>183</v>
      </c>
      <c r="DT2464">
        <v>82563</v>
      </c>
      <c r="DU2464" t="s">
        <v>182</v>
      </c>
      <c r="DV2464">
        <v>0</v>
      </c>
      <c r="DW2464" t="s">
        <v>182</v>
      </c>
      <c r="DX2464">
        <v>0</v>
      </c>
      <c r="DY2464">
        <v>0</v>
      </c>
      <c r="DZ2464">
        <v>0</v>
      </c>
      <c r="EA2464">
        <v>0</v>
      </c>
      <c r="EB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182</v>
      </c>
      <c r="ER2464" t="s">
        <v>20930</v>
      </c>
      <c r="ES2464" t="s">
        <v>20931</v>
      </c>
      <c r="ET2464" t="s">
        <v>20932</v>
      </c>
      <c r="EU2464" t="s">
        <v>20926</v>
      </c>
      <c r="EV2464">
        <v>18462</v>
      </c>
      <c r="EW2464" t="s">
        <v>20933</v>
      </c>
      <c r="EX2464">
        <v>2024304</v>
      </c>
      <c r="EY2464">
        <v>0</v>
      </c>
    </row>
    <row r="2465" spans="2:155" x14ac:dyDescent="0.25">
      <c r="B2465" t="s">
        <v>5805</v>
      </c>
      <c r="D2465" t="s">
        <v>154</v>
      </c>
      <c r="E2465" t="s">
        <v>155</v>
      </c>
      <c r="F2465">
        <v>15</v>
      </c>
      <c r="G2465" t="s">
        <v>156</v>
      </c>
      <c r="H2465" t="s">
        <v>20934</v>
      </c>
      <c r="I2465" t="s">
        <v>158</v>
      </c>
      <c r="J2465">
        <v>2464</v>
      </c>
      <c r="K2465" t="s">
        <v>20935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20934</v>
      </c>
      <c r="AE2465" t="s">
        <v>520</v>
      </c>
      <c r="AF2465" t="s">
        <v>601</v>
      </c>
      <c r="AG2465" t="s">
        <v>3625</v>
      </c>
      <c r="AH2465" t="s">
        <v>12291</v>
      </c>
      <c r="AI2465" t="s">
        <v>160</v>
      </c>
      <c r="AJ2465" t="s">
        <v>161</v>
      </c>
      <c r="AK2465" t="s">
        <v>162</v>
      </c>
      <c r="AL2465" t="s">
        <v>20936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196</v>
      </c>
      <c r="AS2465" t="s">
        <v>197</v>
      </c>
      <c r="AT2465" t="s">
        <v>20937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182</v>
      </c>
      <c r="BC2465">
        <v>0</v>
      </c>
      <c r="BD2465">
        <v>0</v>
      </c>
      <c r="BE2465" t="s">
        <v>182</v>
      </c>
      <c r="BF2465">
        <v>0</v>
      </c>
      <c r="BG2465">
        <v>0</v>
      </c>
      <c r="BH2465" t="s">
        <v>182</v>
      </c>
      <c r="BI2465">
        <v>0</v>
      </c>
      <c r="BJ2465">
        <v>0</v>
      </c>
      <c r="BK2465" t="s">
        <v>182</v>
      </c>
      <c r="BL2465">
        <v>0</v>
      </c>
      <c r="BM2465">
        <v>0</v>
      </c>
      <c r="BN2465" t="s">
        <v>182</v>
      </c>
      <c r="BO2465">
        <v>0</v>
      </c>
      <c r="BP2465">
        <v>0</v>
      </c>
      <c r="BQ2465" t="s">
        <v>182</v>
      </c>
      <c r="BR2465">
        <v>0</v>
      </c>
      <c r="BS2465">
        <v>0</v>
      </c>
      <c r="BT2465" t="s">
        <v>182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183</v>
      </c>
      <c r="DR2465">
        <v>28470</v>
      </c>
      <c r="DS2465" t="s">
        <v>183</v>
      </c>
      <c r="DT2465">
        <v>28470</v>
      </c>
      <c r="DU2465" t="s">
        <v>182</v>
      </c>
      <c r="DV2465">
        <v>0</v>
      </c>
      <c r="DW2465" t="s">
        <v>182</v>
      </c>
      <c r="DX2465">
        <v>0</v>
      </c>
      <c r="DY2465">
        <v>0</v>
      </c>
      <c r="DZ2465">
        <v>0</v>
      </c>
      <c r="EA2465">
        <v>0</v>
      </c>
      <c r="EB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182</v>
      </c>
      <c r="ER2465" t="s">
        <v>6172</v>
      </c>
      <c r="ES2465" t="s">
        <v>20938</v>
      </c>
      <c r="ET2465" t="s">
        <v>20939</v>
      </c>
      <c r="EU2465" t="s">
        <v>20934</v>
      </c>
      <c r="EV2465">
        <v>22893</v>
      </c>
      <c r="EW2465" t="s">
        <v>20940</v>
      </c>
      <c r="EX2465">
        <v>683055</v>
      </c>
      <c r="EY2465">
        <v>0</v>
      </c>
    </row>
    <row r="2466" spans="2:155" x14ac:dyDescent="0.25">
      <c r="B2466" t="s">
        <v>398</v>
      </c>
      <c r="C2466" t="s">
        <v>482</v>
      </c>
      <c r="D2466" t="s">
        <v>154</v>
      </c>
      <c r="E2466" t="s">
        <v>155</v>
      </c>
      <c r="F2466">
        <v>5</v>
      </c>
      <c r="G2466" t="s">
        <v>156</v>
      </c>
      <c r="H2466" t="s">
        <v>20941</v>
      </c>
      <c r="I2466" t="s">
        <v>158</v>
      </c>
      <c r="J2466">
        <v>2465</v>
      </c>
      <c r="K2466" t="s">
        <v>20942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20941</v>
      </c>
      <c r="AE2466" t="s">
        <v>233</v>
      </c>
      <c r="AF2466" t="s">
        <v>3656</v>
      </c>
      <c r="AG2466" t="s">
        <v>20735</v>
      </c>
      <c r="AI2466" t="s">
        <v>160</v>
      </c>
      <c r="AJ2466" t="s">
        <v>161</v>
      </c>
      <c r="AK2466" t="s">
        <v>162</v>
      </c>
      <c r="AL2466" t="s">
        <v>20943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251</v>
      </c>
      <c r="AS2466" t="s">
        <v>180</v>
      </c>
      <c r="AT2466" t="s">
        <v>20944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182</v>
      </c>
      <c r="BC2466">
        <v>0</v>
      </c>
      <c r="BD2466">
        <v>0</v>
      </c>
      <c r="BE2466" t="s">
        <v>182</v>
      </c>
      <c r="BF2466">
        <v>0</v>
      </c>
      <c r="BG2466">
        <v>0</v>
      </c>
      <c r="BH2466" t="s">
        <v>182</v>
      </c>
      <c r="BI2466">
        <v>0</v>
      </c>
      <c r="BJ2466">
        <v>0</v>
      </c>
      <c r="BK2466" t="s">
        <v>182</v>
      </c>
      <c r="BL2466">
        <v>0</v>
      </c>
      <c r="BM2466">
        <v>0</v>
      </c>
      <c r="BN2466" t="s">
        <v>182</v>
      </c>
      <c r="BO2466">
        <v>0</v>
      </c>
      <c r="BP2466">
        <v>0</v>
      </c>
      <c r="BQ2466" t="s">
        <v>182</v>
      </c>
      <c r="BR2466">
        <v>0</v>
      </c>
      <c r="BS2466">
        <v>0</v>
      </c>
      <c r="BT2466" t="s">
        <v>182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183</v>
      </c>
      <c r="DR2466">
        <v>9490</v>
      </c>
      <c r="DS2466" t="s">
        <v>183</v>
      </c>
      <c r="DT2466">
        <v>9490</v>
      </c>
      <c r="DU2466" t="s">
        <v>182</v>
      </c>
      <c r="DV2466">
        <v>0</v>
      </c>
      <c r="DW2466" t="s">
        <v>182</v>
      </c>
      <c r="DX2466">
        <v>0</v>
      </c>
      <c r="DY2466">
        <v>0</v>
      </c>
      <c r="DZ2466">
        <v>0</v>
      </c>
      <c r="EA2466">
        <v>0</v>
      </c>
      <c r="EB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182</v>
      </c>
      <c r="ER2466" t="s">
        <v>20945</v>
      </c>
      <c r="ES2466" t="s">
        <v>5652</v>
      </c>
      <c r="ET2466" t="s">
        <v>20946</v>
      </c>
      <c r="EU2466" t="s">
        <v>20941</v>
      </c>
      <c r="EV2466">
        <v>21767</v>
      </c>
      <c r="EW2466" t="s">
        <v>20947</v>
      </c>
      <c r="EX2466">
        <v>306704</v>
      </c>
      <c r="EY2466">
        <v>0</v>
      </c>
    </row>
    <row r="2467" spans="2:155" x14ac:dyDescent="0.25">
      <c r="B2467" t="s">
        <v>326</v>
      </c>
      <c r="D2467" t="s">
        <v>154</v>
      </c>
      <c r="E2467" t="s">
        <v>155</v>
      </c>
      <c r="F2467">
        <v>11</v>
      </c>
      <c r="G2467" t="s">
        <v>156</v>
      </c>
      <c r="H2467" t="s">
        <v>20948</v>
      </c>
      <c r="I2467" t="s">
        <v>158</v>
      </c>
      <c r="J2467">
        <v>2466</v>
      </c>
      <c r="K2467" t="s">
        <v>20949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20948</v>
      </c>
      <c r="AE2467" t="s">
        <v>509</v>
      </c>
      <c r="AF2467" t="s">
        <v>723</v>
      </c>
      <c r="AG2467" t="s">
        <v>10885</v>
      </c>
      <c r="AH2467" t="s">
        <v>20950</v>
      </c>
      <c r="AI2467" t="s">
        <v>160</v>
      </c>
      <c r="AJ2467" t="s">
        <v>161</v>
      </c>
      <c r="AK2467" t="s">
        <v>162</v>
      </c>
      <c r="AL2467" t="s">
        <v>20951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251</v>
      </c>
      <c r="AS2467" t="s">
        <v>180</v>
      </c>
      <c r="AT2467" t="s">
        <v>20952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182</v>
      </c>
      <c r="BC2467">
        <v>0</v>
      </c>
      <c r="BD2467">
        <v>0</v>
      </c>
      <c r="BE2467" t="s">
        <v>182</v>
      </c>
      <c r="BF2467">
        <v>0</v>
      </c>
      <c r="BG2467">
        <v>0</v>
      </c>
      <c r="BH2467" t="s">
        <v>182</v>
      </c>
      <c r="BI2467">
        <v>0</v>
      </c>
      <c r="BJ2467">
        <v>0</v>
      </c>
      <c r="BK2467" t="s">
        <v>182</v>
      </c>
      <c r="BL2467">
        <v>0</v>
      </c>
      <c r="BM2467">
        <v>0</v>
      </c>
      <c r="BN2467" t="s">
        <v>182</v>
      </c>
      <c r="BO2467">
        <v>0</v>
      </c>
      <c r="BP2467">
        <v>0</v>
      </c>
      <c r="BQ2467" t="s">
        <v>182</v>
      </c>
      <c r="BR2467">
        <v>0</v>
      </c>
      <c r="BS2467">
        <v>0</v>
      </c>
      <c r="BT2467" t="s">
        <v>182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183</v>
      </c>
      <c r="DR2467">
        <v>20878</v>
      </c>
      <c r="DS2467" t="s">
        <v>183</v>
      </c>
      <c r="DT2467">
        <v>20878</v>
      </c>
      <c r="DU2467" t="s">
        <v>182</v>
      </c>
      <c r="DV2467">
        <v>0</v>
      </c>
      <c r="DW2467" t="s">
        <v>182</v>
      </c>
      <c r="DX2467">
        <v>0</v>
      </c>
      <c r="DY2467">
        <v>0</v>
      </c>
      <c r="DZ2467">
        <v>0</v>
      </c>
      <c r="EA2467">
        <v>0</v>
      </c>
      <c r="EB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182</v>
      </c>
      <c r="ER2467" t="s">
        <v>4901</v>
      </c>
      <c r="ES2467" t="s">
        <v>4902</v>
      </c>
      <c r="ET2467" t="s">
        <v>4903</v>
      </c>
      <c r="EU2467" t="s">
        <v>20948</v>
      </c>
      <c r="EV2467">
        <v>22931</v>
      </c>
      <c r="EW2467" t="s">
        <v>20953</v>
      </c>
      <c r="EX2467">
        <v>553527</v>
      </c>
      <c r="EY2467">
        <v>0</v>
      </c>
    </row>
    <row r="2468" spans="2:155" x14ac:dyDescent="0.25">
      <c r="B2468" t="s">
        <v>301</v>
      </c>
      <c r="D2468" t="s">
        <v>154</v>
      </c>
      <c r="E2468" t="s">
        <v>155</v>
      </c>
      <c r="F2468">
        <v>120</v>
      </c>
      <c r="G2468" t="s">
        <v>156</v>
      </c>
      <c r="H2468" t="s">
        <v>20954</v>
      </c>
      <c r="I2468" t="s">
        <v>158</v>
      </c>
      <c r="J2468">
        <v>2467</v>
      </c>
      <c r="K2468" t="s">
        <v>20955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20954</v>
      </c>
      <c r="AE2468" t="s">
        <v>6272</v>
      </c>
      <c r="AF2468" t="s">
        <v>20956</v>
      </c>
      <c r="AG2468" t="s">
        <v>2219</v>
      </c>
      <c r="AH2468" t="s">
        <v>1564</v>
      </c>
      <c r="AI2468" t="s">
        <v>160</v>
      </c>
      <c r="AJ2468" t="s">
        <v>161</v>
      </c>
      <c r="AK2468" t="s">
        <v>162</v>
      </c>
      <c r="AL2468" t="s">
        <v>20957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196</v>
      </c>
      <c r="AS2468" t="s">
        <v>197</v>
      </c>
      <c r="AT2468" t="s">
        <v>20958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182</v>
      </c>
      <c r="BC2468">
        <v>0</v>
      </c>
      <c r="BD2468">
        <v>0</v>
      </c>
      <c r="BE2468" t="s">
        <v>182</v>
      </c>
      <c r="BF2468">
        <v>0</v>
      </c>
      <c r="BG2468">
        <v>0</v>
      </c>
      <c r="BH2468" t="s">
        <v>182</v>
      </c>
      <c r="BI2468">
        <v>0</v>
      </c>
      <c r="BJ2468">
        <v>0</v>
      </c>
      <c r="BK2468" t="s">
        <v>182</v>
      </c>
      <c r="BL2468">
        <v>0</v>
      </c>
      <c r="BM2468">
        <v>0</v>
      </c>
      <c r="BN2468" t="s">
        <v>182</v>
      </c>
      <c r="BO2468">
        <v>0</v>
      </c>
      <c r="BP2468">
        <v>0</v>
      </c>
      <c r="BQ2468" t="s">
        <v>182</v>
      </c>
      <c r="BR2468">
        <v>0</v>
      </c>
      <c r="BS2468">
        <v>0</v>
      </c>
      <c r="BT2468" t="s">
        <v>182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183</v>
      </c>
      <c r="DR2468">
        <v>56940</v>
      </c>
      <c r="DS2468" t="s">
        <v>183</v>
      </c>
      <c r="DT2468">
        <v>56940</v>
      </c>
      <c r="DU2468" t="s">
        <v>182</v>
      </c>
      <c r="DV2468">
        <v>0</v>
      </c>
      <c r="DW2468" t="s">
        <v>182</v>
      </c>
      <c r="DX2468">
        <v>0</v>
      </c>
      <c r="DY2468">
        <v>0</v>
      </c>
      <c r="DZ2468">
        <v>0</v>
      </c>
      <c r="EA2468">
        <v>0</v>
      </c>
      <c r="EB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182</v>
      </c>
      <c r="ER2468" t="s">
        <v>184</v>
      </c>
      <c r="ES2468" t="s">
        <v>20959</v>
      </c>
      <c r="ET2468" t="s">
        <v>20960</v>
      </c>
      <c r="EU2468" t="s">
        <v>20954</v>
      </c>
      <c r="EV2468">
        <v>19567</v>
      </c>
      <c r="EW2468" t="s">
        <v>20961</v>
      </c>
      <c r="EX2468">
        <v>1416916</v>
      </c>
      <c r="EY2468">
        <v>0</v>
      </c>
    </row>
    <row r="2469" spans="2:155" x14ac:dyDescent="0.25">
      <c r="B2469" t="s">
        <v>1113</v>
      </c>
      <c r="D2469" t="s">
        <v>154</v>
      </c>
      <c r="E2469" t="s">
        <v>155</v>
      </c>
      <c r="F2469">
        <v>90</v>
      </c>
      <c r="G2469" t="s">
        <v>156</v>
      </c>
      <c r="H2469" t="s">
        <v>20962</v>
      </c>
      <c r="I2469" t="s">
        <v>158</v>
      </c>
      <c r="J2469">
        <v>2468</v>
      </c>
      <c r="K2469" t="s">
        <v>20963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20962</v>
      </c>
      <c r="AE2469" t="s">
        <v>20964</v>
      </c>
      <c r="AF2469" t="s">
        <v>13377</v>
      </c>
      <c r="AG2469" t="s">
        <v>20965</v>
      </c>
      <c r="AH2469" t="s">
        <v>2724</v>
      </c>
      <c r="AI2469" t="s">
        <v>160</v>
      </c>
      <c r="AJ2469" t="s">
        <v>161</v>
      </c>
      <c r="AK2469" t="s">
        <v>162</v>
      </c>
      <c r="AL2469" t="s">
        <v>3923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251</v>
      </c>
      <c r="AS2469" t="s">
        <v>180</v>
      </c>
      <c r="AT2469" t="s">
        <v>20966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238</v>
      </c>
      <c r="BC2469">
        <v>23209</v>
      </c>
      <c r="BD2469">
        <v>0</v>
      </c>
      <c r="BE2469" t="s">
        <v>182</v>
      </c>
      <c r="BF2469">
        <v>0</v>
      </c>
      <c r="BG2469">
        <v>0</v>
      </c>
      <c r="BH2469" t="s">
        <v>182</v>
      </c>
      <c r="BI2469">
        <v>0</v>
      </c>
      <c r="BJ2469">
        <v>0</v>
      </c>
      <c r="BK2469" t="s">
        <v>182</v>
      </c>
      <c r="BL2469">
        <v>0</v>
      </c>
      <c r="BM2469">
        <v>0</v>
      </c>
      <c r="BN2469" t="s">
        <v>182</v>
      </c>
      <c r="BO2469">
        <v>0</v>
      </c>
      <c r="BP2469">
        <v>0</v>
      </c>
      <c r="BQ2469" t="s">
        <v>182</v>
      </c>
      <c r="BR2469">
        <v>0</v>
      </c>
      <c r="BS2469">
        <v>0</v>
      </c>
      <c r="BT2469" t="s">
        <v>182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320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183</v>
      </c>
      <c r="DR2469">
        <v>57868</v>
      </c>
      <c r="DS2469" t="s">
        <v>183</v>
      </c>
      <c r="DT2469">
        <v>57868</v>
      </c>
      <c r="DU2469" t="s">
        <v>182</v>
      </c>
      <c r="DV2469">
        <v>0</v>
      </c>
      <c r="DW2469" t="s">
        <v>182</v>
      </c>
      <c r="DX2469">
        <v>0</v>
      </c>
      <c r="DY2469">
        <v>0</v>
      </c>
      <c r="DZ2469">
        <v>0</v>
      </c>
      <c r="EA2469">
        <v>0</v>
      </c>
      <c r="EB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182</v>
      </c>
      <c r="ER2469" t="s">
        <v>20967</v>
      </c>
      <c r="ES2469" t="s">
        <v>20968</v>
      </c>
      <c r="ET2469" t="s">
        <v>20969</v>
      </c>
      <c r="EU2469" t="s">
        <v>20962</v>
      </c>
      <c r="EV2469">
        <v>19883</v>
      </c>
      <c r="EW2469" t="s">
        <v>20970</v>
      </c>
      <c r="EX2469">
        <v>1477640</v>
      </c>
      <c r="EY2469">
        <v>0</v>
      </c>
    </row>
    <row r="2470" spans="2:155" x14ac:dyDescent="0.25">
      <c r="B2470" t="s">
        <v>925</v>
      </c>
      <c r="D2470" t="s">
        <v>154</v>
      </c>
      <c r="E2470" t="s">
        <v>155</v>
      </c>
      <c r="F2470">
        <v>141</v>
      </c>
      <c r="G2470" t="s">
        <v>156</v>
      </c>
      <c r="H2470" t="s">
        <v>20971</v>
      </c>
      <c r="I2470" t="s">
        <v>158</v>
      </c>
      <c r="J2470">
        <v>2469</v>
      </c>
      <c r="K2470" t="s">
        <v>20972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20971</v>
      </c>
      <c r="AE2470" t="s">
        <v>2022</v>
      </c>
      <c r="AF2470" t="s">
        <v>18601</v>
      </c>
      <c r="AG2470" t="s">
        <v>3099</v>
      </c>
      <c r="AH2470" t="s">
        <v>4405</v>
      </c>
      <c r="AI2470" t="s">
        <v>160</v>
      </c>
      <c r="AJ2470" t="s">
        <v>161</v>
      </c>
      <c r="AK2470" t="s">
        <v>162</v>
      </c>
      <c r="AL2470" t="s">
        <v>20973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251</v>
      </c>
      <c r="AS2470" t="s">
        <v>180</v>
      </c>
      <c r="AT2470" t="s">
        <v>20974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182</v>
      </c>
      <c r="BC2470">
        <v>0</v>
      </c>
      <c r="BD2470">
        <v>0</v>
      </c>
      <c r="BE2470" t="s">
        <v>182</v>
      </c>
      <c r="BF2470">
        <v>0</v>
      </c>
      <c r="BG2470">
        <v>0</v>
      </c>
      <c r="BH2470" t="s">
        <v>182</v>
      </c>
      <c r="BI2470">
        <v>0</v>
      </c>
      <c r="BJ2470">
        <v>0</v>
      </c>
      <c r="BK2470" t="s">
        <v>182</v>
      </c>
      <c r="BL2470">
        <v>0</v>
      </c>
      <c r="BM2470">
        <v>0</v>
      </c>
      <c r="BN2470" t="s">
        <v>182</v>
      </c>
      <c r="BO2470">
        <v>0</v>
      </c>
      <c r="BP2470">
        <v>0</v>
      </c>
      <c r="BQ2470" t="s">
        <v>182</v>
      </c>
      <c r="BR2470">
        <v>0</v>
      </c>
      <c r="BS2470">
        <v>16</v>
      </c>
      <c r="BT2470" t="s">
        <v>253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254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183</v>
      </c>
      <c r="DR2470">
        <v>60519</v>
      </c>
      <c r="DS2470" t="s">
        <v>183</v>
      </c>
      <c r="DT2470">
        <v>60519</v>
      </c>
      <c r="DU2470" t="s">
        <v>182</v>
      </c>
      <c r="DV2470">
        <v>0</v>
      </c>
      <c r="DW2470" t="s">
        <v>182</v>
      </c>
      <c r="DX2470">
        <v>0</v>
      </c>
      <c r="DY2470">
        <v>0</v>
      </c>
      <c r="DZ2470">
        <v>0</v>
      </c>
      <c r="EA2470">
        <v>0</v>
      </c>
      <c r="EB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182</v>
      </c>
      <c r="ER2470" t="s">
        <v>9560</v>
      </c>
      <c r="ES2470" t="s">
        <v>20975</v>
      </c>
      <c r="ET2470" t="s">
        <v>20976</v>
      </c>
      <c r="EU2470" t="s">
        <v>20971</v>
      </c>
      <c r="EV2470">
        <v>18790</v>
      </c>
      <c r="EW2470" t="s">
        <v>20977</v>
      </c>
      <c r="EX2470">
        <v>1563399</v>
      </c>
      <c r="EY2470">
        <v>0</v>
      </c>
    </row>
    <row r="2471" spans="2:155" x14ac:dyDescent="0.25">
      <c r="B2471" t="s">
        <v>1601</v>
      </c>
      <c r="D2471" t="s">
        <v>154</v>
      </c>
      <c r="E2471" t="s">
        <v>155</v>
      </c>
      <c r="F2471">
        <v>18</v>
      </c>
      <c r="G2471" t="s">
        <v>156</v>
      </c>
      <c r="H2471" t="s">
        <v>20978</v>
      </c>
      <c r="I2471" t="s">
        <v>158</v>
      </c>
      <c r="J2471">
        <v>2470</v>
      </c>
      <c r="K2471" t="s">
        <v>20979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20978</v>
      </c>
      <c r="AE2471" t="s">
        <v>17196</v>
      </c>
      <c r="AG2471" t="s">
        <v>4327</v>
      </c>
      <c r="AI2471" t="s">
        <v>160</v>
      </c>
      <c r="AJ2471" t="s">
        <v>161</v>
      </c>
      <c r="AK2471" t="s">
        <v>162</v>
      </c>
      <c r="AL2471" t="s">
        <v>20980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180</v>
      </c>
      <c r="AT2471" t="s">
        <v>20981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238</v>
      </c>
      <c r="BC2471">
        <v>42550</v>
      </c>
      <c r="BD2471">
        <v>0</v>
      </c>
      <c r="BE2471" t="s">
        <v>182</v>
      </c>
      <c r="BF2471">
        <v>0</v>
      </c>
      <c r="BG2471">
        <v>0</v>
      </c>
      <c r="BH2471" t="s">
        <v>182</v>
      </c>
      <c r="BI2471">
        <v>0</v>
      </c>
      <c r="BJ2471">
        <v>0</v>
      </c>
      <c r="BK2471" t="s">
        <v>182</v>
      </c>
      <c r="BL2471">
        <v>0</v>
      </c>
      <c r="BM2471">
        <v>0</v>
      </c>
      <c r="BN2471" t="s">
        <v>182</v>
      </c>
      <c r="BO2471">
        <v>0</v>
      </c>
      <c r="BP2471">
        <v>0</v>
      </c>
      <c r="BQ2471" t="s">
        <v>182</v>
      </c>
      <c r="BR2471">
        <v>0</v>
      </c>
      <c r="BS2471">
        <v>0</v>
      </c>
      <c r="BT2471" t="s">
        <v>182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320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183</v>
      </c>
      <c r="DR2471">
        <v>35866</v>
      </c>
      <c r="DS2471" t="s">
        <v>183</v>
      </c>
      <c r="DT2471">
        <v>35866</v>
      </c>
      <c r="DU2471" t="s">
        <v>182</v>
      </c>
      <c r="DV2471">
        <v>0</v>
      </c>
      <c r="DW2471" t="s">
        <v>182</v>
      </c>
      <c r="DX2471">
        <v>0</v>
      </c>
      <c r="DY2471">
        <v>0</v>
      </c>
      <c r="DZ2471">
        <v>0</v>
      </c>
      <c r="EA2471">
        <v>0</v>
      </c>
      <c r="EB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182</v>
      </c>
      <c r="ER2471" t="s">
        <v>20982</v>
      </c>
      <c r="ES2471" t="s">
        <v>20983</v>
      </c>
      <c r="ET2471" t="s">
        <v>20984</v>
      </c>
      <c r="EU2471" t="s">
        <v>20978</v>
      </c>
      <c r="EV2471">
        <v>22854</v>
      </c>
      <c r="EW2471" t="s">
        <v>20985</v>
      </c>
      <c r="EX2471">
        <v>931585</v>
      </c>
      <c r="EY2471">
        <v>0</v>
      </c>
    </row>
    <row r="2472" spans="2:155" x14ac:dyDescent="0.25">
      <c r="B2472" t="s">
        <v>4771</v>
      </c>
      <c r="D2472" t="s">
        <v>154</v>
      </c>
      <c r="E2472" t="s">
        <v>155</v>
      </c>
      <c r="F2472">
        <v>193</v>
      </c>
      <c r="G2472" t="s">
        <v>156</v>
      </c>
      <c r="H2472" t="s">
        <v>20986</v>
      </c>
      <c r="I2472" t="s">
        <v>158</v>
      </c>
      <c r="J2472">
        <v>2471</v>
      </c>
      <c r="K2472" t="s">
        <v>20987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5432</v>
      </c>
      <c r="AD2472" t="s">
        <v>20986</v>
      </c>
      <c r="AE2472" t="s">
        <v>20988</v>
      </c>
      <c r="AF2472" t="s">
        <v>20989</v>
      </c>
      <c r="AG2472" t="s">
        <v>1564</v>
      </c>
      <c r="AH2472" t="s">
        <v>20990</v>
      </c>
      <c r="AI2472" t="s">
        <v>160</v>
      </c>
      <c r="AJ2472" t="s">
        <v>161</v>
      </c>
      <c r="AK2472" t="s">
        <v>162</v>
      </c>
      <c r="AL2472" t="s">
        <v>20991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196</v>
      </c>
      <c r="AS2472" t="s">
        <v>197</v>
      </c>
      <c r="AT2472" t="s">
        <v>20992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238</v>
      </c>
      <c r="BC2472">
        <v>131596</v>
      </c>
      <c r="BD2472">
        <v>0</v>
      </c>
      <c r="BE2472" t="s">
        <v>182</v>
      </c>
      <c r="BF2472">
        <v>0</v>
      </c>
      <c r="BG2472">
        <v>0</v>
      </c>
      <c r="BH2472" t="s">
        <v>182</v>
      </c>
      <c r="BI2472">
        <v>0</v>
      </c>
      <c r="BJ2472">
        <v>0.42</v>
      </c>
      <c r="BK2472" t="s">
        <v>239</v>
      </c>
      <c r="BL2472">
        <v>5199</v>
      </c>
      <c r="BM2472">
        <v>13.78</v>
      </c>
      <c r="BN2472" t="s">
        <v>199</v>
      </c>
      <c r="BO2472">
        <v>149250</v>
      </c>
      <c r="BP2472">
        <v>0</v>
      </c>
      <c r="BQ2472" t="s">
        <v>182</v>
      </c>
      <c r="BR2472">
        <v>0</v>
      </c>
      <c r="BS2472">
        <v>0</v>
      </c>
      <c r="BT2472" t="s">
        <v>182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254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183</v>
      </c>
      <c r="DR2472">
        <v>81452</v>
      </c>
      <c r="DS2472" t="s">
        <v>183</v>
      </c>
      <c r="DT2472">
        <v>81452</v>
      </c>
      <c r="DU2472" t="s">
        <v>182</v>
      </c>
      <c r="DV2472">
        <v>0</v>
      </c>
      <c r="DW2472" t="s">
        <v>182</v>
      </c>
      <c r="DX2472">
        <v>0</v>
      </c>
      <c r="DY2472">
        <v>0</v>
      </c>
      <c r="DZ2472">
        <v>0</v>
      </c>
      <c r="EA2472">
        <v>0</v>
      </c>
      <c r="EB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182</v>
      </c>
      <c r="ER2472" t="s">
        <v>20993</v>
      </c>
      <c r="ES2472" t="s">
        <v>20994</v>
      </c>
      <c r="ET2472" t="s">
        <v>20995</v>
      </c>
      <c r="EU2472" t="s">
        <v>20986</v>
      </c>
      <c r="EV2472">
        <v>17586</v>
      </c>
      <c r="EW2472" t="s">
        <v>20996</v>
      </c>
      <c r="EX2472">
        <v>1768041</v>
      </c>
      <c r="EY2472">
        <v>0</v>
      </c>
    </row>
    <row r="2473" spans="2:155" x14ac:dyDescent="0.25">
      <c r="B2473" t="s">
        <v>457</v>
      </c>
      <c r="D2473" t="s">
        <v>154</v>
      </c>
      <c r="E2473" t="s">
        <v>155</v>
      </c>
      <c r="F2473">
        <v>118</v>
      </c>
      <c r="G2473" t="s">
        <v>156</v>
      </c>
      <c r="H2473" t="s">
        <v>20997</v>
      </c>
      <c r="I2473" t="s">
        <v>158</v>
      </c>
      <c r="J2473">
        <v>2472</v>
      </c>
      <c r="K2473" t="s">
        <v>20998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20997</v>
      </c>
      <c r="AE2473" t="s">
        <v>857</v>
      </c>
      <c r="AF2473" t="s">
        <v>402</v>
      </c>
      <c r="AG2473" t="s">
        <v>3625</v>
      </c>
      <c r="AH2473" t="s">
        <v>20999</v>
      </c>
      <c r="AI2473" t="s">
        <v>160</v>
      </c>
      <c r="AJ2473" t="s">
        <v>161</v>
      </c>
      <c r="AK2473" t="s">
        <v>162</v>
      </c>
      <c r="AL2473" t="s">
        <v>21000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251</v>
      </c>
      <c r="AS2473" t="s">
        <v>180</v>
      </c>
      <c r="AT2473" t="s">
        <v>21001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182</v>
      </c>
      <c r="BC2473">
        <v>0</v>
      </c>
      <c r="BD2473">
        <v>0</v>
      </c>
      <c r="BE2473" t="s">
        <v>182</v>
      </c>
      <c r="BF2473">
        <v>0</v>
      </c>
      <c r="BG2473">
        <v>0</v>
      </c>
      <c r="BH2473" t="s">
        <v>182</v>
      </c>
      <c r="BI2473">
        <v>0</v>
      </c>
      <c r="BJ2473">
        <v>0</v>
      </c>
      <c r="BK2473" t="s">
        <v>182</v>
      </c>
      <c r="BL2473">
        <v>0</v>
      </c>
      <c r="BM2473">
        <v>0</v>
      </c>
      <c r="BN2473" t="s">
        <v>182</v>
      </c>
      <c r="BO2473">
        <v>0</v>
      </c>
      <c r="BP2473">
        <v>0</v>
      </c>
      <c r="BQ2473" t="s">
        <v>182</v>
      </c>
      <c r="BR2473">
        <v>0</v>
      </c>
      <c r="BS2473">
        <v>0</v>
      </c>
      <c r="BT2473" t="s">
        <v>182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183</v>
      </c>
      <c r="DR2473">
        <v>85410</v>
      </c>
      <c r="DS2473" t="s">
        <v>183</v>
      </c>
      <c r="DT2473">
        <v>85410</v>
      </c>
      <c r="DU2473" t="s">
        <v>182</v>
      </c>
      <c r="DV2473">
        <v>0</v>
      </c>
      <c r="DW2473" t="s">
        <v>182</v>
      </c>
      <c r="DX2473">
        <v>0</v>
      </c>
      <c r="DY2473">
        <v>0</v>
      </c>
      <c r="DZ2473">
        <v>0</v>
      </c>
      <c r="EA2473">
        <v>0</v>
      </c>
      <c r="EB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182</v>
      </c>
      <c r="ER2473" t="s">
        <v>21002</v>
      </c>
      <c r="ES2473" t="s">
        <v>21003</v>
      </c>
      <c r="ET2473" t="s">
        <v>21004</v>
      </c>
      <c r="EU2473" t="s">
        <v>20997</v>
      </c>
      <c r="EV2473">
        <v>19603</v>
      </c>
      <c r="EW2473" t="s">
        <v>21005</v>
      </c>
      <c r="EX2473">
        <v>2164430</v>
      </c>
      <c r="EY2473">
        <v>0</v>
      </c>
    </row>
    <row r="2474" spans="2:155" x14ac:dyDescent="0.25">
      <c r="B2474" t="s">
        <v>1135</v>
      </c>
      <c r="D2474" t="s">
        <v>154</v>
      </c>
      <c r="E2474" t="s">
        <v>155</v>
      </c>
      <c r="F2474">
        <v>245</v>
      </c>
      <c r="G2474" t="s">
        <v>156</v>
      </c>
      <c r="H2474" t="s">
        <v>21006</v>
      </c>
      <c r="I2474" t="s">
        <v>158</v>
      </c>
      <c r="J2474">
        <v>2473</v>
      </c>
      <c r="K2474" t="s">
        <v>21007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21006</v>
      </c>
      <c r="AE2474" t="s">
        <v>207</v>
      </c>
      <c r="AF2474" t="s">
        <v>192</v>
      </c>
      <c r="AG2474" t="s">
        <v>21008</v>
      </c>
      <c r="AI2474" t="s">
        <v>160</v>
      </c>
      <c r="AJ2474" t="s">
        <v>161</v>
      </c>
      <c r="AK2474" t="s">
        <v>162</v>
      </c>
      <c r="AL2474" t="s">
        <v>21009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180</v>
      </c>
      <c r="AT2474" t="s">
        <v>21010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182</v>
      </c>
      <c r="BC2474">
        <v>0</v>
      </c>
      <c r="BD2474">
        <v>0</v>
      </c>
      <c r="BE2474" t="s">
        <v>182</v>
      </c>
      <c r="BF2474">
        <v>0</v>
      </c>
      <c r="BG2474">
        <v>0</v>
      </c>
      <c r="BH2474" t="s">
        <v>182</v>
      </c>
      <c r="BI2474">
        <v>0</v>
      </c>
      <c r="BJ2474">
        <v>0</v>
      </c>
      <c r="BK2474" t="s">
        <v>182</v>
      </c>
      <c r="BL2474">
        <v>0</v>
      </c>
      <c r="BM2474">
        <v>0</v>
      </c>
      <c r="BN2474" t="s">
        <v>182</v>
      </c>
      <c r="BO2474">
        <v>0</v>
      </c>
      <c r="BP2474">
        <v>0</v>
      </c>
      <c r="BQ2474" t="s">
        <v>182</v>
      </c>
      <c r="BR2474">
        <v>0</v>
      </c>
      <c r="BS2474">
        <v>0</v>
      </c>
      <c r="BT2474" t="s">
        <v>182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183</v>
      </c>
      <c r="DR2474">
        <v>114768</v>
      </c>
      <c r="DS2474" t="s">
        <v>183</v>
      </c>
      <c r="DT2474">
        <v>114768</v>
      </c>
      <c r="DU2474" t="s">
        <v>182</v>
      </c>
      <c r="DV2474">
        <v>0</v>
      </c>
      <c r="DW2474" t="s">
        <v>182</v>
      </c>
      <c r="DX2474">
        <v>0</v>
      </c>
      <c r="DY2474">
        <v>0</v>
      </c>
      <c r="DZ2474">
        <v>0</v>
      </c>
      <c r="EA2474">
        <v>0</v>
      </c>
      <c r="EB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182</v>
      </c>
      <c r="ER2474" t="s">
        <v>21011</v>
      </c>
      <c r="ES2474" t="s">
        <v>21012</v>
      </c>
      <c r="ET2474" t="s">
        <v>21013</v>
      </c>
      <c r="EU2474" t="s">
        <v>21006</v>
      </c>
      <c r="EV2474">
        <v>16934</v>
      </c>
      <c r="EW2474" t="s">
        <v>21014</v>
      </c>
      <c r="EX2474">
        <v>3139663</v>
      </c>
      <c r="EY2474">
        <v>0</v>
      </c>
    </row>
    <row r="2475" spans="2:155" x14ac:dyDescent="0.25">
      <c r="B2475" t="s">
        <v>21015</v>
      </c>
      <c r="D2475" t="s">
        <v>154</v>
      </c>
      <c r="E2475" t="s">
        <v>155</v>
      </c>
      <c r="F2475">
        <v>419</v>
      </c>
      <c r="G2475" t="s">
        <v>156</v>
      </c>
      <c r="H2475" t="s">
        <v>21016</v>
      </c>
      <c r="I2475" t="s">
        <v>158</v>
      </c>
      <c r="J2475">
        <v>2474</v>
      </c>
      <c r="K2475" t="s">
        <v>21017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21016</v>
      </c>
      <c r="AE2475" t="s">
        <v>2613</v>
      </c>
      <c r="AF2475" t="s">
        <v>2395</v>
      </c>
      <c r="AG2475" t="s">
        <v>2322</v>
      </c>
      <c r="AH2475" t="s">
        <v>2061</v>
      </c>
      <c r="AI2475" t="s">
        <v>160</v>
      </c>
      <c r="AJ2475" t="s">
        <v>161</v>
      </c>
      <c r="AK2475" t="s">
        <v>162</v>
      </c>
      <c r="AL2475" t="s">
        <v>21018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268</v>
      </c>
      <c r="AS2475" t="s">
        <v>180</v>
      </c>
      <c r="AT2475" t="s">
        <v>21019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182</v>
      </c>
      <c r="BC2475">
        <v>0</v>
      </c>
      <c r="BD2475">
        <v>0</v>
      </c>
      <c r="BE2475" t="s">
        <v>182</v>
      </c>
      <c r="BF2475">
        <v>0</v>
      </c>
      <c r="BG2475">
        <v>0</v>
      </c>
      <c r="BH2475" t="s">
        <v>182</v>
      </c>
      <c r="BI2475">
        <v>0</v>
      </c>
      <c r="BJ2475">
        <v>0</v>
      </c>
      <c r="BK2475" t="s">
        <v>182</v>
      </c>
      <c r="BL2475">
        <v>0</v>
      </c>
      <c r="BM2475">
        <v>0</v>
      </c>
      <c r="BN2475" t="s">
        <v>182</v>
      </c>
      <c r="BO2475">
        <v>0</v>
      </c>
      <c r="BP2475">
        <v>0</v>
      </c>
      <c r="BQ2475" t="s">
        <v>182</v>
      </c>
      <c r="BR2475">
        <v>0</v>
      </c>
      <c r="BS2475">
        <v>0</v>
      </c>
      <c r="BT2475" t="s">
        <v>182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182</v>
      </c>
      <c r="DR2475">
        <v>0</v>
      </c>
      <c r="DS2475" t="s">
        <v>182</v>
      </c>
      <c r="DT2475">
        <v>0</v>
      </c>
      <c r="DU2475" t="s">
        <v>182</v>
      </c>
      <c r="DV2475">
        <v>0</v>
      </c>
      <c r="DW2475" t="s">
        <v>182</v>
      </c>
      <c r="DX2475">
        <v>0</v>
      </c>
      <c r="DY2475">
        <v>0</v>
      </c>
      <c r="DZ2475">
        <v>0</v>
      </c>
      <c r="EA2475">
        <v>0</v>
      </c>
      <c r="EB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182</v>
      </c>
      <c r="ER2475" t="s">
        <v>21020</v>
      </c>
      <c r="ES2475" t="s">
        <v>182</v>
      </c>
      <c r="ET2475" t="s">
        <v>21020</v>
      </c>
      <c r="EU2475" t="s">
        <v>21016</v>
      </c>
      <c r="EV2475">
        <v>14946</v>
      </c>
      <c r="EW2475" t="s">
        <v>21021</v>
      </c>
      <c r="EX2475">
        <v>2022014</v>
      </c>
      <c r="EY2475">
        <v>0</v>
      </c>
    </row>
    <row r="2476" spans="2:155" x14ac:dyDescent="0.25">
      <c r="B2476" t="s">
        <v>398</v>
      </c>
      <c r="D2476" t="s">
        <v>154</v>
      </c>
      <c r="E2476" t="s">
        <v>155</v>
      </c>
      <c r="F2476">
        <v>26</v>
      </c>
      <c r="G2476" t="s">
        <v>156</v>
      </c>
      <c r="H2476" t="s">
        <v>21016</v>
      </c>
      <c r="I2476" t="s">
        <v>158</v>
      </c>
      <c r="J2476">
        <v>2475</v>
      </c>
      <c r="K2476" t="s">
        <v>21022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21016</v>
      </c>
      <c r="AE2476" t="s">
        <v>2613</v>
      </c>
      <c r="AF2476" t="s">
        <v>2395</v>
      </c>
      <c r="AG2476" t="s">
        <v>2322</v>
      </c>
      <c r="AH2476" t="s">
        <v>2061</v>
      </c>
      <c r="AI2476" t="s">
        <v>160</v>
      </c>
      <c r="AJ2476" t="s">
        <v>161</v>
      </c>
      <c r="AK2476" t="s">
        <v>162</v>
      </c>
      <c r="AL2476" t="s">
        <v>21018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268</v>
      </c>
      <c r="AS2476" t="s">
        <v>180</v>
      </c>
      <c r="AT2476" t="s">
        <v>21019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238</v>
      </c>
      <c r="BC2476">
        <v>46418</v>
      </c>
      <c r="BD2476">
        <v>0</v>
      </c>
      <c r="BE2476" t="s">
        <v>182</v>
      </c>
      <c r="BF2476">
        <v>0</v>
      </c>
      <c r="BG2476">
        <v>20</v>
      </c>
      <c r="BH2476" t="s">
        <v>283</v>
      </c>
      <c r="BI2476">
        <v>43324</v>
      </c>
      <c r="BJ2476">
        <v>0</v>
      </c>
      <c r="BK2476" t="s">
        <v>182</v>
      </c>
      <c r="BL2476">
        <v>0</v>
      </c>
      <c r="BM2476">
        <v>0</v>
      </c>
      <c r="BN2476" t="s">
        <v>182</v>
      </c>
      <c r="BO2476">
        <v>0</v>
      </c>
      <c r="BP2476">
        <v>0</v>
      </c>
      <c r="BQ2476" t="s">
        <v>182</v>
      </c>
      <c r="BR2476">
        <v>0</v>
      </c>
      <c r="BS2476">
        <v>0</v>
      </c>
      <c r="BT2476" t="s">
        <v>182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183</v>
      </c>
      <c r="DR2476">
        <v>52938</v>
      </c>
      <c r="DS2476" t="s">
        <v>183</v>
      </c>
      <c r="DT2476">
        <v>52938</v>
      </c>
      <c r="DU2476" t="s">
        <v>182</v>
      </c>
      <c r="DV2476">
        <v>0</v>
      </c>
      <c r="DW2476" t="s">
        <v>182</v>
      </c>
      <c r="DX2476">
        <v>0</v>
      </c>
      <c r="DY2476">
        <v>0</v>
      </c>
      <c r="DZ2476">
        <v>0</v>
      </c>
      <c r="EA2476">
        <v>0</v>
      </c>
      <c r="EB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182</v>
      </c>
      <c r="ER2476" t="s">
        <v>21023</v>
      </c>
      <c r="ES2476" t="s">
        <v>21024</v>
      </c>
      <c r="ET2476" t="s">
        <v>21025</v>
      </c>
      <c r="EU2476" t="s">
        <v>21016</v>
      </c>
      <c r="EV2476">
        <v>21777</v>
      </c>
      <c r="EW2476" t="s">
        <v>21021</v>
      </c>
      <c r="EX2476">
        <v>1505394</v>
      </c>
      <c r="EY2476">
        <v>0</v>
      </c>
    </row>
    <row r="2477" spans="2:155" x14ac:dyDescent="0.25">
      <c r="B2477" t="s">
        <v>7098</v>
      </c>
      <c r="D2477" t="s">
        <v>154</v>
      </c>
      <c r="E2477" t="s">
        <v>155</v>
      </c>
      <c r="F2477">
        <v>293</v>
      </c>
      <c r="G2477" t="s">
        <v>156</v>
      </c>
      <c r="H2477" t="s">
        <v>21026</v>
      </c>
      <c r="I2477" t="s">
        <v>158</v>
      </c>
      <c r="J2477">
        <v>2476</v>
      </c>
      <c r="K2477" t="s">
        <v>21027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21026</v>
      </c>
      <c r="AE2477" t="s">
        <v>3644</v>
      </c>
      <c r="AF2477" t="s">
        <v>777</v>
      </c>
      <c r="AG2477" t="s">
        <v>6860</v>
      </c>
      <c r="AI2477" t="s">
        <v>160</v>
      </c>
      <c r="AJ2477" t="s">
        <v>161</v>
      </c>
      <c r="AK2477" t="s">
        <v>162</v>
      </c>
      <c r="AL2477" t="s">
        <v>21028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251</v>
      </c>
      <c r="AS2477" t="s">
        <v>180</v>
      </c>
      <c r="AT2477" t="s">
        <v>21029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182</v>
      </c>
      <c r="BC2477">
        <v>0</v>
      </c>
      <c r="BD2477">
        <v>0</v>
      </c>
      <c r="BE2477" t="s">
        <v>182</v>
      </c>
      <c r="BF2477">
        <v>0</v>
      </c>
      <c r="BG2477">
        <v>0</v>
      </c>
      <c r="BH2477" t="s">
        <v>182</v>
      </c>
      <c r="BI2477">
        <v>0</v>
      </c>
      <c r="BJ2477">
        <v>0</v>
      </c>
      <c r="BK2477" t="s">
        <v>182</v>
      </c>
      <c r="BL2477">
        <v>0</v>
      </c>
      <c r="BM2477">
        <v>0</v>
      </c>
      <c r="BN2477" t="s">
        <v>182</v>
      </c>
      <c r="BO2477">
        <v>0</v>
      </c>
      <c r="BP2477">
        <v>0</v>
      </c>
      <c r="BQ2477" t="s">
        <v>182</v>
      </c>
      <c r="BR2477">
        <v>0</v>
      </c>
      <c r="BS2477">
        <v>0</v>
      </c>
      <c r="BT2477" t="s">
        <v>182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183</v>
      </c>
      <c r="DR2477">
        <v>60000</v>
      </c>
      <c r="DS2477" t="s">
        <v>183</v>
      </c>
      <c r="DT2477">
        <v>60000</v>
      </c>
      <c r="DU2477" t="s">
        <v>182</v>
      </c>
      <c r="DV2477">
        <v>0</v>
      </c>
      <c r="DW2477" t="s">
        <v>182</v>
      </c>
      <c r="DX2477">
        <v>0</v>
      </c>
      <c r="DY2477">
        <v>0</v>
      </c>
      <c r="DZ2477">
        <v>0</v>
      </c>
      <c r="EA2477">
        <v>0</v>
      </c>
      <c r="EB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182</v>
      </c>
      <c r="ER2477" t="s">
        <v>693</v>
      </c>
      <c r="ES2477" t="s">
        <v>6489</v>
      </c>
      <c r="ET2477" t="s">
        <v>21030</v>
      </c>
      <c r="EU2477" t="s">
        <v>21026</v>
      </c>
      <c r="EV2477">
        <v>16401</v>
      </c>
      <c r="EW2477" t="s">
        <v>21031</v>
      </c>
      <c r="EX2477">
        <v>1780000</v>
      </c>
      <c r="EY2477">
        <v>0</v>
      </c>
    </row>
    <row r="2478" spans="2:155" x14ac:dyDescent="0.25">
      <c r="B2478" t="s">
        <v>5024</v>
      </c>
      <c r="D2478" t="s">
        <v>154</v>
      </c>
      <c r="E2478" t="s">
        <v>155</v>
      </c>
      <c r="F2478">
        <v>143</v>
      </c>
      <c r="G2478" t="s">
        <v>156</v>
      </c>
      <c r="H2478" t="s">
        <v>21032</v>
      </c>
      <c r="I2478" t="s">
        <v>158</v>
      </c>
      <c r="J2478">
        <v>2477</v>
      </c>
      <c r="K2478" t="s">
        <v>21033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21032</v>
      </c>
      <c r="AE2478" t="s">
        <v>21034</v>
      </c>
      <c r="AF2478" t="s">
        <v>998</v>
      </c>
      <c r="AG2478" t="s">
        <v>21035</v>
      </c>
      <c r="AH2478" t="s">
        <v>234</v>
      </c>
      <c r="AI2478" t="s">
        <v>160</v>
      </c>
      <c r="AJ2478" t="s">
        <v>161</v>
      </c>
      <c r="AK2478" t="s">
        <v>162</v>
      </c>
      <c r="AL2478" t="s">
        <v>21036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251</v>
      </c>
      <c r="AS2478" t="s">
        <v>180</v>
      </c>
      <c r="AT2478" t="s">
        <v>21037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238</v>
      </c>
      <c r="BC2478">
        <v>907541</v>
      </c>
      <c r="BD2478">
        <v>4</v>
      </c>
      <c r="BE2478" t="s">
        <v>199</v>
      </c>
      <c r="BF2478">
        <v>83315</v>
      </c>
      <c r="BG2478">
        <v>2</v>
      </c>
      <c r="BH2478" t="s">
        <v>283</v>
      </c>
      <c r="BI2478">
        <v>8332</v>
      </c>
      <c r="BJ2478">
        <v>0</v>
      </c>
      <c r="BK2478" t="s">
        <v>182</v>
      </c>
      <c r="BL2478">
        <v>0</v>
      </c>
      <c r="BM2478">
        <v>0</v>
      </c>
      <c r="BN2478" t="s">
        <v>182</v>
      </c>
      <c r="BO2478">
        <v>0</v>
      </c>
      <c r="BP2478">
        <v>0</v>
      </c>
      <c r="BQ2478" t="s">
        <v>182</v>
      </c>
      <c r="BR2478">
        <v>0</v>
      </c>
      <c r="BS2478">
        <v>0</v>
      </c>
      <c r="BT2478" t="s">
        <v>182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183</v>
      </c>
      <c r="DR2478">
        <v>149468</v>
      </c>
      <c r="DS2478" t="s">
        <v>183</v>
      </c>
      <c r="DT2478">
        <v>149468</v>
      </c>
      <c r="DU2478" t="s">
        <v>182</v>
      </c>
      <c r="DV2478">
        <v>0</v>
      </c>
      <c r="DW2478" t="s">
        <v>182</v>
      </c>
      <c r="DX2478">
        <v>0</v>
      </c>
      <c r="DY2478">
        <v>0</v>
      </c>
      <c r="DZ2478">
        <v>0</v>
      </c>
      <c r="EA2478">
        <v>0</v>
      </c>
      <c r="EB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182</v>
      </c>
      <c r="ER2478" t="s">
        <v>21038</v>
      </c>
      <c r="ES2478" t="s">
        <v>21039</v>
      </c>
      <c r="ET2478" t="s">
        <v>21040</v>
      </c>
      <c r="EU2478" t="s">
        <v>21032</v>
      </c>
      <c r="EV2478">
        <v>18628</v>
      </c>
      <c r="EW2478" t="s">
        <v>21041</v>
      </c>
      <c r="EX2478">
        <v>3637752</v>
      </c>
      <c r="EY2478">
        <v>0</v>
      </c>
    </row>
    <row r="2479" spans="2:155" x14ac:dyDescent="0.25">
      <c r="B2479" t="s">
        <v>21042</v>
      </c>
      <c r="D2479" t="s">
        <v>154</v>
      </c>
      <c r="E2479" t="s">
        <v>155</v>
      </c>
      <c r="F2479">
        <v>390</v>
      </c>
      <c r="G2479" t="s">
        <v>156</v>
      </c>
      <c r="H2479" t="s">
        <v>21043</v>
      </c>
      <c r="I2479" t="s">
        <v>158</v>
      </c>
      <c r="J2479">
        <v>2479</v>
      </c>
      <c r="K2479" t="s">
        <v>21044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21043</v>
      </c>
      <c r="AE2479" t="s">
        <v>375</v>
      </c>
      <c r="AF2479" t="s">
        <v>1906</v>
      </c>
      <c r="AG2479" t="s">
        <v>13915</v>
      </c>
      <c r="AH2479" t="s">
        <v>5769</v>
      </c>
      <c r="AI2479" t="s">
        <v>160</v>
      </c>
      <c r="AJ2479" t="s">
        <v>161</v>
      </c>
      <c r="AK2479" t="s">
        <v>162</v>
      </c>
      <c r="AL2479" t="s">
        <v>21045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268</v>
      </c>
      <c r="AS2479" t="s">
        <v>180</v>
      </c>
      <c r="AT2479" t="s">
        <v>21046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182</v>
      </c>
      <c r="BC2479">
        <v>0</v>
      </c>
      <c r="BD2479">
        <v>0</v>
      </c>
      <c r="BE2479" t="s">
        <v>182</v>
      </c>
      <c r="BF2479">
        <v>0</v>
      </c>
      <c r="BG2479">
        <v>0</v>
      </c>
      <c r="BH2479" t="s">
        <v>182</v>
      </c>
      <c r="BI2479">
        <v>0</v>
      </c>
      <c r="BJ2479">
        <v>0</v>
      </c>
      <c r="BK2479" t="s">
        <v>182</v>
      </c>
      <c r="BL2479">
        <v>0</v>
      </c>
      <c r="BM2479">
        <v>0</v>
      </c>
      <c r="BN2479" t="s">
        <v>182</v>
      </c>
      <c r="BO2479">
        <v>0</v>
      </c>
      <c r="BP2479">
        <v>0</v>
      </c>
      <c r="BQ2479" t="s">
        <v>182</v>
      </c>
      <c r="BR2479">
        <v>0</v>
      </c>
      <c r="BS2479">
        <v>0</v>
      </c>
      <c r="BT2479" t="s">
        <v>182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182</v>
      </c>
      <c r="DR2479">
        <v>0</v>
      </c>
      <c r="DS2479" t="s">
        <v>182</v>
      </c>
      <c r="DT2479">
        <v>0</v>
      </c>
      <c r="DU2479" t="s">
        <v>182</v>
      </c>
      <c r="DV2479">
        <v>0</v>
      </c>
      <c r="DW2479" t="s">
        <v>182</v>
      </c>
      <c r="DX2479">
        <v>0</v>
      </c>
      <c r="DY2479">
        <v>0</v>
      </c>
      <c r="DZ2479">
        <v>0</v>
      </c>
      <c r="EA2479">
        <v>0</v>
      </c>
      <c r="EB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182</v>
      </c>
      <c r="ER2479" t="s">
        <v>21047</v>
      </c>
      <c r="ES2479" t="s">
        <v>182</v>
      </c>
      <c r="ET2479" t="s">
        <v>21047</v>
      </c>
      <c r="EU2479" t="s">
        <v>21043</v>
      </c>
      <c r="EV2479">
        <v>15626</v>
      </c>
      <c r="EW2479" t="s">
        <v>21048</v>
      </c>
      <c r="EX2479">
        <v>2053132</v>
      </c>
      <c r="EY2479">
        <v>0</v>
      </c>
    </row>
    <row r="2480" spans="2:155" x14ac:dyDescent="0.25">
      <c r="B2480" t="s">
        <v>1069</v>
      </c>
      <c r="D2480" t="s">
        <v>154</v>
      </c>
      <c r="E2480" t="s">
        <v>155</v>
      </c>
      <c r="F2480">
        <v>10</v>
      </c>
      <c r="G2480" t="s">
        <v>156</v>
      </c>
      <c r="H2480" t="s">
        <v>21043</v>
      </c>
      <c r="I2480" t="s">
        <v>158</v>
      </c>
      <c r="J2480">
        <v>2478</v>
      </c>
      <c r="K2480" t="s">
        <v>21049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21043</v>
      </c>
      <c r="AE2480" t="s">
        <v>375</v>
      </c>
      <c r="AF2480" t="s">
        <v>1906</v>
      </c>
      <c r="AG2480" t="s">
        <v>13915</v>
      </c>
      <c r="AH2480" t="s">
        <v>5769</v>
      </c>
      <c r="AI2480" t="s">
        <v>160</v>
      </c>
      <c r="AJ2480" t="s">
        <v>161</v>
      </c>
      <c r="AK2480" t="s">
        <v>162</v>
      </c>
      <c r="AL2480" t="s">
        <v>21045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268</v>
      </c>
      <c r="AS2480" t="s">
        <v>180</v>
      </c>
      <c r="AT2480" t="s">
        <v>21046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238</v>
      </c>
      <c r="BC2480">
        <v>15473</v>
      </c>
      <c r="BD2480">
        <v>0</v>
      </c>
      <c r="BE2480" t="s">
        <v>182</v>
      </c>
      <c r="BF2480">
        <v>0</v>
      </c>
      <c r="BG2480">
        <v>0</v>
      </c>
      <c r="BH2480" t="s">
        <v>182</v>
      </c>
      <c r="BI2480">
        <v>0</v>
      </c>
      <c r="BJ2480">
        <v>0</v>
      </c>
      <c r="BK2480" t="s">
        <v>182</v>
      </c>
      <c r="BL2480">
        <v>0</v>
      </c>
      <c r="BM2480">
        <v>8</v>
      </c>
      <c r="BN2480" t="s">
        <v>199</v>
      </c>
      <c r="BO2480">
        <v>86648</v>
      </c>
      <c r="BP2480">
        <v>0</v>
      </c>
      <c r="BQ2480" t="s">
        <v>182</v>
      </c>
      <c r="BR2480">
        <v>0</v>
      </c>
      <c r="BS2480">
        <v>8</v>
      </c>
      <c r="BT2480" t="s">
        <v>253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254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183</v>
      </c>
      <c r="DR2480">
        <v>24846</v>
      </c>
      <c r="DS2480" t="s">
        <v>183</v>
      </c>
      <c r="DT2480">
        <v>24846</v>
      </c>
      <c r="DU2480" t="s">
        <v>182</v>
      </c>
      <c r="DV2480">
        <v>0</v>
      </c>
      <c r="DW2480" t="s">
        <v>182</v>
      </c>
      <c r="DX2480">
        <v>0</v>
      </c>
      <c r="DY2480">
        <v>0</v>
      </c>
      <c r="DZ2480">
        <v>0</v>
      </c>
      <c r="EA2480">
        <v>0</v>
      </c>
      <c r="EB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182</v>
      </c>
      <c r="ER2480" t="s">
        <v>21050</v>
      </c>
      <c r="ES2480" t="s">
        <v>21051</v>
      </c>
      <c r="ET2480" t="s">
        <v>21052</v>
      </c>
      <c r="EU2480" t="s">
        <v>21043</v>
      </c>
      <c r="EV2480">
        <v>22899</v>
      </c>
      <c r="EW2480" t="s">
        <v>21048</v>
      </c>
      <c r="EX2480">
        <v>624064</v>
      </c>
      <c r="EY2480">
        <v>0</v>
      </c>
    </row>
    <row r="2481" spans="2:155" x14ac:dyDescent="0.25">
      <c r="B2481" t="s">
        <v>4501</v>
      </c>
      <c r="D2481" t="s">
        <v>154</v>
      </c>
      <c r="E2481" t="s">
        <v>155</v>
      </c>
      <c r="F2481">
        <v>321</v>
      </c>
      <c r="G2481" t="s">
        <v>156</v>
      </c>
      <c r="H2481" t="s">
        <v>21053</v>
      </c>
      <c r="I2481" t="s">
        <v>158</v>
      </c>
      <c r="J2481">
        <v>2480</v>
      </c>
      <c r="K2481" t="s">
        <v>21054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21053</v>
      </c>
      <c r="AE2481" t="s">
        <v>21055</v>
      </c>
      <c r="AG2481" t="s">
        <v>3626</v>
      </c>
      <c r="AH2481" t="s">
        <v>2062</v>
      </c>
      <c r="AI2481" t="s">
        <v>160</v>
      </c>
      <c r="AJ2481" t="s">
        <v>161</v>
      </c>
      <c r="AK2481" t="s">
        <v>162</v>
      </c>
      <c r="AL2481" t="s">
        <v>21056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251</v>
      </c>
      <c r="AS2481" t="s">
        <v>180</v>
      </c>
      <c r="AT2481" t="s">
        <v>21057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182</v>
      </c>
      <c r="BC2481">
        <v>0</v>
      </c>
      <c r="BD2481">
        <v>0</v>
      </c>
      <c r="BE2481" t="s">
        <v>182</v>
      </c>
      <c r="BF2481">
        <v>0</v>
      </c>
      <c r="BG2481">
        <v>0</v>
      </c>
      <c r="BH2481" t="s">
        <v>182</v>
      </c>
      <c r="BI2481">
        <v>0</v>
      </c>
      <c r="BJ2481">
        <v>0</v>
      </c>
      <c r="BK2481" t="s">
        <v>182</v>
      </c>
      <c r="BL2481">
        <v>0</v>
      </c>
      <c r="BM2481">
        <v>0</v>
      </c>
      <c r="BN2481" t="s">
        <v>182</v>
      </c>
      <c r="BO2481">
        <v>0</v>
      </c>
      <c r="BP2481">
        <v>0</v>
      </c>
      <c r="BQ2481" t="s">
        <v>182</v>
      </c>
      <c r="BR2481">
        <v>0</v>
      </c>
      <c r="BS2481">
        <v>0</v>
      </c>
      <c r="BT2481" t="s">
        <v>182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183</v>
      </c>
      <c r="DR2481">
        <v>12078</v>
      </c>
      <c r="DS2481" t="s">
        <v>183</v>
      </c>
      <c r="DT2481">
        <v>12078</v>
      </c>
      <c r="DU2481" t="s">
        <v>182</v>
      </c>
      <c r="DV2481">
        <v>0</v>
      </c>
      <c r="DW2481" t="s">
        <v>182</v>
      </c>
      <c r="DX2481">
        <v>0</v>
      </c>
      <c r="DY2481">
        <v>0</v>
      </c>
      <c r="DZ2481">
        <v>0</v>
      </c>
      <c r="EA2481">
        <v>0</v>
      </c>
      <c r="EB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182</v>
      </c>
      <c r="ER2481" t="s">
        <v>21058</v>
      </c>
      <c r="ES2481" t="s">
        <v>21059</v>
      </c>
      <c r="ET2481" t="s">
        <v>21060</v>
      </c>
      <c r="EU2481" t="s">
        <v>21053</v>
      </c>
      <c r="EV2481">
        <v>16172</v>
      </c>
      <c r="EW2481" t="s">
        <v>21061</v>
      </c>
      <c r="EX2481">
        <v>328621</v>
      </c>
      <c r="EY2481">
        <v>0</v>
      </c>
    </row>
    <row r="2482" spans="2:155" x14ac:dyDescent="0.25">
      <c r="B2482" t="s">
        <v>608</v>
      </c>
      <c r="C2482" t="s">
        <v>470</v>
      </c>
      <c r="D2482" t="s">
        <v>154</v>
      </c>
      <c r="E2482" t="s">
        <v>155</v>
      </c>
      <c r="F2482">
        <v>26</v>
      </c>
      <c r="G2482" t="s">
        <v>156</v>
      </c>
      <c r="H2482" t="s">
        <v>21062</v>
      </c>
      <c r="I2482" t="s">
        <v>158</v>
      </c>
      <c r="J2482">
        <v>2481</v>
      </c>
      <c r="K2482" t="s">
        <v>21063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21062</v>
      </c>
      <c r="AE2482" t="s">
        <v>342</v>
      </c>
      <c r="AF2482" t="s">
        <v>6160</v>
      </c>
      <c r="AG2482" t="s">
        <v>1139</v>
      </c>
      <c r="AH2482" t="s">
        <v>1646</v>
      </c>
      <c r="AI2482" t="s">
        <v>160</v>
      </c>
      <c r="AJ2482" t="s">
        <v>161</v>
      </c>
      <c r="AK2482" t="s">
        <v>162</v>
      </c>
      <c r="AL2482" t="s">
        <v>21064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251</v>
      </c>
      <c r="AS2482" t="s">
        <v>10013</v>
      </c>
      <c r="AT2482" t="s">
        <v>21065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182</v>
      </c>
      <c r="BC2482">
        <v>0</v>
      </c>
      <c r="BD2482">
        <v>7.5</v>
      </c>
      <c r="BE2482" t="s">
        <v>199</v>
      </c>
      <c r="BF2482">
        <v>81232</v>
      </c>
      <c r="BG2482">
        <v>50.1</v>
      </c>
      <c r="BH2482" t="s">
        <v>283</v>
      </c>
      <c r="BI2482">
        <v>267587</v>
      </c>
      <c r="BJ2482">
        <v>0</v>
      </c>
      <c r="BK2482" t="s">
        <v>182</v>
      </c>
      <c r="BL2482">
        <v>0</v>
      </c>
      <c r="BM2482">
        <v>1</v>
      </c>
      <c r="BN2482" t="s">
        <v>199</v>
      </c>
      <c r="BO2482">
        <v>10830</v>
      </c>
      <c r="BP2482">
        <v>1.1399999999999999</v>
      </c>
      <c r="BQ2482" t="s">
        <v>284</v>
      </c>
      <c r="BR2482">
        <v>17639</v>
      </c>
      <c r="BS2482">
        <v>15.6</v>
      </c>
      <c r="BT2482" t="s">
        <v>253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183</v>
      </c>
      <c r="DR2482">
        <v>28896</v>
      </c>
      <c r="DS2482" t="s">
        <v>183</v>
      </c>
      <c r="DT2482">
        <v>28896</v>
      </c>
      <c r="DU2482" t="s">
        <v>182</v>
      </c>
      <c r="DV2482">
        <v>0</v>
      </c>
      <c r="DW2482" t="s">
        <v>182</v>
      </c>
      <c r="DX2482">
        <v>0</v>
      </c>
      <c r="DY2482">
        <v>0</v>
      </c>
      <c r="DZ2482">
        <v>0</v>
      </c>
      <c r="EA2482">
        <v>0</v>
      </c>
      <c r="EB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182</v>
      </c>
      <c r="ER2482" t="s">
        <v>21066</v>
      </c>
      <c r="ES2482" t="s">
        <v>21067</v>
      </c>
      <c r="ET2482" t="s">
        <v>21068</v>
      </c>
      <c r="EU2482" t="s">
        <v>21062</v>
      </c>
      <c r="EV2482">
        <v>21299</v>
      </c>
      <c r="EW2482" t="s">
        <v>21069</v>
      </c>
      <c r="EX2482">
        <v>1298105</v>
      </c>
      <c r="EY2482">
        <v>0</v>
      </c>
    </row>
    <row r="2483" spans="2:155" x14ac:dyDescent="0.25">
      <c r="B2483" t="s">
        <v>608</v>
      </c>
      <c r="C2483" t="s">
        <v>470</v>
      </c>
      <c r="D2483" t="s">
        <v>154</v>
      </c>
      <c r="E2483" t="s">
        <v>155</v>
      </c>
      <c r="F2483">
        <v>26</v>
      </c>
      <c r="G2483" t="s">
        <v>156</v>
      </c>
      <c r="H2483" t="s">
        <v>21070</v>
      </c>
      <c r="I2483" t="s">
        <v>158</v>
      </c>
      <c r="J2483">
        <v>2482</v>
      </c>
      <c r="K2483" t="s">
        <v>21071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21070</v>
      </c>
      <c r="AE2483" t="s">
        <v>2259</v>
      </c>
      <c r="AF2483" t="s">
        <v>15582</v>
      </c>
      <c r="AG2483" t="s">
        <v>21072</v>
      </c>
      <c r="AH2483" t="s">
        <v>1564</v>
      </c>
      <c r="AI2483" t="s">
        <v>160</v>
      </c>
      <c r="AJ2483" t="s">
        <v>161</v>
      </c>
      <c r="AK2483" t="s">
        <v>162</v>
      </c>
      <c r="AL2483" t="s">
        <v>21073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196</v>
      </c>
      <c r="AS2483" t="s">
        <v>197</v>
      </c>
      <c r="AT2483" t="s">
        <v>21074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182</v>
      </c>
      <c r="BC2483">
        <v>0</v>
      </c>
      <c r="BD2483">
        <v>7.93</v>
      </c>
      <c r="BE2483" t="s">
        <v>199</v>
      </c>
      <c r="BF2483">
        <v>85890</v>
      </c>
      <c r="BG2483">
        <v>50.1</v>
      </c>
      <c r="BH2483" t="s">
        <v>283</v>
      </c>
      <c r="BI2483">
        <v>267587</v>
      </c>
      <c r="BJ2483">
        <v>0</v>
      </c>
      <c r="BK2483" t="s">
        <v>182</v>
      </c>
      <c r="BL2483">
        <v>0</v>
      </c>
      <c r="BM2483">
        <v>1</v>
      </c>
      <c r="BN2483" t="s">
        <v>199</v>
      </c>
      <c r="BO2483">
        <v>10830</v>
      </c>
      <c r="BP2483">
        <v>1.24</v>
      </c>
      <c r="BQ2483" t="s">
        <v>284</v>
      </c>
      <c r="BR2483">
        <v>19186</v>
      </c>
      <c r="BS2483">
        <v>15.6</v>
      </c>
      <c r="BT2483" t="s">
        <v>253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183</v>
      </c>
      <c r="DR2483">
        <v>29144</v>
      </c>
      <c r="DS2483" t="s">
        <v>183</v>
      </c>
      <c r="DT2483">
        <v>29144</v>
      </c>
      <c r="DU2483" t="s">
        <v>182</v>
      </c>
      <c r="DV2483">
        <v>0</v>
      </c>
      <c r="DW2483" t="s">
        <v>182</v>
      </c>
      <c r="DX2483">
        <v>0</v>
      </c>
      <c r="DY2483">
        <v>0</v>
      </c>
      <c r="DZ2483">
        <v>0</v>
      </c>
      <c r="EA2483">
        <v>0</v>
      </c>
      <c r="EB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182</v>
      </c>
      <c r="ER2483" t="s">
        <v>21075</v>
      </c>
      <c r="ES2483" t="s">
        <v>21076</v>
      </c>
      <c r="ET2483" t="s">
        <v>21077</v>
      </c>
      <c r="EU2483" t="s">
        <v>21070</v>
      </c>
      <c r="EV2483">
        <v>21331</v>
      </c>
      <c r="EW2483" t="s">
        <v>21078</v>
      </c>
      <c r="EX2483">
        <v>1580541</v>
      </c>
      <c r="EY2483">
        <v>0</v>
      </c>
    </row>
    <row r="2484" spans="2:155" x14ac:dyDescent="0.25">
      <c r="B2484" t="s">
        <v>608</v>
      </c>
      <c r="C2484" t="s">
        <v>470</v>
      </c>
      <c r="D2484" t="s">
        <v>154</v>
      </c>
      <c r="E2484" t="s">
        <v>155</v>
      </c>
      <c r="F2484">
        <v>26</v>
      </c>
      <c r="G2484" t="s">
        <v>156</v>
      </c>
      <c r="H2484" t="s">
        <v>21079</v>
      </c>
      <c r="I2484" t="s">
        <v>158</v>
      </c>
      <c r="J2484">
        <v>2483</v>
      </c>
      <c r="K2484" t="s">
        <v>21080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21079</v>
      </c>
      <c r="AE2484" t="s">
        <v>808</v>
      </c>
      <c r="AF2484" t="s">
        <v>426</v>
      </c>
      <c r="AG2484" t="s">
        <v>10323</v>
      </c>
      <c r="AH2484" t="s">
        <v>13945</v>
      </c>
      <c r="AI2484" t="s">
        <v>160</v>
      </c>
      <c r="AJ2484" t="s">
        <v>161</v>
      </c>
      <c r="AK2484" t="s">
        <v>162</v>
      </c>
      <c r="AL2484" t="s">
        <v>21081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196</v>
      </c>
      <c r="AS2484" t="s">
        <v>197</v>
      </c>
      <c r="AT2484" t="s">
        <v>21082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182</v>
      </c>
      <c r="BC2484">
        <v>0</v>
      </c>
      <c r="BD2484">
        <v>7.92</v>
      </c>
      <c r="BE2484" t="s">
        <v>199</v>
      </c>
      <c r="BF2484">
        <v>85781</v>
      </c>
      <c r="BG2484">
        <v>50.1</v>
      </c>
      <c r="BH2484" t="s">
        <v>283</v>
      </c>
      <c r="BI2484">
        <v>267587</v>
      </c>
      <c r="BJ2484">
        <v>0</v>
      </c>
      <c r="BK2484" t="s">
        <v>182</v>
      </c>
      <c r="BL2484">
        <v>0</v>
      </c>
      <c r="BM2484">
        <v>1</v>
      </c>
      <c r="BN2484" t="s">
        <v>199</v>
      </c>
      <c r="BO2484">
        <v>10830</v>
      </c>
      <c r="BP2484">
        <v>1.17</v>
      </c>
      <c r="BQ2484" t="s">
        <v>284</v>
      </c>
      <c r="BR2484">
        <v>18103</v>
      </c>
      <c r="BS2484">
        <v>15.6</v>
      </c>
      <c r="BT2484" t="s">
        <v>253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183</v>
      </c>
      <c r="DR2484">
        <v>29096</v>
      </c>
      <c r="DS2484" t="s">
        <v>183</v>
      </c>
      <c r="DT2484">
        <v>29096</v>
      </c>
      <c r="DU2484" t="s">
        <v>182</v>
      </c>
      <c r="DV2484">
        <v>0</v>
      </c>
      <c r="DW2484" t="s">
        <v>182</v>
      </c>
      <c r="DX2484">
        <v>0</v>
      </c>
      <c r="DY2484">
        <v>0</v>
      </c>
      <c r="DZ2484">
        <v>0</v>
      </c>
      <c r="EA2484">
        <v>0</v>
      </c>
      <c r="EB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182</v>
      </c>
      <c r="ER2484" t="s">
        <v>21083</v>
      </c>
      <c r="ES2484" t="s">
        <v>21084</v>
      </c>
      <c r="ET2484" t="s">
        <v>21085</v>
      </c>
      <c r="EU2484" t="s">
        <v>21079</v>
      </c>
      <c r="EV2484">
        <v>21313</v>
      </c>
      <c r="EW2484" t="s">
        <v>21086</v>
      </c>
      <c r="EX2484">
        <v>1429458</v>
      </c>
      <c r="EY2484">
        <v>0</v>
      </c>
    </row>
    <row r="2485" spans="2:155" x14ac:dyDescent="0.25">
      <c r="B2485" t="s">
        <v>608</v>
      </c>
      <c r="C2485" t="s">
        <v>470</v>
      </c>
      <c r="D2485" t="s">
        <v>154</v>
      </c>
      <c r="E2485" t="s">
        <v>155</v>
      </c>
      <c r="F2485">
        <v>26</v>
      </c>
      <c r="G2485" t="s">
        <v>156</v>
      </c>
      <c r="H2485" t="s">
        <v>21087</v>
      </c>
      <c r="I2485" t="s">
        <v>158</v>
      </c>
      <c r="J2485">
        <v>2484</v>
      </c>
      <c r="K2485" t="s">
        <v>21088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21087</v>
      </c>
      <c r="AE2485" t="s">
        <v>16432</v>
      </c>
      <c r="AF2485" t="s">
        <v>16604</v>
      </c>
      <c r="AG2485" t="s">
        <v>13216</v>
      </c>
      <c r="AI2485" t="s">
        <v>160</v>
      </c>
      <c r="AJ2485" t="s">
        <v>161</v>
      </c>
      <c r="AK2485" t="s">
        <v>162</v>
      </c>
      <c r="AL2485" t="s">
        <v>21089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196</v>
      </c>
      <c r="AS2485" t="s">
        <v>197</v>
      </c>
      <c r="AT2485" t="s">
        <v>21090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182</v>
      </c>
      <c r="BC2485">
        <v>0</v>
      </c>
      <c r="BD2485">
        <v>7.12</v>
      </c>
      <c r="BE2485" t="s">
        <v>199</v>
      </c>
      <c r="BF2485">
        <v>77117</v>
      </c>
      <c r="BG2485">
        <v>50.1</v>
      </c>
      <c r="BH2485" t="s">
        <v>283</v>
      </c>
      <c r="BI2485">
        <v>192698</v>
      </c>
      <c r="BJ2485">
        <v>0</v>
      </c>
      <c r="BK2485" t="s">
        <v>182</v>
      </c>
      <c r="BL2485">
        <v>0</v>
      </c>
      <c r="BM2485">
        <v>1</v>
      </c>
      <c r="BN2485" t="s">
        <v>199</v>
      </c>
      <c r="BO2485">
        <v>10830</v>
      </c>
      <c r="BP2485">
        <v>1.18</v>
      </c>
      <c r="BQ2485" t="s">
        <v>284</v>
      </c>
      <c r="BR2485">
        <v>18258</v>
      </c>
      <c r="BS2485">
        <v>15.6</v>
      </c>
      <c r="BT2485" t="s">
        <v>253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183</v>
      </c>
      <c r="DR2485">
        <v>25760</v>
      </c>
      <c r="DS2485" t="s">
        <v>183</v>
      </c>
      <c r="DT2485">
        <v>25760</v>
      </c>
      <c r="DU2485" t="s">
        <v>182</v>
      </c>
      <c r="DV2485">
        <v>0</v>
      </c>
      <c r="DW2485" t="s">
        <v>182</v>
      </c>
      <c r="DX2485">
        <v>0</v>
      </c>
      <c r="DY2485">
        <v>0</v>
      </c>
      <c r="DZ2485">
        <v>0</v>
      </c>
      <c r="EA2485">
        <v>0</v>
      </c>
      <c r="EB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182</v>
      </c>
      <c r="ER2485" t="s">
        <v>21091</v>
      </c>
      <c r="ES2485" t="s">
        <v>21092</v>
      </c>
      <c r="ET2485" t="s">
        <v>21093</v>
      </c>
      <c r="EU2485" t="s">
        <v>21087</v>
      </c>
      <c r="EV2485">
        <v>21298</v>
      </c>
      <c r="EW2485" t="s">
        <v>21094</v>
      </c>
      <c r="EX2485">
        <v>986170</v>
      </c>
      <c r="EY2485">
        <v>0</v>
      </c>
    </row>
    <row r="2486" spans="2:155" x14ac:dyDescent="0.25">
      <c r="B2486" t="s">
        <v>608</v>
      </c>
      <c r="D2486" t="s">
        <v>154</v>
      </c>
      <c r="E2486" t="s">
        <v>155</v>
      </c>
      <c r="F2486">
        <v>53</v>
      </c>
      <c r="G2486" t="s">
        <v>156</v>
      </c>
      <c r="H2486" t="s">
        <v>21095</v>
      </c>
      <c r="I2486" t="s">
        <v>158</v>
      </c>
      <c r="J2486">
        <v>2485</v>
      </c>
      <c r="K2486" t="s">
        <v>21096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21095</v>
      </c>
      <c r="AE2486" t="s">
        <v>19289</v>
      </c>
      <c r="AF2486" t="s">
        <v>1202</v>
      </c>
      <c r="AG2486" t="s">
        <v>175</v>
      </c>
      <c r="AH2486" t="s">
        <v>234</v>
      </c>
      <c r="AI2486" t="s">
        <v>160</v>
      </c>
      <c r="AJ2486" t="s">
        <v>161</v>
      </c>
      <c r="AK2486" t="s">
        <v>162</v>
      </c>
      <c r="AL2486" t="s">
        <v>21097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251</v>
      </c>
      <c r="AS2486" t="s">
        <v>180</v>
      </c>
      <c r="AT2486" t="s">
        <v>21098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182</v>
      </c>
      <c r="BC2486">
        <v>0</v>
      </c>
      <c r="BD2486">
        <v>0</v>
      </c>
      <c r="BE2486" t="s">
        <v>182</v>
      </c>
      <c r="BF2486">
        <v>0</v>
      </c>
      <c r="BG2486">
        <v>0</v>
      </c>
      <c r="BH2486" t="s">
        <v>182</v>
      </c>
      <c r="BI2486">
        <v>0</v>
      </c>
      <c r="BJ2486">
        <v>0</v>
      </c>
      <c r="BK2486" t="s">
        <v>182</v>
      </c>
      <c r="BL2486">
        <v>0</v>
      </c>
      <c r="BM2486">
        <v>0</v>
      </c>
      <c r="BN2486" t="s">
        <v>182</v>
      </c>
      <c r="BO2486">
        <v>0</v>
      </c>
      <c r="BP2486">
        <v>0</v>
      </c>
      <c r="BQ2486" t="s">
        <v>182</v>
      </c>
      <c r="BR2486">
        <v>0</v>
      </c>
      <c r="BS2486">
        <v>0</v>
      </c>
      <c r="BT2486" t="s">
        <v>182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182</v>
      </c>
      <c r="DR2486">
        <v>0</v>
      </c>
      <c r="DS2486" t="s">
        <v>182</v>
      </c>
      <c r="DT2486">
        <v>0</v>
      </c>
      <c r="DU2486" t="s">
        <v>182</v>
      </c>
      <c r="DV2486">
        <v>0</v>
      </c>
      <c r="DW2486" t="s">
        <v>182</v>
      </c>
      <c r="DX2486">
        <v>0</v>
      </c>
      <c r="DY2486">
        <v>0</v>
      </c>
      <c r="DZ2486">
        <v>0</v>
      </c>
      <c r="EA2486">
        <v>0</v>
      </c>
      <c r="EB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182</v>
      </c>
      <c r="ER2486" t="s">
        <v>21099</v>
      </c>
      <c r="ES2486" t="s">
        <v>182</v>
      </c>
      <c r="ET2486" t="s">
        <v>21099</v>
      </c>
      <c r="EU2486" t="s">
        <v>21095</v>
      </c>
      <c r="EV2486">
        <v>21448</v>
      </c>
      <c r="EW2486" t="s">
        <v>21100</v>
      </c>
      <c r="EX2486">
        <v>257220</v>
      </c>
      <c r="EY2486">
        <v>0</v>
      </c>
    </row>
    <row r="2487" spans="2:155" x14ac:dyDescent="0.25">
      <c r="B2487" t="s">
        <v>608</v>
      </c>
      <c r="C2487" t="s">
        <v>470</v>
      </c>
      <c r="D2487" t="s">
        <v>154</v>
      </c>
      <c r="E2487" t="s">
        <v>155</v>
      </c>
      <c r="F2487">
        <v>26</v>
      </c>
      <c r="G2487" t="s">
        <v>156</v>
      </c>
      <c r="H2487" t="s">
        <v>21101</v>
      </c>
      <c r="I2487" t="s">
        <v>158</v>
      </c>
      <c r="J2487">
        <v>2486</v>
      </c>
      <c r="K2487" t="s">
        <v>21102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21101</v>
      </c>
      <c r="AE2487" t="s">
        <v>8437</v>
      </c>
      <c r="AF2487" t="s">
        <v>21103</v>
      </c>
      <c r="AG2487" t="s">
        <v>1976</v>
      </c>
      <c r="AH2487" t="s">
        <v>1139</v>
      </c>
      <c r="AI2487" t="s">
        <v>160</v>
      </c>
      <c r="AJ2487" t="s">
        <v>161</v>
      </c>
      <c r="AK2487" t="s">
        <v>162</v>
      </c>
      <c r="AL2487" t="s">
        <v>21104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196</v>
      </c>
      <c r="AS2487" t="s">
        <v>197</v>
      </c>
      <c r="AT2487" t="s">
        <v>21105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182</v>
      </c>
      <c r="BC2487">
        <v>0</v>
      </c>
      <c r="BD2487">
        <v>7.82</v>
      </c>
      <c r="BE2487" t="s">
        <v>199</v>
      </c>
      <c r="BF2487">
        <v>84698</v>
      </c>
      <c r="BG2487">
        <v>50.1</v>
      </c>
      <c r="BH2487" t="s">
        <v>283</v>
      </c>
      <c r="BI2487">
        <v>267587</v>
      </c>
      <c r="BJ2487">
        <v>0</v>
      </c>
      <c r="BK2487" t="s">
        <v>182</v>
      </c>
      <c r="BL2487">
        <v>0</v>
      </c>
      <c r="BM2487">
        <v>1</v>
      </c>
      <c r="BN2487" t="s">
        <v>199</v>
      </c>
      <c r="BO2487">
        <v>10830</v>
      </c>
      <c r="BP2487">
        <v>1.25</v>
      </c>
      <c r="BQ2487" t="s">
        <v>284</v>
      </c>
      <c r="BR2487">
        <v>19341</v>
      </c>
      <c r="BS2487">
        <v>15.6</v>
      </c>
      <c r="BT2487" t="s">
        <v>253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183</v>
      </c>
      <c r="DR2487">
        <v>37861</v>
      </c>
      <c r="DS2487" t="s">
        <v>183</v>
      </c>
      <c r="DT2487">
        <v>37861</v>
      </c>
      <c r="DU2487" t="s">
        <v>182</v>
      </c>
      <c r="DV2487">
        <v>0</v>
      </c>
      <c r="DW2487" t="s">
        <v>182</v>
      </c>
      <c r="DX2487">
        <v>0</v>
      </c>
      <c r="DY2487">
        <v>0</v>
      </c>
      <c r="DZ2487">
        <v>0</v>
      </c>
      <c r="EA2487">
        <v>0</v>
      </c>
      <c r="EB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182</v>
      </c>
      <c r="ER2487" t="s">
        <v>21106</v>
      </c>
      <c r="ES2487" t="s">
        <v>21107</v>
      </c>
      <c r="ET2487" t="s">
        <v>21108</v>
      </c>
      <c r="EU2487" t="s">
        <v>21101</v>
      </c>
      <c r="EV2487">
        <v>21281</v>
      </c>
      <c r="EW2487" t="s">
        <v>21109</v>
      </c>
      <c r="EX2487">
        <v>1937747</v>
      </c>
      <c r="EY2487">
        <v>0</v>
      </c>
    </row>
    <row r="2488" spans="2:155" x14ac:dyDescent="0.25">
      <c r="B2488" t="s">
        <v>608</v>
      </c>
      <c r="C2488" t="s">
        <v>470</v>
      </c>
      <c r="D2488" t="s">
        <v>154</v>
      </c>
      <c r="E2488" t="s">
        <v>155</v>
      </c>
      <c r="F2488">
        <v>26</v>
      </c>
      <c r="G2488" t="s">
        <v>156</v>
      </c>
      <c r="H2488" t="s">
        <v>21110</v>
      </c>
      <c r="I2488" t="s">
        <v>158</v>
      </c>
      <c r="J2488">
        <v>2487</v>
      </c>
      <c r="K2488" t="s">
        <v>21111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21110</v>
      </c>
      <c r="AE2488" t="s">
        <v>736</v>
      </c>
      <c r="AG2488" t="s">
        <v>13431</v>
      </c>
      <c r="AH2488" t="s">
        <v>2062</v>
      </c>
      <c r="AI2488" t="s">
        <v>160</v>
      </c>
      <c r="AJ2488" t="s">
        <v>161</v>
      </c>
      <c r="AK2488" t="s">
        <v>162</v>
      </c>
      <c r="AL2488" t="s">
        <v>2773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251</v>
      </c>
      <c r="AS2488" t="s">
        <v>180</v>
      </c>
      <c r="AT2488" t="s">
        <v>21112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182</v>
      </c>
      <c r="BC2488">
        <v>0</v>
      </c>
      <c r="BD2488">
        <v>7.62</v>
      </c>
      <c r="BE2488" t="s">
        <v>199</v>
      </c>
      <c r="BF2488">
        <v>82532</v>
      </c>
      <c r="BG2488">
        <v>50.1</v>
      </c>
      <c r="BH2488" t="s">
        <v>283</v>
      </c>
      <c r="BI2488">
        <v>236641</v>
      </c>
      <c r="BJ2488">
        <v>0</v>
      </c>
      <c r="BK2488" t="s">
        <v>182</v>
      </c>
      <c r="BL2488">
        <v>0</v>
      </c>
      <c r="BM2488">
        <v>1</v>
      </c>
      <c r="BN2488" t="s">
        <v>199</v>
      </c>
      <c r="BO2488">
        <v>10830</v>
      </c>
      <c r="BP2488">
        <v>1.02</v>
      </c>
      <c r="BQ2488" t="s">
        <v>284</v>
      </c>
      <c r="BR2488">
        <v>15782</v>
      </c>
      <c r="BS2488">
        <v>15.6</v>
      </c>
      <c r="BT2488" t="s">
        <v>253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183</v>
      </c>
      <c r="DR2488">
        <v>27636</v>
      </c>
      <c r="DS2488" t="s">
        <v>183</v>
      </c>
      <c r="DT2488">
        <v>27636</v>
      </c>
      <c r="DU2488" t="s">
        <v>182</v>
      </c>
      <c r="DV2488">
        <v>0</v>
      </c>
      <c r="DW2488" t="s">
        <v>182</v>
      </c>
      <c r="DX2488">
        <v>0</v>
      </c>
      <c r="DY2488">
        <v>0</v>
      </c>
      <c r="DZ2488">
        <v>0</v>
      </c>
      <c r="EA2488">
        <v>0</v>
      </c>
      <c r="EB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182</v>
      </c>
      <c r="ER2488" t="s">
        <v>21113</v>
      </c>
      <c r="ES2488" t="s">
        <v>21114</v>
      </c>
      <c r="ET2488" t="s">
        <v>21115</v>
      </c>
      <c r="EU2488" t="s">
        <v>21110</v>
      </c>
      <c r="EV2488">
        <v>21334</v>
      </c>
      <c r="EW2488" t="s">
        <v>21116</v>
      </c>
      <c r="EX2488">
        <v>1048247</v>
      </c>
      <c r="EY2488">
        <v>0</v>
      </c>
    </row>
    <row r="2489" spans="2:155" x14ac:dyDescent="0.25">
      <c r="B2489" t="s">
        <v>697</v>
      </c>
      <c r="C2489" t="s">
        <v>312</v>
      </c>
      <c r="D2489" t="s">
        <v>154</v>
      </c>
      <c r="E2489" t="s">
        <v>155</v>
      </c>
      <c r="F2489">
        <v>17</v>
      </c>
      <c r="G2489" t="s">
        <v>156</v>
      </c>
      <c r="H2489" t="s">
        <v>21117</v>
      </c>
      <c r="I2489" t="s">
        <v>158</v>
      </c>
      <c r="J2489">
        <v>2488</v>
      </c>
      <c r="K2489" t="s">
        <v>21118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5432</v>
      </c>
      <c r="AD2489" t="s">
        <v>21117</v>
      </c>
      <c r="AE2489" t="s">
        <v>4657</v>
      </c>
      <c r="AF2489" t="s">
        <v>2217</v>
      </c>
      <c r="AG2489" t="s">
        <v>20635</v>
      </c>
      <c r="AI2489" t="s">
        <v>160</v>
      </c>
      <c r="AJ2489" t="s">
        <v>161</v>
      </c>
      <c r="AK2489" t="s">
        <v>162</v>
      </c>
      <c r="AL2489" t="s">
        <v>21119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251</v>
      </c>
      <c r="AS2489" t="s">
        <v>180</v>
      </c>
      <c r="AT2489" t="s">
        <v>21120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182</v>
      </c>
      <c r="BC2489">
        <v>0</v>
      </c>
      <c r="BD2489">
        <v>0</v>
      </c>
      <c r="BE2489" t="s">
        <v>182</v>
      </c>
      <c r="BF2489">
        <v>0</v>
      </c>
      <c r="BG2489">
        <v>0</v>
      </c>
      <c r="BH2489" t="s">
        <v>182</v>
      </c>
      <c r="BI2489">
        <v>0</v>
      </c>
      <c r="BJ2489">
        <v>0</v>
      </c>
      <c r="BK2489" t="s">
        <v>182</v>
      </c>
      <c r="BL2489">
        <v>0</v>
      </c>
      <c r="BM2489">
        <v>0</v>
      </c>
      <c r="BN2489" t="s">
        <v>182</v>
      </c>
      <c r="BO2489">
        <v>0</v>
      </c>
      <c r="BP2489">
        <v>0</v>
      </c>
      <c r="BQ2489" t="s">
        <v>182</v>
      </c>
      <c r="BR2489">
        <v>0</v>
      </c>
      <c r="BS2489">
        <v>0</v>
      </c>
      <c r="BT2489" t="s">
        <v>182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183</v>
      </c>
      <c r="DR2489">
        <v>3796</v>
      </c>
      <c r="DS2489" t="s">
        <v>183</v>
      </c>
      <c r="DT2489">
        <v>3796</v>
      </c>
      <c r="DU2489" t="s">
        <v>182</v>
      </c>
      <c r="DV2489">
        <v>0</v>
      </c>
      <c r="DW2489" t="s">
        <v>182</v>
      </c>
      <c r="DX2489">
        <v>0</v>
      </c>
      <c r="DY2489">
        <v>0</v>
      </c>
      <c r="DZ2489">
        <v>0</v>
      </c>
      <c r="EA2489">
        <v>0</v>
      </c>
      <c r="EB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182</v>
      </c>
      <c r="ER2489" t="s">
        <v>21121</v>
      </c>
      <c r="ES2489" t="s">
        <v>21122</v>
      </c>
      <c r="ET2489" t="s">
        <v>21123</v>
      </c>
      <c r="EU2489" t="s">
        <v>21117</v>
      </c>
      <c r="EV2489">
        <v>21587</v>
      </c>
      <c r="EW2489" t="s">
        <v>21124</v>
      </c>
      <c r="EX2489">
        <v>287790</v>
      </c>
      <c r="EY2489">
        <v>0</v>
      </c>
    </row>
    <row r="2490" spans="2:155" x14ac:dyDescent="0.25">
      <c r="B2490" t="s">
        <v>5936</v>
      </c>
      <c r="D2490" t="s">
        <v>154</v>
      </c>
      <c r="E2490" t="s">
        <v>155</v>
      </c>
      <c r="F2490">
        <v>127</v>
      </c>
      <c r="G2490" t="s">
        <v>156</v>
      </c>
      <c r="H2490" t="s">
        <v>21125</v>
      </c>
      <c r="I2490" t="s">
        <v>158</v>
      </c>
      <c r="J2490">
        <v>2489</v>
      </c>
      <c r="K2490" t="s">
        <v>21126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21125</v>
      </c>
      <c r="AE2490" t="s">
        <v>426</v>
      </c>
      <c r="AG2490" t="s">
        <v>19167</v>
      </c>
      <c r="AI2490" t="s">
        <v>160</v>
      </c>
      <c r="AJ2490" t="s">
        <v>161</v>
      </c>
      <c r="AK2490" t="s">
        <v>162</v>
      </c>
      <c r="AL2490" t="s">
        <v>21127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251</v>
      </c>
      <c r="AS2490" t="s">
        <v>180</v>
      </c>
      <c r="AT2490" t="s">
        <v>21128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238</v>
      </c>
      <c r="BC2490">
        <v>85101</v>
      </c>
      <c r="BD2490">
        <v>0</v>
      </c>
      <c r="BE2490" t="s">
        <v>182</v>
      </c>
      <c r="BF2490">
        <v>0</v>
      </c>
      <c r="BG2490">
        <v>0</v>
      </c>
      <c r="BH2490" t="s">
        <v>182</v>
      </c>
      <c r="BI2490">
        <v>0</v>
      </c>
      <c r="BJ2490">
        <v>0</v>
      </c>
      <c r="BK2490" t="s">
        <v>182</v>
      </c>
      <c r="BL2490">
        <v>0</v>
      </c>
      <c r="BM2490">
        <v>0</v>
      </c>
      <c r="BN2490" t="s">
        <v>182</v>
      </c>
      <c r="BO2490">
        <v>0</v>
      </c>
      <c r="BP2490">
        <v>0</v>
      </c>
      <c r="BQ2490" t="s">
        <v>182</v>
      </c>
      <c r="BR2490">
        <v>0</v>
      </c>
      <c r="BS2490">
        <v>0</v>
      </c>
      <c r="BT2490" t="s">
        <v>182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183</v>
      </c>
      <c r="DR2490">
        <v>60344</v>
      </c>
      <c r="DS2490" t="s">
        <v>183</v>
      </c>
      <c r="DT2490">
        <v>60344</v>
      </c>
      <c r="DU2490" t="s">
        <v>182</v>
      </c>
      <c r="DV2490">
        <v>0</v>
      </c>
      <c r="DW2490" t="s">
        <v>182</v>
      </c>
      <c r="DX2490">
        <v>0</v>
      </c>
      <c r="DY2490">
        <v>0</v>
      </c>
      <c r="DZ2490">
        <v>0</v>
      </c>
      <c r="EA2490">
        <v>0</v>
      </c>
      <c r="EB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182</v>
      </c>
      <c r="ER2490" t="s">
        <v>14164</v>
      </c>
      <c r="ES2490" t="s">
        <v>21129</v>
      </c>
      <c r="ET2490" t="s">
        <v>21130</v>
      </c>
      <c r="EU2490" t="s">
        <v>21125</v>
      </c>
      <c r="EV2490">
        <v>19371</v>
      </c>
      <c r="EW2490" t="s">
        <v>21131</v>
      </c>
      <c r="EX2490">
        <v>1587913</v>
      </c>
      <c r="EY2490">
        <v>0</v>
      </c>
    </row>
    <row r="2491" spans="2:155" x14ac:dyDescent="0.25">
      <c r="B2491" t="s">
        <v>289</v>
      </c>
      <c r="C2491" t="s">
        <v>470</v>
      </c>
      <c r="D2491" t="s">
        <v>154</v>
      </c>
      <c r="E2491" t="s">
        <v>155</v>
      </c>
      <c r="F2491">
        <v>29</v>
      </c>
      <c r="G2491" t="s">
        <v>156</v>
      </c>
      <c r="H2491" t="s">
        <v>21132</v>
      </c>
      <c r="I2491" t="s">
        <v>158</v>
      </c>
      <c r="J2491">
        <v>2490</v>
      </c>
      <c r="K2491" t="s">
        <v>21133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21132</v>
      </c>
      <c r="AE2491" t="s">
        <v>10539</v>
      </c>
      <c r="AF2491" t="s">
        <v>21134</v>
      </c>
      <c r="AG2491" t="s">
        <v>21135</v>
      </c>
      <c r="AI2491" t="s">
        <v>160</v>
      </c>
      <c r="AJ2491" t="s">
        <v>161</v>
      </c>
      <c r="AK2491" t="s">
        <v>162</v>
      </c>
      <c r="AL2491" t="s">
        <v>5424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196</v>
      </c>
      <c r="AS2491" t="s">
        <v>197</v>
      </c>
      <c r="AT2491" t="s">
        <v>21136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238</v>
      </c>
      <c r="BC2491">
        <v>113803</v>
      </c>
      <c r="BD2491">
        <v>0</v>
      </c>
      <c r="BE2491" t="s">
        <v>182</v>
      </c>
      <c r="BF2491">
        <v>0</v>
      </c>
      <c r="BG2491">
        <v>0</v>
      </c>
      <c r="BH2491" t="s">
        <v>182</v>
      </c>
      <c r="BI2491">
        <v>0</v>
      </c>
      <c r="BJ2491">
        <v>0.32</v>
      </c>
      <c r="BK2491" t="s">
        <v>239</v>
      </c>
      <c r="BL2491">
        <v>3961</v>
      </c>
      <c r="BM2491">
        <v>13.78</v>
      </c>
      <c r="BN2491" t="s">
        <v>199</v>
      </c>
      <c r="BO2491">
        <v>149250</v>
      </c>
      <c r="BP2491">
        <v>0</v>
      </c>
      <c r="BQ2491" t="s">
        <v>182</v>
      </c>
      <c r="BR2491">
        <v>0</v>
      </c>
      <c r="BS2491">
        <v>0</v>
      </c>
      <c r="BT2491" t="s">
        <v>182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183</v>
      </c>
      <c r="DR2491">
        <v>16375</v>
      </c>
      <c r="DS2491" t="s">
        <v>183</v>
      </c>
      <c r="DT2491">
        <v>16375</v>
      </c>
      <c r="DU2491" t="s">
        <v>182</v>
      </c>
      <c r="DV2491">
        <v>0</v>
      </c>
      <c r="DW2491" t="s">
        <v>182</v>
      </c>
      <c r="DX2491">
        <v>0</v>
      </c>
      <c r="DY2491">
        <v>0</v>
      </c>
      <c r="DZ2491">
        <v>0</v>
      </c>
      <c r="EA2491">
        <v>0</v>
      </c>
      <c r="EB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182</v>
      </c>
      <c r="ER2491" t="s">
        <v>21137</v>
      </c>
      <c r="ES2491" t="s">
        <v>21138</v>
      </c>
      <c r="ET2491" t="s">
        <v>21139</v>
      </c>
      <c r="EU2491" t="s">
        <v>21132</v>
      </c>
      <c r="EV2491">
        <v>21076</v>
      </c>
      <c r="EW2491" t="s">
        <v>21140</v>
      </c>
      <c r="EX2491">
        <v>989163</v>
      </c>
      <c r="EY2491">
        <v>0</v>
      </c>
    </row>
    <row r="2492" spans="2:155" x14ac:dyDescent="0.25">
      <c r="B2492" t="s">
        <v>1220</v>
      </c>
      <c r="D2492" t="s">
        <v>154</v>
      </c>
      <c r="E2492" t="s">
        <v>155</v>
      </c>
      <c r="F2492">
        <v>8</v>
      </c>
      <c r="G2492" t="s">
        <v>156</v>
      </c>
      <c r="H2492" t="s">
        <v>21141</v>
      </c>
      <c r="I2492" t="s">
        <v>158</v>
      </c>
      <c r="J2492">
        <v>2491</v>
      </c>
      <c r="K2492" t="s">
        <v>21142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21141</v>
      </c>
      <c r="AE2492" t="s">
        <v>611</v>
      </c>
      <c r="AF2492" t="s">
        <v>2662</v>
      </c>
      <c r="AG2492" t="s">
        <v>20233</v>
      </c>
      <c r="AI2492" t="s">
        <v>160</v>
      </c>
      <c r="AJ2492" t="s">
        <v>161</v>
      </c>
      <c r="AK2492" t="s">
        <v>162</v>
      </c>
      <c r="AL2492" t="s">
        <v>21143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251</v>
      </c>
      <c r="AS2492" t="s">
        <v>180</v>
      </c>
      <c r="AT2492" t="s">
        <v>21144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182</v>
      </c>
      <c r="BC2492">
        <v>0</v>
      </c>
      <c r="BD2492">
        <v>0</v>
      </c>
      <c r="BE2492" t="s">
        <v>182</v>
      </c>
      <c r="BF2492">
        <v>0</v>
      </c>
      <c r="BG2492">
        <v>0</v>
      </c>
      <c r="BH2492" t="s">
        <v>182</v>
      </c>
      <c r="BI2492">
        <v>0</v>
      </c>
      <c r="BJ2492">
        <v>0</v>
      </c>
      <c r="BK2492" t="s">
        <v>182</v>
      </c>
      <c r="BL2492">
        <v>0</v>
      </c>
      <c r="BM2492">
        <v>0</v>
      </c>
      <c r="BN2492" t="s">
        <v>182</v>
      </c>
      <c r="BO2492">
        <v>0</v>
      </c>
      <c r="BP2492">
        <v>0</v>
      </c>
      <c r="BQ2492" t="s">
        <v>182</v>
      </c>
      <c r="BR2492">
        <v>0</v>
      </c>
      <c r="BS2492">
        <v>0</v>
      </c>
      <c r="BT2492" t="s">
        <v>182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183</v>
      </c>
      <c r="DR2492">
        <v>15184</v>
      </c>
      <c r="DS2492" t="s">
        <v>183</v>
      </c>
      <c r="DT2492">
        <v>15184</v>
      </c>
      <c r="DU2492" t="s">
        <v>182</v>
      </c>
      <c r="DV2492">
        <v>0</v>
      </c>
      <c r="DW2492" t="s">
        <v>182</v>
      </c>
      <c r="DX2492">
        <v>0</v>
      </c>
      <c r="DY2492">
        <v>0</v>
      </c>
      <c r="DZ2492">
        <v>0</v>
      </c>
      <c r="EA2492">
        <v>0</v>
      </c>
      <c r="EB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182</v>
      </c>
      <c r="ER2492" t="s">
        <v>21145</v>
      </c>
      <c r="ES2492" t="s">
        <v>4582</v>
      </c>
      <c r="ET2492" t="s">
        <v>21146</v>
      </c>
      <c r="EU2492" t="s">
        <v>21141</v>
      </c>
      <c r="EV2492">
        <v>22970</v>
      </c>
      <c r="EW2492" t="s">
        <v>21147</v>
      </c>
      <c r="EX2492">
        <v>442565</v>
      </c>
      <c r="EY2492">
        <v>0</v>
      </c>
    </row>
    <row r="2493" spans="2:155" x14ac:dyDescent="0.25">
      <c r="B2493" t="s">
        <v>640</v>
      </c>
      <c r="D2493" t="s">
        <v>154</v>
      </c>
      <c r="E2493" t="s">
        <v>155</v>
      </c>
      <c r="F2493">
        <v>12</v>
      </c>
      <c r="G2493" t="s">
        <v>156</v>
      </c>
      <c r="H2493" t="s">
        <v>21148</v>
      </c>
      <c r="I2493" t="s">
        <v>158</v>
      </c>
      <c r="J2493">
        <v>2492</v>
      </c>
      <c r="K2493" t="s">
        <v>21149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21148</v>
      </c>
      <c r="AE2493" t="s">
        <v>590</v>
      </c>
      <c r="AF2493" t="s">
        <v>679</v>
      </c>
      <c r="AG2493" t="s">
        <v>21150</v>
      </c>
      <c r="AI2493" t="s">
        <v>160</v>
      </c>
      <c r="AJ2493" t="s">
        <v>161</v>
      </c>
      <c r="AK2493" t="s">
        <v>162</v>
      </c>
      <c r="AL2493" t="s">
        <v>21151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268</v>
      </c>
      <c r="AS2493" t="s">
        <v>180</v>
      </c>
      <c r="AT2493" t="s">
        <v>21152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238</v>
      </c>
      <c r="BC2493">
        <v>15473</v>
      </c>
      <c r="BD2493">
        <v>0</v>
      </c>
      <c r="BE2493" t="s">
        <v>182</v>
      </c>
      <c r="BF2493">
        <v>0</v>
      </c>
      <c r="BG2493">
        <v>0</v>
      </c>
      <c r="BH2493" t="s">
        <v>182</v>
      </c>
      <c r="BI2493">
        <v>0</v>
      </c>
      <c r="BJ2493">
        <v>0</v>
      </c>
      <c r="BK2493" t="s">
        <v>182</v>
      </c>
      <c r="BL2493">
        <v>0</v>
      </c>
      <c r="BM2493">
        <v>0</v>
      </c>
      <c r="BN2493" t="s">
        <v>182</v>
      </c>
      <c r="BO2493">
        <v>0</v>
      </c>
      <c r="BP2493">
        <v>0</v>
      </c>
      <c r="BQ2493" t="s">
        <v>182</v>
      </c>
      <c r="BR2493">
        <v>0</v>
      </c>
      <c r="BS2493">
        <v>0</v>
      </c>
      <c r="BT2493" t="s">
        <v>182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183</v>
      </c>
      <c r="DR2493">
        <v>23395</v>
      </c>
      <c r="DS2493" t="s">
        <v>183</v>
      </c>
      <c r="DT2493">
        <v>23395</v>
      </c>
      <c r="DU2493" t="s">
        <v>182</v>
      </c>
      <c r="DV2493">
        <v>0</v>
      </c>
      <c r="DW2493" t="s">
        <v>182</v>
      </c>
      <c r="DX2493">
        <v>0</v>
      </c>
      <c r="DY2493">
        <v>0</v>
      </c>
      <c r="DZ2493">
        <v>0</v>
      </c>
      <c r="EA2493">
        <v>0</v>
      </c>
      <c r="EB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182</v>
      </c>
      <c r="ER2493" t="s">
        <v>19808</v>
      </c>
      <c r="ES2493" t="s">
        <v>19809</v>
      </c>
      <c r="ET2493" t="s">
        <v>19810</v>
      </c>
      <c r="EU2493" t="s">
        <v>21148</v>
      </c>
      <c r="EV2493">
        <v>22885</v>
      </c>
      <c r="EW2493" t="s">
        <v>21153</v>
      </c>
      <c r="EX2493">
        <v>678083</v>
      </c>
      <c r="EY2493">
        <v>0</v>
      </c>
    </row>
    <row r="2494" spans="2:155" x14ac:dyDescent="0.25">
      <c r="B2494" t="s">
        <v>984</v>
      </c>
      <c r="D2494" t="s">
        <v>154</v>
      </c>
      <c r="E2494" t="s">
        <v>155</v>
      </c>
      <c r="F2494">
        <v>5</v>
      </c>
      <c r="G2494" t="s">
        <v>156</v>
      </c>
      <c r="H2494" t="s">
        <v>21154</v>
      </c>
      <c r="I2494" t="s">
        <v>158</v>
      </c>
      <c r="J2494">
        <v>2493</v>
      </c>
      <c r="K2494" t="s">
        <v>21155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21154</v>
      </c>
      <c r="AE2494" t="s">
        <v>1695</v>
      </c>
      <c r="AF2494" t="s">
        <v>589</v>
      </c>
      <c r="AG2494" t="s">
        <v>2061</v>
      </c>
      <c r="AH2494" t="s">
        <v>21156</v>
      </c>
      <c r="AI2494" t="s">
        <v>160</v>
      </c>
      <c r="AJ2494" t="s">
        <v>161</v>
      </c>
      <c r="AK2494" t="s">
        <v>162</v>
      </c>
      <c r="AL2494" t="s">
        <v>21157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251</v>
      </c>
      <c r="AS2494" t="s">
        <v>180</v>
      </c>
      <c r="AT2494" t="s">
        <v>21158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182</v>
      </c>
      <c r="BC2494">
        <v>0</v>
      </c>
      <c r="BD2494">
        <v>0</v>
      </c>
      <c r="BE2494" t="s">
        <v>182</v>
      </c>
      <c r="BF2494">
        <v>0</v>
      </c>
      <c r="BG2494">
        <v>0</v>
      </c>
      <c r="BH2494" t="s">
        <v>182</v>
      </c>
      <c r="BI2494">
        <v>0</v>
      </c>
      <c r="BJ2494">
        <v>0</v>
      </c>
      <c r="BK2494" t="s">
        <v>182</v>
      </c>
      <c r="BL2494">
        <v>0</v>
      </c>
      <c r="BM2494">
        <v>0</v>
      </c>
      <c r="BN2494" t="s">
        <v>182</v>
      </c>
      <c r="BO2494">
        <v>0</v>
      </c>
      <c r="BP2494">
        <v>0</v>
      </c>
      <c r="BQ2494" t="s">
        <v>182</v>
      </c>
      <c r="BR2494">
        <v>0</v>
      </c>
      <c r="BS2494">
        <v>0</v>
      </c>
      <c r="BT2494" t="s">
        <v>182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183</v>
      </c>
      <c r="DR2494">
        <v>9490</v>
      </c>
      <c r="DS2494" t="s">
        <v>183</v>
      </c>
      <c r="DT2494">
        <v>9490</v>
      </c>
      <c r="DU2494" t="s">
        <v>182</v>
      </c>
      <c r="DV2494">
        <v>0</v>
      </c>
      <c r="DW2494" t="s">
        <v>182</v>
      </c>
      <c r="DX2494">
        <v>0</v>
      </c>
      <c r="DY2494">
        <v>0</v>
      </c>
      <c r="DZ2494">
        <v>0</v>
      </c>
      <c r="EA2494">
        <v>0</v>
      </c>
      <c r="EB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182</v>
      </c>
      <c r="ER2494" t="s">
        <v>5651</v>
      </c>
      <c r="ES2494" t="s">
        <v>5652</v>
      </c>
      <c r="ET2494" t="s">
        <v>5653</v>
      </c>
      <c r="EU2494" t="s">
        <v>21154</v>
      </c>
      <c r="EV2494">
        <v>22992</v>
      </c>
      <c r="EW2494" t="s">
        <v>21159</v>
      </c>
      <c r="EX2494">
        <v>251603</v>
      </c>
      <c r="EY2494">
        <v>0</v>
      </c>
    </row>
    <row r="2495" spans="2:155" x14ac:dyDescent="0.25">
      <c r="B2495" t="s">
        <v>16711</v>
      </c>
      <c r="D2495" t="s">
        <v>154</v>
      </c>
      <c r="E2495" t="s">
        <v>155</v>
      </c>
      <c r="F2495">
        <v>248</v>
      </c>
      <c r="G2495" t="s">
        <v>156</v>
      </c>
      <c r="H2495" t="s">
        <v>21160</v>
      </c>
      <c r="I2495" t="s">
        <v>158</v>
      </c>
      <c r="J2495">
        <v>2494</v>
      </c>
      <c r="K2495" t="s">
        <v>21161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21160</v>
      </c>
      <c r="AE2495" t="s">
        <v>315</v>
      </c>
      <c r="AF2495" t="s">
        <v>5944</v>
      </c>
      <c r="AG2495" t="s">
        <v>1976</v>
      </c>
      <c r="AH2495" t="s">
        <v>4367</v>
      </c>
      <c r="AI2495" t="s">
        <v>160</v>
      </c>
      <c r="AJ2495" t="s">
        <v>161</v>
      </c>
      <c r="AK2495" t="s">
        <v>162</v>
      </c>
      <c r="AL2495" t="s">
        <v>21162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268</v>
      </c>
      <c r="AS2495" t="s">
        <v>180</v>
      </c>
      <c r="AT2495" t="s">
        <v>21163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182</v>
      </c>
      <c r="BC2495">
        <v>0</v>
      </c>
      <c r="BD2495">
        <v>0</v>
      </c>
      <c r="BE2495" t="s">
        <v>182</v>
      </c>
      <c r="BF2495">
        <v>0</v>
      </c>
      <c r="BG2495">
        <v>0</v>
      </c>
      <c r="BH2495" t="s">
        <v>182</v>
      </c>
      <c r="BI2495">
        <v>0</v>
      </c>
      <c r="BJ2495">
        <v>0</v>
      </c>
      <c r="BK2495" t="s">
        <v>182</v>
      </c>
      <c r="BL2495">
        <v>0</v>
      </c>
      <c r="BM2495">
        <v>0</v>
      </c>
      <c r="BN2495" t="s">
        <v>182</v>
      </c>
      <c r="BO2495">
        <v>0</v>
      </c>
      <c r="BP2495">
        <v>0</v>
      </c>
      <c r="BQ2495" t="s">
        <v>182</v>
      </c>
      <c r="BR2495">
        <v>0</v>
      </c>
      <c r="BS2495">
        <v>0</v>
      </c>
      <c r="BT2495" t="s">
        <v>182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183</v>
      </c>
      <c r="DR2495">
        <v>74400</v>
      </c>
      <c r="DS2495" t="s">
        <v>183</v>
      </c>
      <c r="DT2495">
        <v>74400</v>
      </c>
      <c r="DU2495" t="s">
        <v>182</v>
      </c>
      <c r="DV2495">
        <v>0</v>
      </c>
      <c r="DW2495" t="s">
        <v>182</v>
      </c>
      <c r="DX2495">
        <v>0</v>
      </c>
      <c r="DY2495">
        <v>0</v>
      </c>
      <c r="DZ2495">
        <v>0</v>
      </c>
      <c r="EA2495">
        <v>0</v>
      </c>
      <c r="EB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182</v>
      </c>
      <c r="ER2495" t="s">
        <v>21164</v>
      </c>
      <c r="ES2495" t="s">
        <v>21165</v>
      </c>
      <c r="ET2495" t="s">
        <v>21166</v>
      </c>
      <c r="EU2495" t="s">
        <v>21160</v>
      </c>
      <c r="EV2495">
        <v>16895</v>
      </c>
      <c r="EW2495" t="s">
        <v>21167</v>
      </c>
      <c r="EX2495">
        <v>1911200</v>
      </c>
      <c r="EY2495">
        <v>0</v>
      </c>
    </row>
    <row r="2496" spans="2:155" x14ac:dyDescent="0.25">
      <c r="B2496" t="s">
        <v>1219</v>
      </c>
      <c r="C2496" t="s">
        <v>1621</v>
      </c>
      <c r="D2496" t="s">
        <v>154</v>
      </c>
      <c r="E2496" t="s">
        <v>155</v>
      </c>
      <c r="F2496">
        <v>18</v>
      </c>
      <c r="G2496" t="s">
        <v>156</v>
      </c>
      <c r="H2496" t="s">
        <v>21168</v>
      </c>
      <c r="I2496" t="s">
        <v>158</v>
      </c>
      <c r="J2496">
        <v>2495</v>
      </c>
      <c r="K2496" t="s">
        <v>21169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21168</v>
      </c>
      <c r="AE2496" t="s">
        <v>722</v>
      </c>
      <c r="AF2496" t="s">
        <v>221</v>
      </c>
      <c r="AG2496" t="s">
        <v>21170</v>
      </c>
      <c r="AH2496" t="s">
        <v>2062</v>
      </c>
      <c r="AI2496" t="s">
        <v>160</v>
      </c>
      <c r="AJ2496" t="s">
        <v>161</v>
      </c>
      <c r="AK2496" t="s">
        <v>162</v>
      </c>
      <c r="AL2496" t="s">
        <v>1719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251</v>
      </c>
      <c r="AS2496" t="s">
        <v>180</v>
      </c>
      <c r="AT2496" t="s">
        <v>21171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182</v>
      </c>
      <c r="BC2496">
        <v>0</v>
      </c>
      <c r="BD2496">
        <v>0</v>
      </c>
      <c r="BE2496" t="s">
        <v>182</v>
      </c>
      <c r="BF2496">
        <v>0</v>
      </c>
      <c r="BG2496">
        <v>0</v>
      </c>
      <c r="BH2496" t="s">
        <v>182</v>
      </c>
      <c r="BI2496">
        <v>0</v>
      </c>
      <c r="BJ2496">
        <v>0</v>
      </c>
      <c r="BK2496" t="s">
        <v>182</v>
      </c>
      <c r="BL2496">
        <v>0</v>
      </c>
      <c r="BM2496">
        <v>0</v>
      </c>
      <c r="BN2496" t="s">
        <v>182</v>
      </c>
      <c r="BO2496">
        <v>0</v>
      </c>
      <c r="BP2496">
        <v>0</v>
      </c>
      <c r="BQ2496" t="s">
        <v>182</v>
      </c>
      <c r="BR2496">
        <v>0</v>
      </c>
      <c r="BS2496">
        <v>0</v>
      </c>
      <c r="BT2496" t="s">
        <v>182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183</v>
      </c>
      <c r="DR2496">
        <v>34164</v>
      </c>
      <c r="DS2496" t="s">
        <v>183</v>
      </c>
      <c r="DT2496">
        <v>34164</v>
      </c>
      <c r="DU2496" t="s">
        <v>182</v>
      </c>
      <c r="DV2496">
        <v>0</v>
      </c>
      <c r="DW2496" t="s">
        <v>182</v>
      </c>
      <c r="DX2496">
        <v>0</v>
      </c>
      <c r="DY2496">
        <v>0</v>
      </c>
      <c r="DZ2496">
        <v>0</v>
      </c>
      <c r="EA2496">
        <v>0</v>
      </c>
      <c r="EB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182</v>
      </c>
      <c r="ER2496" t="s">
        <v>21172</v>
      </c>
      <c r="ES2496" t="s">
        <v>17457</v>
      </c>
      <c r="ET2496" t="s">
        <v>21173</v>
      </c>
      <c r="EU2496" t="s">
        <v>21168</v>
      </c>
      <c r="EV2496">
        <v>21723</v>
      </c>
      <c r="EW2496" t="s">
        <v>21174</v>
      </c>
      <c r="EX2496">
        <v>1104197</v>
      </c>
      <c r="EY2496">
        <v>0</v>
      </c>
    </row>
    <row r="2497" spans="2:155" x14ac:dyDescent="0.25">
      <c r="B2497" t="s">
        <v>1663</v>
      </c>
      <c r="D2497" t="s">
        <v>154</v>
      </c>
      <c r="E2497" t="s">
        <v>155</v>
      </c>
      <c r="F2497">
        <v>14</v>
      </c>
      <c r="G2497" t="s">
        <v>156</v>
      </c>
      <c r="H2497" t="s">
        <v>21168</v>
      </c>
      <c r="I2497" t="s">
        <v>158</v>
      </c>
      <c r="J2497">
        <v>2496</v>
      </c>
      <c r="K2497" t="s">
        <v>21175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21168</v>
      </c>
      <c r="AE2497" t="s">
        <v>722</v>
      </c>
      <c r="AF2497" t="s">
        <v>221</v>
      </c>
      <c r="AG2497" t="s">
        <v>21170</v>
      </c>
      <c r="AH2497" t="s">
        <v>2062</v>
      </c>
      <c r="AI2497" t="s">
        <v>160</v>
      </c>
      <c r="AJ2497" t="s">
        <v>161</v>
      </c>
      <c r="AK2497" t="s">
        <v>162</v>
      </c>
      <c r="AL2497" t="s">
        <v>1719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251</v>
      </c>
      <c r="AS2497" t="s">
        <v>180</v>
      </c>
      <c r="AT2497" t="s">
        <v>21171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182</v>
      </c>
      <c r="BC2497">
        <v>0</v>
      </c>
      <c r="BD2497">
        <v>0</v>
      </c>
      <c r="BE2497" t="s">
        <v>182</v>
      </c>
      <c r="BF2497">
        <v>0</v>
      </c>
      <c r="BG2497">
        <v>0</v>
      </c>
      <c r="BH2497" t="s">
        <v>182</v>
      </c>
      <c r="BI2497">
        <v>0</v>
      </c>
      <c r="BJ2497">
        <v>0</v>
      </c>
      <c r="BK2497" t="s">
        <v>182</v>
      </c>
      <c r="BL2497">
        <v>0</v>
      </c>
      <c r="BM2497">
        <v>0</v>
      </c>
      <c r="BN2497" t="s">
        <v>182</v>
      </c>
      <c r="BO2497">
        <v>0</v>
      </c>
      <c r="BP2497">
        <v>0</v>
      </c>
      <c r="BQ2497" t="s">
        <v>182</v>
      </c>
      <c r="BR2497">
        <v>0</v>
      </c>
      <c r="BS2497">
        <v>0</v>
      </c>
      <c r="BT2497" t="s">
        <v>182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183</v>
      </c>
      <c r="DR2497">
        <v>13286</v>
      </c>
      <c r="DS2497" t="s">
        <v>183</v>
      </c>
      <c r="DT2497">
        <v>13286</v>
      </c>
      <c r="DU2497" t="s">
        <v>182</v>
      </c>
      <c r="DV2497">
        <v>0</v>
      </c>
      <c r="DW2497" t="s">
        <v>182</v>
      </c>
      <c r="DX2497">
        <v>0</v>
      </c>
      <c r="DY2497">
        <v>0</v>
      </c>
      <c r="DZ2497">
        <v>0</v>
      </c>
      <c r="EA2497">
        <v>0</v>
      </c>
      <c r="EB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182</v>
      </c>
      <c r="ER2497" t="s">
        <v>21176</v>
      </c>
      <c r="ES2497" t="s">
        <v>6304</v>
      </c>
      <c r="ET2497" t="s">
        <v>21177</v>
      </c>
      <c r="EU2497" t="s">
        <v>21168</v>
      </c>
      <c r="EV2497">
        <v>22904</v>
      </c>
      <c r="EW2497" t="s">
        <v>21174</v>
      </c>
      <c r="EX2497">
        <v>398911</v>
      </c>
      <c r="EY2497">
        <v>0</v>
      </c>
    </row>
    <row r="2498" spans="2:155" x14ac:dyDescent="0.25">
      <c r="B2498" t="s">
        <v>339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21178</v>
      </c>
      <c r="I2498" t="s">
        <v>158</v>
      </c>
      <c r="J2498">
        <v>2497</v>
      </c>
      <c r="K2498" t="s">
        <v>21179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21178</v>
      </c>
      <c r="AE2498" t="s">
        <v>1083</v>
      </c>
      <c r="AF2498" t="s">
        <v>2125</v>
      </c>
      <c r="AG2498" t="s">
        <v>6929</v>
      </c>
      <c r="AH2498" t="s">
        <v>2062</v>
      </c>
      <c r="AI2498" t="s">
        <v>160</v>
      </c>
      <c r="AJ2498" t="s">
        <v>161</v>
      </c>
      <c r="AK2498" t="s">
        <v>162</v>
      </c>
      <c r="AL2498" t="s">
        <v>1336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196</v>
      </c>
      <c r="AS2498" t="s">
        <v>197</v>
      </c>
      <c r="AT2498" t="s">
        <v>21180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238</v>
      </c>
      <c r="BC2498">
        <v>98949</v>
      </c>
      <c r="BD2498">
        <v>0</v>
      </c>
      <c r="BE2498" t="s">
        <v>182</v>
      </c>
      <c r="BF2498">
        <v>0</v>
      </c>
      <c r="BG2498">
        <v>0</v>
      </c>
      <c r="BH2498" t="s">
        <v>182</v>
      </c>
      <c r="BI2498">
        <v>0</v>
      </c>
      <c r="BJ2498">
        <v>1.02</v>
      </c>
      <c r="BK2498" t="s">
        <v>239</v>
      </c>
      <c r="BL2498">
        <v>12626</v>
      </c>
      <c r="BM2498">
        <v>15.2</v>
      </c>
      <c r="BN2498" t="s">
        <v>199</v>
      </c>
      <c r="BO2498">
        <v>164630</v>
      </c>
      <c r="BP2498">
        <v>0</v>
      </c>
      <c r="BQ2498" t="s">
        <v>182</v>
      </c>
      <c r="BR2498">
        <v>0</v>
      </c>
      <c r="BS2498">
        <v>0</v>
      </c>
      <c r="BT2498" t="s">
        <v>182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183</v>
      </c>
      <c r="DR2498">
        <v>12946</v>
      </c>
      <c r="DS2498" t="s">
        <v>183</v>
      </c>
      <c r="DT2498">
        <v>12946</v>
      </c>
      <c r="DU2498" t="s">
        <v>182</v>
      </c>
      <c r="DV2498">
        <v>0</v>
      </c>
      <c r="DW2498" t="s">
        <v>182</v>
      </c>
      <c r="DX2498">
        <v>0</v>
      </c>
      <c r="DY2498">
        <v>0</v>
      </c>
      <c r="DZ2498">
        <v>0</v>
      </c>
      <c r="EA2498">
        <v>0</v>
      </c>
      <c r="EB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182</v>
      </c>
      <c r="ER2498" t="s">
        <v>21181</v>
      </c>
      <c r="ES2498" t="s">
        <v>21182</v>
      </c>
      <c r="ET2498" t="s">
        <v>21183</v>
      </c>
      <c r="EU2498" t="s">
        <v>21178</v>
      </c>
      <c r="EV2498">
        <v>20246</v>
      </c>
      <c r="EW2498" t="s">
        <v>21184</v>
      </c>
      <c r="EX2498">
        <v>624419</v>
      </c>
      <c r="EY2498">
        <v>0</v>
      </c>
    </row>
    <row r="2499" spans="2:155" x14ac:dyDescent="0.25">
      <c r="B2499" t="s">
        <v>3095</v>
      </c>
      <c r="C2499" t="s">
        <v>470</v>
      </c>
      <c r="D2499" t="s">
        <v>154</v>
      </c>
      <c r="E2499" t="s">
        <v>155</v>
      </c>
      <c r="F2499">
        <v>19</v>
      </c>
      <c r="G2499" t="s">
        <v>156</v>
      </c>
      <c r="H2499" t="s">
        <v>21185</v>
      </c>
      <c r="I2499" t="s">
        <v>158</v>
      </c>
      <c r="J2499">
        <v>2498</v>
      </c>
      <c r="K2499" t="s">
        <v>21186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21185</v>
      </c>
      <c r="AE2499" t="s">
        <v>1202</v>
      </c>
      <c r="AF2499" t="s">
        <v>7300</v>
      </c>
      <c r="AG2499" t="s">
        <v>3099</v>
      </c>
      <c r="AH2499" t="s">
        <v>10417</v>
      </c>
      <c r="AI2499" t="s">
        <v>160</v>
      </c>
      <c r="AJ2499" t="s">
        <v>161</v>
      </c>
      <c r="AK2499" t="s">
        <v>162</v>
      </c>
      <c r="AL2499" t="s">
        <v>11725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196</v>
      </c>
      <c r="AS2499" t="s">
        <v>197</v>
      </c>
      <c r="AT2499" t="s">
        <v>21187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238</v>
      </c>
      <c r="BC2499">
        <v>105215</v>
      </c>
      <c r="BD2499">
        <v>0</v>
      </c>
      <c r="BE2499" t="s">
        <v>182</v>
      </c>
      <c r="BF2499">
        <v>0</v>
      </c>
      <c r="BG2499">
        <v>0</v>
      </c>
      <c r="BH2499" t="s">
        <v>182</v>
      </c>
      <c r="BI2499">
        <v>0</v>
      </c>
      <c r="BJ2499">
        <v>0.8</v>
      </c>
      <c r="BK2499" t="s">
        <v>239</v>
      </c>
      <c r="BL2499">
        <v>9903</v>
      </c>
      <c r="BM2499">
        <v>13.78</v>
      </c>
      <c r="BN2499" t="s">
        <v>199</v>
      </c>
      <c r="BO2499">
        <v>149250</v>
      </c>
      <c r="BP2499">
        <v>0</v>
      </c>
      <c r="BQ2499" t="s">
        <v>182</v>
      </c>
      <c r="BR2499">
        <v>0</v>
      </c>
      <c r="BS2499">
        <v>0</v>
      </c>
      <c r="BT2499" t="s">
        <v>182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183</v>
      </c>
      <c r="DR2499">
        <v>16269</v>
      </c>
      <c r="DS2499" t="s">
        <v>183</v>
      </c>
      <c r="DT2499">
        <v>16269</v>
      </c>
      <c r="DU2499" t="s">
        <v>182</v>
      </c>
      <c r="DV2499">
        <v>0</v>
      </c>
      <c r="DW2499" t="s">
        <v>182</v>
      </c>
      <c r="DX2499">
        <v>0</v>
      </c>
      <c r="DY2499">
        <v>0</v>
      </c>
      <c r="DZ2499">
        <v>0</v>
      </c>
      <c r="EA2499">
        <v>0</v>
      </c>
      <c r="EB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182</v>
      </c>
      <c r="ER2499" t="s">
        <v>21188</v>
      </c>
      <c r="ES2499" t="s">
        <v>21189</v>
      </c>
      <c r="ET2499" t="s">
        <v>21190</v>
      </c>
      <c r="EU2499" t="s">
        <v>21185</v>
      </c>
      <c r="EV2499">
        <v>21374</v>
      </c>
      <c r="EW2499" t="s">
        <v>21191</v>
      </c>
      <c r="EX2499">
        <v>719735</v>
      </c>
      <c r="EY2499">
        <v>0</v>
      </c>
    </row>
    <row r="2500" spans="2:155" x14ac:dyDescent="0.25">
      <c r="B2500" t="s">
        <v>4501</v>
      </c>
      <c r="D2500" t="s">
        <v>154</v>
      </c>
      <c r="E2500" t="s">
        <v>155</v>
      </c>
      <c r="F2500">
        <v>321</v>
      </c>
      <c r="G2500" t="s">
        <v>156</v>
      </c>
      <c r="H2500" t="s">
        <v>21192</v>
      </c>
      <c r="I2500" t="s">
        <v>158</v>
      </c>
      <c r="J2500">
        <v>2499</v>
      </c>
      <c r="K2500" t="s">
        <v>21193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21192</v>
      </c>
      <c r="AE2500" t="s">
        <v>192</v>
      </c>
      <c r="AF2500" t="s">
        <v>402</v>
      </c>
      <c r="AG2500" t="s">
        <v>2322</v>
      </c>
      <c r="AH2500" t="s">
        <v>2323</v>
      </c>
      <c r="AI2500" t="s">
        <v>160</v>
      </c>
      <c r="AJ2500" t="s">
        <v>161</v>
      </c>
      <c r="AK2500" t="s">
        <v>162</v>
      </c>
      <c r="AL2500" t="s">
        <v>21194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251</v>
      </c>
      <c r="AS2500" t="s">
        <v>180</v>
      </c>
      <c r="AT2500" t="s">
        <v>21195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182</v>
      </c>
      <c r="BC2500">
        <v>0</v>
      </c>
      <c r="BD2500">
        <v>0</v>
      </c>
      <c r="BE2500" t="s">
        <v>182</v>
      </c>
      <c r="BF2500">
        <v>0</v>
      </c>
      <c r="BG2500">
        <v>0</v>
      </c>
      <c r="BH2500" t="s">
        <v>182</v>
      </c>
      <c r="BI2500">
        <v>0</v>
      </c>
      <c r="BJ2500">
        <v>0</v>
      </c>
      <c r="BK2500" t="s">
        <v>182</v>
      </c>
      <c r="BL2500">
        <v>0</v>
      </c>
      <c r="BM2500">
        <v>0</v>
      </c>
      <c r="BN2500" t="s">
        <v>182</v>
      </c>
      <c r="BO2500">
        <v>0</v>
      </c>
      <c r="BP2500">
        <v>0</v>
      </c>
      <c r="BQ2500" t="s">
        <v>182</v>
      </c>
      <c r="BR2500">
        <v>0</v>
      </c>
      <c r="BS2500">
        <v>0</v>
      </c>
      <c r="BT2500" t="s">
        <v>182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182</v>
      </c>
      <c r="DR2500">
        <v>0</v>
      </c>
      <c r="DS2500" t="s">
        <v>182</v>
      </c>
      <c r="DT2500">
        <v>0</v>
      </c>
      <c r="DU2500" t="s">
        <v>182</v>
      </c>
      <c r="DV2500">
        <v>0</v>
      </c>
      <c r="DW2500" t="s">
        <v>182</v>
      </c>
      <c r="DX2500">
        <v>0</v>
      </c>
      <c r="DY2500">
        <v>0</v>
      </c>
      <c r="DZ2500">
        <v>0</v>
      </c>
      <c r="EA2500">
        <v>0</v>
      </c>
      <c r="EB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182</v>
      </c>
      <c r="ER2500" t="s">
        <v>21196</v>
      </c>
      <c r="ES2500" t="s">
        <v>182</v>
      </c>
      <c r="ET2500" t="s">
        <v>21196</v>
      </c>
      <c r="EU2500" t="s">
        <v>21192</v>
      </c>
      <c r="EV2500">
        <v>16175</v>
      </c>
      <c r="EW2500" t="s">
        <v>21197</v>
      </c>
      <c r="EX2500">
        <v>2706644</v>
      </c>
      <c r="EY2500">
        <v>0</v>
      </c>
    </row>
    <row r="2501" spans="2:155" x14ac:dyDescent="0.25">
      <c r="B2501" t="s">
        <v>517</v>
      </c>
      <c r="C2501" t="s">
        <v>312</v>
      </c>
      <c r="D2501" t="s">
        <v>154</v>
      </c>
      <c r="E2501" t="s">
        <v>155</v>
      </c>
      <c r="F2501">
        <v>46</v>
      </c>
      <c r="G2501" t="s">
        <v>156</v>
      </c>
      <c r="H2501" t="s">
        <v>21198</v>
      </c>
      <c r="I2501" t="s">
        <v>158</v>
      </c>
      <c r="J2501">
        <v>2500</v>
      </c>
      <c r="K2501" t="s">
        <v>21199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21198</v>
      </c>
      <c r="AE2501" t="s">
        <v>2929</v>
      </c>
      <c r="AF2501" t="s">
        <v>365</v>
      </c>
      <c r="AG2501" t="s">
        <v>2322</v>
      </c>
      <c r="AH2501" t="s">
        <v>21200</v>
      </c>
      <c r="AI2501" t="s">
        <v>160</v>
      </c>
      <c r="AJ2501" t="s">
        <v>161</v>
      </c>
      <c r="AK2501" t="s">
        <v>162</v>
      </c>
      <c r="AL2501" t="s">
        <v>21201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251</v>
      </c>
      <c r="AS2501" t="s">
        <v>180</v>
      </c>
      <c r="AT2501" t="s">
        <v>21202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238</v>
      </c>
      <c r="BC2501">
        <v>177860</v>
      </c>
      <c r="BD2501">
        <v>0</v>
      </c>
      <c r="BE2501" t="s">
        <v>182</v>
      </c>
      <c r="BF2501">
        <v>0</v>
      </c>
      <c r="BG2501">
        <v>0</v>
      </c>
      <c r="BH2501" t="s">
        <v>182</v>
      </c>
      <c r="BI2501">
        <v>0</v>
      </c>
      <c r="BJ2501">
        <v>5.09</v>
      </c>
      <c r="BK2501" t="s">
        <v>239</v>
      </c>
      <c r="BL2501">
        <v>63005</v>
      </c>
      <c r="BM2501">
        <v>15.34</v>
      </c>
      <c r="BN2501" t="s">
        <v>199</v>
      </c>
      <c r="BO2501">
        <v>166147</v>
      </c>
      <c r="BP2501">
        <v>0</v>
      </c>
      <c r="BQ2501" t="s">
        <v>182</v>
      </c>
      <c r="BR2501">
        <v>0</v>
      </c>
      <c r="BS2501">
        <v>0</v>
      </c>
      <c r="BT2501" t="s">
        <v>182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183</v>
      </c>
      <c r="DR2501">
        <v>22676</v>
      </c>
      <c r="DS2501" t="s">
        <v>183</v>
      </c>
      <c r="DT2501">
        <v>22676</v>
      </c>
      <c r="DU2501" t="s">
        <v>182</v>
      </c>
      <c r="DV2501">
        <v>0</v>
      </c>
      <c r="DW2501" t="s">
        <v>182</v>
      </c>
      <c r="DX2501">
        <v>0</v>
      </c>
      <c r="DY2501">
        <v>0</v>
      </c>
      <c r="DZ2501">
        <v>0</v>
      </c>
      <c r="EA2501">
        <v>0</v>
      </c>
      <c r="EB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182</v>
      </c>
      <c r="ER2501" t="s">
        <v>21203</v>
      </c>
      <c r="ES2501" t="s">
        <v>21204</v>
      </c>
      <c r="ET2501" t="s">
        <v>21205</v>
      </c>
      <c r="EU2501" t="s">
        <v>21198</v>
      </c>
      <c r="EV2501">
        <v>20420</v>
      </c>
      <c r="EW2501" t="s">
        <v>21206</v>
      </c>
      <c r="EX2501">
        <v>1082617</v>
      </c>
      <c r="EY2501">
        <v>0</v>
      </c>
    </row>
    <row r="2502" spans="2:155" x14ac:dyDescent="0.25">
      <c r="B2502" t="s">
        <v>19684</v>
      </c>
      <c r="D2502" t="s">
        <v>154</v>
      </c>
      <c r="E2502" t="s">
        <v>155</v>
      </c>
      <c r="F2502">
        <v>413</v>
      </c>
      <c r="G2502" t="s">
        <v>156</v>
      </c>
      <c r="H2502" t="s">
        <v>21207</v>
      </c>
      <c r="I2502" t="s">
        <v>158</v>
      </c>
      <c r="J2502">
        <v>2501</v>
      </c>
      <c r="K2502" t="s">
        <v>21208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21207</v>
      </c>
      <c r="AE2502" t="s">
        <v>21209</v>
      </c>
      <c r="AF2502" t="s">
        <v>856</v>
      </c>
      <c r="AG2502" t="s">
        <v>21210</v>
      </c>
      <c r="AI2502" t="s">
        <v>160</v>
      </c>
      <c r="AJ2502" t="s">
        <v>161</v>
      </c>
      <c r="AK2502" t="s">
        <v>162</v>
      </c>
      <c r="AL2502" t="s">
        <v>21211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196</v>
      </c>
      <c r="AS2502" t="s">
        <v>197</v>
      </c>
      <c r="AT2502" t="s">
        <v>21212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182</v>
      </c>
      <c r="BC2502">
        <v>0</v>
      </c>
      <c r="BD2502">
        <v>0</v>
      </c>
      <c r="BE2502" t="s">
        <v>182</v>
      </c>
      <c r="BF2502">
        <v>0</v>
      </c>
      <c r="BG2502">
        <v>0</v>
      </c>
      <c r="BH2502" t="s">
        <v>182</v>
      </c>
      <c r="BI2502">
        <v>0</v>
      </c>
      <c r="BJ2502">
        <v>0</v>
      </c>
      <c r="BK2502" t="s">
        <v>182</v>
      </c>
      <c r="BL2502">
        <v>0</v>
      </c>
      <c r="BM2502">
        <v>0</v>
      </c>
      <c r="BN2502" t="s">
        <v>182</v>
      </c>
      <c r="BO2502">
        <v>0</v>
      </c>
      <c r="BP2502">
        <v>0</v>
      </c>
      <c r="BQ2502" t="s">
        <v>182</v>
      </c>
      <c r="BR2502">
        <v>0</v>
      </c>
      <c r="BS2502">
        <v>0</v>
      </c>
      <c r="BT2502" t="s">
        <v>182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182</v>
      </c>
      <c r="DR2502">
        <v>0</v>
      </c>
      <c r="DS2502" t="s">
        <v>182</v>
      </c>
      <c r="DT2502">
        <v>0</v>
      </c>
      <c r="DU2502" t="s">
        <v>182</v>
      </c>
      <c r="DV2502">
        <v>0</v>
      </c>
      <c r="DW2502" t="s">
        <v>182</v>
      </c>
      <c r="DX2502">
        <v>0</v>
      </c>
      <c r="DY2502">
        <v>0</v>
      </c>
      <c r="DZ2502">
        <v>0</v>
      </c>
      <c r="EA2502">
        <v>0</v>
      </c>
      <c r="EB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182</v>
      </c>
      <c r="ER2502" t="s">
        <v>21213</v>
      </c>
      <c r="ES2502" t="s">
        <v>182</v>
      </c>
      <c r="ET2502" t="s">
        <v>21213</v>
      </c>
      <c r="EU2502" t="s">
        <v>21207</v>
      </c>
      <c r="EV2502">
        <v>15060</v>
      </c>
      <c r="EW2502" t="s">
        <v>21214</v>
      </c>
      <c r="EX2502">
        <v>1683614</v>
      </c>
      <c r="EY2502">
        <v>0</v>
      </c>
    </row>
    <row r="2503" spans="2:155" x14ac:dyDescent="0.25">
      <c r="B2503" t="s">
        <v>470</v>
      </c>
      <c r="D2503" t="s">
        <v>154</v>
      </c>
      <c r="E2503" t="s">
        <v>155</v>
      </c>
      <c r="F2503">
        <v>28</v>
      </c>
      <c r="G2503" t="s">
        <v>156</v>
      </c>
      <c r="H2503" t="s">
        <v>21207</v>
      </c>
      <c r="I2503" t="s">
        <v>158</v>
      </c>
      <c r="J2503">
        <v>2502</v>
      </c>
      <c r="K2503" t="s">
        <v>21215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21207</v>
      </c>
      <c r="AE2503" t="s">
        <v>21209</v>
      </c>
      <c r="AF2503" t="s">
        <v>856</v>
      </c>
      <c r="AG2503" t="s">
        <v>21210</v>
      </c>
      <c r="AI2503" t="s">
        <v>160</v>
      </c>
      <c r="AJ2503" t="s">
        <v>161</v>
      </c>
      <c r="AK2503" t="s">
        <v>162</v>
      </c>
      <c r="AL2503" t="s">
        <v>21211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196</v>
      </c>
      <c r="AS2503" t="s">
        <v>197</v>
      </c>
      <c r="AT2503" t="s">
        <v>21212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182</v>
      </c>
      <c r="BC2503">
        <v>0</v>
      </c>
      <c r="BD2503">
        <v>0</v>
      </c>
      <c r="BE2503" t="s">
        <v>182</v>
      </c>
      <c r="BF2503">
        <v>0</v>
      </c>
      <c r="BG2503">
        <v>0</v>
      </c>
      <c r="BH2503" t="s">
        <v>182</v>
      </c>
      <c r="BI2503">
        <v>0</v>
      </c>
      <c r="BJ2503">
        <v>0</v>
      </c>
      <c r="BK2503" t="s">
        <v>182</v>
      </c>
      <c r="BL2503">
        <v>0</v>
      </c>
      <c r="BM2503">
        <v>0</v>
      </c>
      <c r="BN2503" t="s">
        <v>182</v>
      </c>
      <c r="BO2503">
        <v>0</v>
      </c>
      <c r="BP2503">
        <v>0</v>
      </c>
      <c r="BQ2503" t="s">
        <v>182</v>
      </c>
      <c r="BR2503">
        <v>0</v>
      </c>
      <c r="BS2503">
        <v>0</v>
      </c>
      <c r="BT2503" t="s">
        <v>182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183</v>
      </c>
      <c r="DR2503">
        <v>53144</v>
      </c>
      <c r="DS2503" t="s">
        <v>183</v>
      </c>
      <c r="DT2503">
        <v>53144</v>
      </c>
      <c r="DU2503" t="s">
        <v>182</v>
      </c>
      <c r="DV2503">
        <v>0</v>
      </c>
      <c r="DW2503" t="s">
        <v>182</v>
      </c>
      <c r="DX2503">
        <v>0</v>
      </c>
      <c r="DY2503">
        <v>0</v>
      </c>
      <c r="DZ2503">
        <v>0</v>
      </c>
      <c r="EA2503">
        <v>0</v>
      </c>
      <c r="EB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182</v>
      </c>
      <c r="ER2503" t="s">
        <v>21216</v>
      </c>
      <c r="ES2503" t="s">
        <v>21217</v>
      </c>
      <c r="ET2503" t="s">
        <v>21218</v>
      </c>
      <c r="EU2503" t="s">
        <v>21207</v>
      </c>
      <c r="EV2503">
        <v>21772</v>
      </c>
      <c r="EW2503" t="s">
        <v>21214</v>
      </c>
      <c r="EX2503">
        <v>1408979</v>
      </c>
      <c r="EY2503">
        <v>0</v>
      </c>
    </row>
    <row r="2504" spans="2:155" x14ac:dyDescent="0.25">
      <c r="B2504" t="s">
        <v>4829</v>
      </c>
      <c r="D2504" t="s">
        <v>154</v>
      </c>
      <c r="E2504" t="s">
        <v>155</v>
      </c>
      <c r="F2504">
        <v>37</v>
      </c>
      <c r="G2504" t="s">
        <v>156</v>
      </c>
      <c r="H2504" t="s">
        <v>21219</v>
      </c>
      <c r="I2504" t="s">
        <v>158</v>
      </c>
      <c r="J2504">
        <v>2503</v>
      </c>
      <c r="K2504" t="s">
        <v>21220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21219</v>
      </c>
      <c r="AE2504" t="s">
        <v>2208</v>
      </c>
      <c r="AF2504" t="s">
        <v>961</v>
      </c>
      <c r="AG2504" t="s">
        <v>1256</v>
      </c>
      <c r="AI2504" t="s">
        <v>160</v>
      </c>
      <c r="AJ2504" t="s">
        <v>161</v>
      </c>
      <c r="AK2504" t="s">
        <v>162</v>
      </c>
      <c r="AL2504" t="s">
        <v>21221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251</v>
      </c>
      <c r="AS2504" t="s">
        <v>180</v>
      </c>
      <c r="AT2504" t="s">
        <v>21222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182</v>
      </c>
      <c r="BC2504">
        <v>0</v>
      </c>
      <c r="BD2504">
        <v>0</v>
      </c>
      <c r="BE2504" t="s">
        <v>182</v>
      </c>
      <c r="BF2504">
        <v>0</v>
      </c>
      <c r="BG2504">
        <v>0</v>
      </c>
      <c r="BH2504" t="s">
        <v>182</v>
      </c>
      <c r="BI2504">
        <v>0</v>
      </c>
      <c r="BJ2504">
        <v>0</v>
      </c>
      <c r="BK2504" t="s">
        <v>182</v>
      </c>
      <c r="BL2504">
        <v>0</v>
      </c>
      <c r="BM2504">
        <v>0</v>
      </c>
      <c r="BN2504" t="s">
        <v>182</v>
      </c>
      <c r="BO2504">
        <v>0</v>
      </c>
      <c r="BP2504">
        <v>0</v>
      </c>
      <c r="BQ2504" t="s">
        <v>182</v>
      </c>
      <c r="BR2504">
        <v>0</v>
      </c>
      <c r="BS2504">
        <v>0</v>
      </c>
      <c r="BT2504" t="s">
        <v>182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182</v>
      </c>
      <c r="DR2504">
        <v>0</v>
      </c>
      <c r="DS2504" t="s">
        <v>182</v>
      </c>
      <c r="DT2504">
        <v>0</v>
      </c>
      <c r="DU2504" t="s">
        <v>182</v>
      </c>
      <c r="DV2504">
        <v>0</v>
      </c>
      <c r="DW2504" t="s">
        <v>182</v>
      </c>
      <c r="DX2504">
        <v>0</v>
      </c>
      <c r="DY2504">
        <v>0</v>
      </c>
      <c r="DZ2504">
        <v>0</v>
      </c>
      <c r="EA2504">
        <v>0</v>
      </c>
      <c r="EB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182</v>
      </c>
      <c r="ER2504" t="s">
        <v>21223</v>
      </c>
      <c r="ES2504" t="s">
        <v>3014</v>
      </c>
      <c r="ET2504" t="s">
        <v>21224</v>
      </c>
      <c r="EU2504" t="s">
        <v>21219</v>
      </c>
      <c r="EV2504">
        <v>21692</v>
      </c>
      <c r="EW2504" t="s">
        <v>21225</v>
      </c>
      <c r="EX2504">
        <v>15712</v>
      </c>
      <c r="EY2504">
        <v>0</v>
      </c>
    </row>
    <row r="2505" spans="2:155" x14ac:dyDescent="0.25">
      <c r="B2505" t="s">
        <v>1113</v>
      </c>
      <c r="D2505" t="s">
        <v>154</v>
      </c>
      <c r="E2505" t="s">
        <v>155</v>
      </c>
      <c r="F2505">
        <v>90</v>
      </c>
      <c r="G2505" t="s">
        <v>156</v>
      </c>
      <c r="H2505" t="s">
        <v>21226</v>
      </c>
      <c r="I2505" t="s">
        <v>158</v>
      </c>
      <c r="J2505">
        <v>2504</v>
      </c>
      <c r="K2505" t="s">
        <v>21227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21226</v>
      </c>
      <c r="AE2505" t="s">
        <v>5959</v>
      </c>
      <c r="AF2505" t="s">
        <v>247</v>
      </c>
      <c r="AG2505" t="s">
        <v>235</v>
      </c>
      <c r="AH2505" t="s">
        <v>4367</v>
      </c>
      <c r="AI2505" t="s">
        <v>160</v>
      </c>
      <c r="AJ2505" t="s">
        <v>161</v>
      </c>
      <c r="AK2505" t="s">
        <v>162</v>
      </c>
      <c r="AL2505" t="s">
        <v>21228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196</v>
      </c>
      <c r="AS2505" t="s">
        <v>197</v>
      </c>
      <c r="AT2505" t="s">
        <v>21229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182</v>
      </c>
      <c r="BC2505">
        <v>0</v>
      </c>
      <c r="BD2505">
        <v>0</v>
      </c>
      <c r="BE2505" t="s">
        <v>182</v>
      </c>
      <c r="BF2505">
        <v>0</v>
      </c>
      <c r="BG2505">
        <v>0</v>
      </c>
      <c r="BH2505" t="s">
        <v>182</v>
      </c>
      <c r="BI2505">
        <v>0</v>
      </c>
      <c r="BJ2505">
        <v>0</v>
      </c>
      <c r="BK2505" t="s">
        <v>182</v>
      </c>
      <c r="BL2505">
        <v>0</v>
      </c>
      <c r="BM2505">
        <v>0</v>
      </c>
      <c r="BN2505" t="s">
        <v>182</v>
      </c>
      <c r="BO2505">
        <v>0</v>
      </c>
      <c r="BP2505">
        <v>0</v>
      </c>
      <c r="BQ2505" t="s">
        <v>182</v>
      </c>
      <c r="BR2505">
        <v>0</v>
      </c>
      <c r="BS2505">
        <v>0</v>
      </c>
      <c r="BT2505" t="s">
        <v>182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183</v>
      </c>
      <c r="DR2505">
        <v>56940</v>
      </c>
      <c r="DS2505" t="s">
        <v>183</v>
      </c>
      <c r="DT2505">
        <v>56940</v>
      </c>
      <c r="DU2505" t="s">
        <v>182</v>
      </c>
      <c r="DV2505">
        <v>0</v>
      </c>
      <c r="DW2505" t="s">
        <v>182</v>
      </c>
      <c r="DX2505">
        <v>0</v>
      </c>
      <c r="DY2505">
        <v>0</v>
      </c>
      <c r="DZ2505">
        <v>0</v>
      </c>
      <c r="EA2505">
        <v>0</v>
      </c>
      <c r="EB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182</v>
      </c>
      <c r="ER2505" t="s">
        <v>184</v>
      </c>
      <c r="ES2505" t="s">
        <v>21230</v>
      </c>
      <c r="ET2505" t="s">
        <v>21231</v>
      </c>
      <c r="EU2505" t="s">
        <v>21226</v>
      </c>
      <c r="EV2505">
        <v>19897</v>
      </c>
      <c r="EW2505" t="s">
        <v>21232</v>
      </c>
      <c r="EX2505">
        <v>1367020</v>
      </c>
      <c r="EY2505">
        <v>0</v>
      </c>
    </row>
    <row r="2506" spans="2:155" x14ac:dyDescent="0.25">
      <c r="B2506" t="s">
        <v>576</v>
      </c>
      <c r="D2506" t="s">
        <v>154</v>
      </c>
      <c r="E2506" t="s">
        <v>155</v>
      </c>
      <c r="F2506">
        <v>135</v>
      </c>
      <c r="G2506" t="s">
        <v>156</v>
      </c>
      <c r="H2506" t="s">
        <v>21233</v>
      </c>
      <c r="I2506" t="s">
        <v>158</v>
      </c>
      <c r="J2506">
        <v>2505</v>
      </c>
      <c r="K2506" t="s">
        <v>21234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21233</v>
      </c>
      <c r="AE2506" t="s">
        <v>3080</v>
      </c>
      <c r="AF2506" t="s">
        <v>20565</v>
      </c>
      <c r="AG2506" t="s">
        <v>1976</v>
      </c>
      <c r="AH2506" t="s">
        <v>1977</v>
      </c>
      <c r="AI2506" t="s">
        <v>160</v>
      </c>
      <c r="AJ2506" t="s">
        <v>161</v>
      </c>
      <c r="AK2506" t="s">
        <v>162</v>
      </c>
      <c r="AL2506" t="s">
        <v>21235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196</v>
      </c>
      <c r="AS2506" t="s">
        <v>197</v>
      </c>
      <c r="AT2506" t="s">
        <v>21236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182</v>
      </c>
      <c r="BC2506">
        <v>0</v>
      </c>
      <c r="BD2506">
        <v>0</v>
      </c>
      <c r="BE2506" t="s">
        <v>182</v>
      </c>
      <c r="BF2506">
        <v>0</v>
      </c>
      <c r="BG2506">
        <v>0</v>
      </c>
      <c r="BH2506" t="s">
        <v>182</v>
      </c>
      <c r="BI2506">
        <v>0</v>
      </c>
      <c r="BJ2506">
        <v>0</v>
      </c>
      <c r="BK2506" t="s">
        <v>182</v>
      </c>
      <c r="BL2506">
        <v>0</v>
      </c>
      <c r="BM2506">
        <v>0</v>
      </c>
      <c r="BN2506" t="s">
        <v>182</v>
      </c>
      <c r="BO2506">
        <v>0</v>
      </c>
      <c r="BP2506">
        <v>0</v>
      </c>
      <c r="BQ2506" t="s">
        <v>182</v>
      </c>
      <c r="BR2506">
        <v>0</v>
      </c>
      <c r="BS2506">
        <v>0</v>
      </c>
      <c r="BT2506" t="s">
        <v>182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183</v>
      </c>
      <c r="DR2506">
        <v>62200</v>
      </c>
      <c r="DS2506" t="s">
        <v>183</v>
      </c>
      <c r="DT2506">
        <v>62200</v>
      </c>
      <c r="DU2506" t="s">
        <v>182</v>
      </c>
      <c r="DV2506">
        <v>0</v>
      </c>
      <c r="DW2506" t="s">
        <v>182</v>
      </c>
      <c r="DX2506">
        <v>0</v>
      </c>
      <c r="DY2506">
        <v>0</v>
      </c>
      <c r="DZ2506">
        <v>0</v>
      </c>
      <c r="EA2506">
        <v>0</v>
      </c>
      <c r="EB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182</v>
      </c>
      <c r="ER2506" t="s">
        <v>6870</v>
      </c>
      <c r="ES2506" t="s">
        <v>6871</v>
      </c>
      <c r="ET2506" t="s">
        <v>6872</v>
      </c>
      <c r="EU2506" t="s">
        <v>21233</v>
      </c>
      <c r="EV2506">
        <v>18977</v>
      </c>
      <c r="EW2506" t="s">
        <v>21237</v>
      </c>
      <c r="EX2506">
        <v>1630600</v>
      </c>
      <c r="EY2506">
        <v>0</v>
      </c>
    </row>
    <row r="2507" spans="2:155" x14ac:dyDescent="0.25">
      <c r="B2507" t="s">
        <v>5618</v>
      </c>
      <c r="D2507" t="s">
        <v>154</v>
      </c>
      <c r="E2507" t="s">
        <v>155</v>
      </c>
      <c r="F2507">
        <v>70</v>
      </c>
      <c r="G2507" t="s">
        <v>156</v>
      </c>
      <c r="H2507" t="s">
        <v>21238</v>
      </c>
      <c r="I2507" t="s">
        <v>158</v>
      </c>
      <c r="J2507">
        <v>2506</v>
      </c>
      <c r="K2507" t="s">
        <v>21239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21238</v>
      </c>
      <c r="AE2507" t="s">
        <v>3655</v>
      </c>
      <c r="AF2507" t="s">
        <v>6534</v>
      </c>
      <c r="AG2507" t="s">
        <v>20735</v>
      </c>
      <c r="AH2507" t="s">
        <v>235</v>
      </c>
      <c r="AI2507" t="s">
        <v>160</v>
      </c>
      <c r="AJ2507" t="s">
        <v>161</v>
      </c>
      <c r="AK2507" t="s">
        <v>162</v>
      </c>
      <c r="AL2507" t="s">
        <v>21240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268</v>
      </c>
      <c r="AS2507" t="s">
        <v>180</v>
      </c>
      <c r="AT2507" t="s">
        <v>21241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182</v>
      </c>
      <c r="BC2507">
        <v>0</v>
      </c>
      <c r="BD2507">
        <v>0</v>
      </c>
      <c r="BE2507" t="s">
        <v>182</v>
      </c>
      <c r="BF2507">
        <v>0</v>
      </c>
      <c r="BG2507">
        <v>0</v>
      </c>
      <c r="BH2507" t="s">
        <v>182</v>
      </c>
      <c r="BI2507">
        <v>0</v>
      </c>
      <c r="BJ2507">
        <v>0</v>
      </c>
      <c r="BK2507" t="s">
        <v>182</v>
      </c>
      <c r="BL2507">
        <v>0</v>
      </c>
      <c r="BM2507">
        <v>0</v>
      </c>
      <c r="BN2507" t="s">
        <v>182</v>
      </c>
      <c r="BO2507">
        <v>0</v>
      </c>
      <c r="BP2507">
        <v>0</v>
      </c>
      <c r="BQ2507" t="s">
        <v>182</v>
      </c>
      <c r="BR2507">
        <v>0</v>
      </c>
      <c r="BS2507">
        <v>0</v>
      </c>
      <c r="BT2507" t="s">
        <v>182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183</v>
      </c>
      <c r="DR2507">
        <v>76800</v>
      </c>
      <c r="DS2507" t="s">
        <v>183</v>
      </c>
      <c r="DT2507">
        <v>76800</v>
      </c>
      <c r="DU2507" t="s">
        <v>182</v>
      </c>
      <c r="DV2507">
        <v>0</v>
      </c>
      <c r="DW2507" t="s">
        <v>182</v>
      </c>
      <c r="DX2507">
        <v>0</v>
      </c>
      <c r="DY2507">
        <v>0</v>
      </c>
      <c r="DZ2507">
        <v>0</v>
      </c>
      <c r="EA2507">
        <v>0</v>
      </c>
      <c r="EB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182</v>
      </c>
      <c r="ER2507" t="s">
        <v>21242</v>
      </c>
      <c r="ES2507" t="s">
        <v>21243</v>
      </c>
      <c r="ET2507" t="s">
        <v>21244</v>
      </c>
      <c r="EU2507" t="s">
        <v>21238</v>
      </c>
      <c r="EV2507">
        <v>20594</v>
      </c>
      <c r="EW2507" t="s">
        <v>21245</v>
      </c>
      <c r="EX2507">
        <v>2112400</v>
      </c>
      <c r="EY2507">
        <v>0</v>
      </c>
    </row>
    <row r="2508" spans="2:155" x14ac:dyDescent="0.25">
      <c r="B2508" t="s">
        <v>411</v>
      </c>
      <c r="D2508" t="s">
        <v>154</v>
      </c>
      <c r="E2508" t="s">
        <v>155</v>
      </c>
      <c r="F2508">
        <v>78</v>
      </c>
      <c r="G2508" t="s">
        <v>156</v>
      </c>
      <c r="H2508" t="s">
        <v>21246</v>
      </c>
      <c r="I2508" t="s">
        <v>158</v>
      </c>
      <c r="J2508">
        <v>2507</v>
      </c>
      <c r="K2508" t="s">
        <v>21247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5432</v>
      </c>
      <c r="AD2508" t="s">
        <v>21246</v>
      </c>
      <c r="AE2508" t="s">
        <v>2519</v>
      </c>
      <c r="AF2508" t="s">
        <v>247</v>
      </c>
      <c r="AG2508" t="s">
        <v>1139</v>
      </c>
      <c r="AH2508" t="s">
        <v>1563</v>
      </c>
      <c r="AI2508" t="s">
        <v>160</v>
      </c>
      <c r="AJ2508" t="s">
        <v>161</v>
      </c>
      <c r="AK2508" t="s">
        <v>162</v>
      </c>
      <c r="AL2508" t="s">
        <v>1317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251</v>
      </c>
      <c r="AS2508" t="s">
        <v>180</v>
      </c>
      <c r="AT2508" t="s">
        <v>21248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238</v>
      </c>
      <c r="BC2508">
        <v>58255</v>
      </c>
      <c r="BD2508">
        <v>0</v>
      </c>
      <c r="BE2508" t="s">
        <v>182</v>
      </c>
      <c r="BF2508">
        <v>0</v>
      </c>
      <c r="BG2508">
        <v>0</v>
      </c>
      <c r="BH2508" t="s">
        <v>182</v>
      </c>
      <c r="BI2508">
        <v>0</v>
      </c>
      <c r="BJ2508">
        <v>0</v>
      </c>
      <c r="BK2508" t="s">
        <v>182</v>
      </c>
      <c r="BL2508">
        <v>0</v>
      </c>
      <c r="BM2508">
        <v>12.55</v>
      </c>
      <c r="BN2508" t="s">
        <v>199</v>
      </c>
      <c r="BO2508">
        <v>135929</v>
      </c>
      <c r="BP2508">
        <v>0</v>
      </c>
      <c r="BQ2508" t="s">
        <v>182</v>
      </c>
      <c r="BR2508">
        <v>0</v>
      </c>
      <c r="BS2508">
        <v>0</v>
      </c>
      <c r="BT2508" t="s">
        <v>182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254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183</v>
      </c>
      <c r="DR2508">
        <v>80909</v>
      </c>
      <c r="DS2508" t="s">
        <v>183</v>
      </c>
      <c r="DT2508">
        <v>80909</v>
      </c>
      <c r="DU2508" t="s">
        <v>182</v>
      </c>
      <c r="DV2508">
        <v>0</v>
      </c>
      <c r="DW2508" t="s">
        <v>182</v>
      </c>
      <c r="DX2508">
        <v>0</v>
      </c>
      <c r="DY2508">
        <v>0</v>
      </c>
      <c r="DZ2508">
        <v>0</v>
      </c>
      <c r="EA2508">
        <v>0</v>
      </c>
      <c r="EB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182</v>
      </c>
      <c r="ER2508" t="s">
        <v>21249</v>
      </c>
      <c r="ES2508" t="s">
        <v>21250</v>
      </c>
      <c r="ET2508" t="s">
        <v>21251</v>
      </c>
      <c r="EU2508" t="s">
        <v>21246</v>
      </c>
      <c r="EV2508">
        <v>20187</v>
      </c>
      <c r="EW2508" t="s">
        <v>21252</v>
      </c>
      <c r="EX2508">
        <v>1804789</v>
      </c>
      <c r="EY2508">
        <v>0</v>
      </c>
    </row>
    <row r="2509" spans="2:155" x14ac:dyDescent="0.25">
      <c r="B2509" t="s">
        <v>2378</v>
      </c>
      <c r="D2509" t="s">
        <v>154</v>
      </c>
      <c r="E2509" t="s">
        <v>155</v>
      </c>
      <c r="F2509">
        <v>23</v>
      </c>
      <c r="G2509" t="s">
        <v>156</v>
      </c>
      <c r="H2509" t="s">
        <v>21253</v>
      </c>
      <c r="I2509" t="s">
        <v>158</v>
      </c>
      <c r="J2509">
        <v>2508</v>
      </c>
      <c r="K2509" t="s">
        <v>21254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21253</v>
      </c>
      <c r="AE2509" t="s">
        <v>21255</v>
      </c>
      <c r="AF2509" t="s">
        <v>3041</v>
      </c>
      <c r="AG2509" t="s">
        <v>2322</v>
      </c>
      <c r="AH2509" t="s">
        <v>2323</v>
      </c>
      <c r="AI2509" t="s">
        <v>160</v>
      </c>
      <c r="AJ2509" t="s">
        <v>161</v>
      </c>
      <c r="AK2509" t="s">
        <v>162</v>
      </c>
      <c r="AL2509" t="s">
        <v>21256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180</v>
      </c>
      <c r="AT2509" t="s">
        <v>21257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182</v>
      </c>
      <c r="BC2509">
        <v>0</v>
      </c>
      <c r="BD2509">
        <v>0</v>
      </c>
      <c r="BE2509" t="s">
        <v>182</v>
      </c>
      <c r="BF2509">
        <v>0</v>
      </c>
      <c r="BG2509">
        <v>56</v>
      </c>
      <c r="BH2509" t="s">
        <v>283</v>
      </c>
      <c r="BI2509">
        <v>121307</v>
      </c>
      <c r="BJ2509">
        <v>0</v>
      </c>
      <c r="BK2509" t="s">
        <v>182</v>
      </c>
      <c r="BL2509">
        <v>0</v>
      </c>
      <c r="BM2509">
        <v>0</v>
      </c>
      <c r="BN2509" t="s">
        <v>182</v>
      </c>
      <c r="BO2509">
        <v>0</v>
      </c>
      <c r="BP2509">
        <v>0</v>
      </c>
      <c r="BQ2509" t="s">
        <v>182</v>
      </c>
      <c r="BR2509">
        <v>0</v>
      </c>
      <c r="BS2509">
        <v>16</v>
      </c>
      <c r="BT2509" t="s">
        <v>253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183</v>
      </c>
      <c r="DR2509">
        <v>52170</v>
      </c>
      <c r="DS2509" t="s">
        <v>183</v>
      </c>
      <c r="DT2509">
        <v>52170</v>
      </c>
      <c r="DU2509" t="s">
        <v>182</v>
      </c>
      <c r="DV2509">
        <v>0</v>
      </c>
      <c r="DW2509" t="s">
        <v>182</v>
      </c>
      <c r="DX2509">
        <v>0</v>
      </c>
      <c r="DY2509">
        <v>0</v>
      </c>
      <c r="DZ2509">
        <v>0</v>
      </c>
      <c r="EA2509">
        <v>0</v>
      </c>
      <c r="EB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182</v>
      </c>
      <c r="ER2509" t="s">
        <v>21258</v>
      </c>
      <c r="ES2509" t="s">
        <v>21259</v>
      </c>
      <c r="ET2509" t="s">
        <v>21260</v>
      </c>
      <c r="EU2509" t="s">
        <v>21253</v>
      </c>
      <c r="EV2509">
        <v>21792</v>
      </c>
      <c r="EW2509" t="s">
        <v>21261</v>
      </c>
      <c r="EX2509">
        <v>1350678</v>
      </c>
      <c r="EY2509">
        <v>0</v>
      </c>
    </row>
    <row r="2510" spans="2:155" x14ac:dyDescent="0.25">
      <c r="B2510" t="s">
        <v>6054</v>
      </c>
      <c r="D2510" t="s">
        <v>154</v>
      </c>
      <c r="E2510" t="s">
        <v>155</v>
      </c>
      <c r="F2510">
        <v>105</v>
      </c>
      <c r="G2510" t="s">
        <v>156</v>
      </c>
      <c r="H2510" t="s">
        <v>21262</v>
      </c>
      <c r="I2510" t="s">
        <v>158</v>
      </c>
      <c r="J2510">
        <v>2509</v>
      </c>
      <c r="K2510" t="s">
        <v>21263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21262</v>
      </c>
      <c r="AE2510" t="s">
        <v>1975</v>
      </c>
      <c r="AF2510" t="s">
        <v>1975</v>
      </c>
      <c r="AG2510" t="s">
        <v>21264</v>
      </c>
      <c r="AH2510" t="s">
        <v>21265</v>
      </c>
      <c r="AI2510" t="s">
        <v>160</v>
      </c>
      <c r="AJ2510" t="s">
        <v>161</v>
      </c>
      <c r="AK2510" t="s">
        <v>162</v>
      </c>
      <c r="AL2510" t="s">
        <v>8139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196</v>
      </c>
      <c r="AS2510" t="s">
        <v>197</v>
      </c>
      <c r="AT2510" t="s">
        <v>21266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182</v>
      </c>
      <c r="BC2510">
        <v>0</v>
      </c>
      <c r="BD2510">
        <v>0</v>
      </c>
      <c r="BE2510" t="s">
        <v>182</v>
      </c>
      <c r="BF2510">
        <v>0</v>
      </c>
      <c r="BG2510">
        <v>0</v>
      </c>
      <c r="BH2510" t="s">
        <v>182</v>
      </c>
      <c r="BI2510">
        <v>0</v>
      </c>
      <c r="BJ2510">
        <v>0</v>
      </c>
      <c r="BK2510" t="s">
        <v>182</v>
      </c>
      <c r="BL2510">
        <v>0</v>
      </c>
      <c r="BM2510">
        <v>0</v>
      </c>
      <c r="BN2510" t="s">
        <v>182</v>
      </c>
      <c r="BO2510">
        <v>0</v>
      </c>
      <c r="BP2510">
        <v>0</v>
      </c>
      <c r="BQ2510" t="s">
        <v>182</v>
      </c>
      <c r="BR2510">
        <v>0</v>
      </c>
      <c r="BS2510">
        <v>0</v>
      </c>
      <c r="BT2510" t="s">
        <v>182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183</v>
      </c>
      <c r="DR2510">
        <v>56940</v>
      </c>
      <c r="DS2510" t="s">
        <v>183</v>
      </c>
      <c r="DT2510">
        <v>56940</v>
      </c>
      <c r="DU2510" t="s">
        <v>182</v>
      </c>
      <c r="DV2510">
        <v>0</v>
      </c>
      <c r="DW2510" t="s">
        <v>182</v>
      </c>
      <c r="DX2510">
        <v>0</v>
      </c>
      <c r="DY2510">
        <v>0</v>
      </c>
      <c r="DZ2510">
        <v>0</v>
      </c>
      <c r="EA2510">
        <v>0</v>
      </c>
      <c r="EB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182</v>
      </c>
      <c r="ER2510" t="s">
        <v>184</v>
      </c>
      <c r="ES2510" t="s">
        <v>772</v>
      </c>
      <c r="ET2510" t="s">
        <v>1805</v>
      </c>
      <c r="EU2510" t="s">
        <v>21262</v>
      </c>
      <c r="EV2510">
        <v>19729</v>
      </c>
      <c r="EW2510" t="s">
        <v>21267</v>
      </c>
      <c r="EX2510">
        <v>1466820</v>
      </c>
      <c r="EY2510">
        <v>0</v>
      </c>
    </row>
    <row r="2511" spans="2:155" x14ac:dyDescent="0.25">
      <c r="B2511" t="s">
        <v>5449</v>
      </c>
      <c r="D2511" t="s">
        <v>154</v>
      </c>
      <c r="E2511" t="s">
        <v>155</v>
      </c>
      <c r="F2511">
        <v>172</v>
      </c>
      <c r="G2511" t="s">
        <v>156</v>
      </c>
      <c r="H2511" t="s">
        <v>21268</v>
      </c>
      <c r="I2511" t="s">
        <v>158</v>
      </c>
      <c r="J2511">
        <v>2510</v>
      </c>
      <c r="K2511" t="s">
        <v>21269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21268</v>
      </c>
      <c r="AE2511" t="s">
        <v>3975</v>
      </c>
      <c r="AF2511" t="s">
        <v>777</v>
      </c>
      <c r="AG2511" t="s">
        <v>1976</v>
      </c>
      <c r="AH2511" t="s">
        <v>1256</v>
      </c>
      <c r="AI2511" t="s">
        <v>160</v>
      </c>
      <c r="AJ2511" t="s">
        <v>161</v>
      </c>
      <c r="AK2511" t="s">
        <v>162</v>
      </c>
      <c r="AL2511" t="s">
        <v>21270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251</v>
      </c>
      <c r="AS2511" t="s">
        <v>180</v>
      </c>
      <c r="AT2511" t="s">
        <v>21271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182</v>
      </c>
      <c r="BC2511">
        <v>0</v>
      </c>
      <c r="BD2511">
        <v>0</v>
      </c>
      <c r="BE2511" t="s">
        <v>182</v>
      </c>
      <c r="BF2511">
        <v>0</v>
      </c>
      <c r="BG2511">
        <v>0</v>
      </c>
      <c r="BH2511" t="s">
        <v>182</v>
      </c>
      <c r="BI2511">
        <v>0</v>
      </c>
      <c r="BJ2511">
        <v>0</v>
      </c>
      <c r="BK2511" t="s">
        <v>182</v>
      </c>
      <c r="BL2511">
        <v>0</v>
      </c>
      <c r="BM2511">
        <v>0</v>
      </c>
      <c r="BN2511" t="s">
        <v>182</v>
      </c>
      <c r="BO2511">
        <v>0</v>
      </c>
      <c r="BP2511">
        <v>0</v>
      </c>
      <c r="BQ2511" t="s">
        <v>182</v>
      </c>
      <c r="BR2511">
        <v>0</v>
      </c>
      <c r="BS2511">
        <v>0</v>
      </c>
      <c r="BT2511" t="s">
        <v>182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182</v>
      </c>
      <c r="DR2511">
        <v>0</v>
      </c>
      <c r="DS2511" t="s">
        <v>182</v>
      </c>
      <c r="DT2511">
        <v>0</v>
      </c>
      <c r="DU2511" t="s">
        <v>182</v>
      </c>
      <c r="DV2511">
        <v>0</v>
      </c>
      <c r="DW2511" t="s">
        <v>182</v>
      </c>
      <c r="DX2511">
        <v>0</v>
      </c>
      <c r="DY2511">
        <v>0</v>
      </c>
      <c r="DZ2511">
        <v>0</v>
      </c>
      <c r="EA2511">
        <v>0</v>
      </c>
      <c r="EB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182</v>
      </c>
      <c r="ER2511" t="s">
        <v>21272</v>
      </c>
      <c r="ES2511" t="s">
        <v>182</v>
      </c>
      <c r="ET2511" t="s">
        <v>21272</v>
      </c>
      <c r="EU2511" t="s">
        <v>21268</v>
      </c>
      <c r="EV2511">
        <v>18156</v>
      </c>
      <c r="EW2511" t="s">
        <v>21273</v>
      </c>
      <c r="EX2511">
        <v>2060634</v>
      </c>
      <c r="EY2511">
        <v>0</v>
      </c>
    </row>
    <row r="2512" spans="2:155" x14ac:dyDescent="0.25">
      <c r="B2512" t="s">
        <v>325</v>
      </c>
      <c r="C2512" t="s">
        <v>470</v>
      </c>
      <c r="D2512" t="s">
        <v>154</v>
      </c>
      <c r="E2512" t="s">
        <v>155</v>
      </c>
      <c r="F2512">
        <v>53</v>
      </c>
      <c r="G2512" t="s">
        <v>156</v>
      </c>
      <c r="H2512" t="s">
        <v>21274</v>
      </c>
      <c r="I2512" t="s">
        <v>158</v>
      </c>
      <c r="J2512">
        <v>2511</v>
      </c>
      <c r="K2512" t="s">
        <v>21275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21274</v>
      </c>
      <c r="AE2512" t="s">
        <v>441</v>
      </c>
      <c r="AG2512" t="s">
        <v>3625</v>
      </c>
      <c r="AH2512" t="s">
        <v>2219</v>
      </c>
      <c r="AI2512" t="s">
        <v>160</v>
      </c>
      <c r="AJ2512" t="s">
        <v>161</v>
      </c>
      <c r="AK2512" t="s">
        <v>162</v>
      </c>
      <c r="AL2512" t="s">
        <v>21276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268</v>
      </c>
      <c r="AS2512" t="s">
        <v>180</v>
      </c>
      <c r="AT2512" t="s">
        <v>21277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182</v>
      </c>
      <c r="BC2512">
        <v>0</v>
      </c>
      <c r="BD2512">
        <v>7.3</v>
      </c>
      <c r="BE2512" t="s">
        <v>199</v>
      </c>
      <c r="BF2512">
        <v>79066</v>
      </c>
      <c r="BG2512">
        <v>50.1</v>
      </c>
      <c r="BH2512" t="s">
        <v>283</v>
      </c>
      <c r="BI2512">
        <v>267587</v>
      </c>
      <c r="BJ2512">
        <v>0</v>
      </c>
      <c r="BK2512" t="s">
        <v>182</v>
      </c>
      <c r="BL2512">
        <v>0</v>
      </c>
      <c r="BM2512">
        <v>1</v>
      </c>
      <c r="BN2512" t="s">
        <v>199</v>
      </c>
      <c r="BO2512">
        <v>10830</v>
      </c>
      <c r="BP2512">
        <v>1.25</v>
      </c>
      <c r="BQ2512" t="s">
        <v>284</v>
      </c>
      <c r="BR2512">
        <v>19341</v>
      </c>
      <c r="BS2512">
        <v>15.6</v>
      </c>
      <c r="BT2512" t="s">
        <v>253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183</v>
      </c>
      <c r="DR2512">
        <v>28877</v>
      </c>
      <c r="DS2512" t="s">
        <v>183</v>
      </c>
      <c r="DT2512">
        <v>28877</v>
      </c>
      <c r="DU2512" t="s">
        <v>182</v>
      </c>
      <c r="DV2512">
        <v>0</v>
      </c>
      <c r="DW2512" t="s">
        <v>182</v>
      </c>
      <c r="DX2512">
        <v>0</v>
      </c>
      <c r="DY2512">
        <v>0</v>
      </c>
      <c r="DZ2512">
        <v>0</v>
      </c>
      <c r="EA2512">
        <v>0</v>
      </c>
      <c r="EB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182</v>
      </c>
      <c r="ER2512" t="s">
        <v>21278</v>
      </c>
      <c r="ES2512" t="s">
        <v>3876</v>
      </c>
      <c r="ET2512" t="s">
        <v>21279</v>
      </c>
      <c r="EU2512" t="s">
        <v>21274</v>
      </c>
      <c r="EV2512">
        <v>20094</v>
      </c>
      <c r="EW2512" t="s">
        <v>21280</v>
      </c>
      <c r="EX2512">
        <v>1588307</v>
      </c>
      <c r="EY2512">
        <v>0</v>
      </c>
    </row>
    <row r="2513" spans="2:155" x14ac:dyDescent="0.25">
      <c r="B2513" t="s">
        <v>1703</v>
      </c>
      <c r="D2513" t="s">
        <v>154</v>
      </c>
      <c r="E2513" t="s">
        <v>155</v>
      </c>
      <c r="F2513">
        <v>130</v>
      </c>
      <c r="G2513" t="s">
        <v>156</v>
      </c>
      <c r="H2513" t="s">
        <v>21281</v>
      </c>
      <c r="I2513" t="s">
        <v>158</v>
      </c>
      <c r="J2513">
        <v>2512</v>
      </c>
      <c r="K2513" t="s">
        <v>21282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21281</v>
      </c>
      <c r="AE2513" t="s">
        <v>1707</v>
      </c>
      <c r="AF2513" t="s">
        <v>15051</v>
      </c>
      <c r="AG2513" t="s">
        <v>1139</v>
      </c>
      <c r="AH2513" t="s">
        <v>1564</v>
      </c>
      <c r="AI2513" t="s">
        <v>160</v>
      </c>
      <c r="AJ2513" t="s">
        <v>161</v>
      </c>
      <c r="AK2513" t="s">
        <v>162</v>
      </c>
      <c r="AL2513" t="s">
        <v>1709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196</v>
      </c>
      <c r="AS2513" t="s">
        <v>197</v>
      </c>
      <c r="AT2513" t="s">
        <v>21283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238</v>
      </c>
      <c r="BC2513">
        <v>81232</v>
      </c>
      <c r="BD2513">
        <v>0</v>
      </c>
      <c r="BE2513" t="s">
        <v>182</v>
      </c>
      <c r="BF2513">
        <v>0</v>
      </c>
      <c r="BG2513">
        <v>0</v>
      </c>
      <c r="BH2513" t="s">
        <v>182</v>
      </c>
      <c r="BI2513">
        <v>0</v>
      </c>
      <c r="BJ2513">
        <v>6</v>
      </c>
      <c r="BK2513" t="s">
        <v>239</v>
      </c>
      <c r="BL2513">
        <v>74270</v>
      </c>
      <c r="BM2513">
        <v>0</v>
      </c>
      <c r="BN2513" t="s">
        <v>182</v>
      </c>
      <c r="BO2513">
        <v>0</v>
      </c>
      <c r="BP2513">
        <v>0</v>
      </c>
      <c r="BQ2513" t="s">
        <v>182</v>
      </c>
      <c r="BR2513">
        <v>0</v>
      </c>
      <c r="BS2513">
        <v>0</v>
      </c>
      <c r="BT2513" t="s">
        <v>182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183</v>
      </c>
      <c r="DR2513">
        <v>63160</v>
      </c>
      <c r="DS2513" t="s">
        <v>183</v>
      </c>
      <c r="DT2513">
        <v>63160</v>
      </c>
      <c r="DU2513" t="s">
        <v>182</v>
      </c>
      <c r="DV2513">
        <v>0</v>
      </c>
      <c r="DW2513" t="s">
        <v>182</v>
      </c>
      <c r="DX2513">
        <v>0</v>
      </c>
      <c r="DY2513">
        <v>0</v>
      </c>
      <c r="DZ2513">
        <v>0</v>
      </c>
      <c r="EA2513">
        <v>0</v>
      </c>
      <c r="EB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182</v>
      </c>
      <c r="ER2513" t="s">
        <v>1711</v>
      </c>
      <c r="ES2513" t="s">
        <v>1712</v>
      </c>
      <c r="ET2513" t="s">
        <v>1713</v>
      </c>
      <c r="EU2513" t="s">
        <v>21281</v>
      </c>
      <c r="EV2513">
        <v>19263</v>
      </c>
      <c r="EW2513" t="s">
        <v>21284</v>
      </c>
      <c r="EX2513">
        <v>1652682</v>
      </c>
      <c r="EY2513">
        <v>0</v>
      </c>
    </row>
    <row r="2514" spans="2:155" x14ac:dyDescent="0.25">
      <c r="B2514" t="s">
        <v>608</v>
      </c>
      <c r="C2514" t="s">
        <v>470</v>
      </c>
      <c r="D2514" t="s">
        <v>154</v>
      </c>
      <c r="E2514" t="s">
        <v>155</v>
      </c>
      <c r="F2514">
        <v>26</v>
      </c>
      <c r="G2514" t="s">
        <v>156</v>
      </c>
      <c r="H2514" t="s">
        <v>21285</v>
      </c>
      <c r="I2514" t="s">
        <v>158</v>
      </c>
      <c r="J2514">
        <v>2513</v>
      </c>
      <c r="K2514" t="s">
        <v>21286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21285</v>
      </c>
      <c r="AE2514" t="s">
        <v>987</v>
      </c>
      <c r="AF2514" t="s">
        <v>3656</v>
      </c>
      <c r="AG2514" t="s">
        <v>21287</v>
      </c>
      <c r="AH2514" t="s">
        <v>12035</v>
      </c>
      <c r="AI2514" t="s">
        <v>160</v>
      </c>
      <c r="AJ2514" t="s">
        <v>161</v>
      </c>
      <c r="AK2514" t="s">
        <v>162</v>
      </c>
      <c r="AL2514" t="s">
        <v>21288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251</v>
      </c>
      <c r="AS2514" t="s">
        <v>180</v>
      </c>
      <c r="AT2514" t="s">
        <v>21289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182</v>
      </c>
      <c r="BC2514">
        <v>0</v>
      </c>
      <c r="BD2514">
        <v>7.79</v>
      </c>
      <c r="BE2514" t="s">
        <v>199</v>
      </c>
      <c r="BF2514">
        <v>84373</v>
      </c>
      <c r="BG2514">
        <v>50.1</v>
      </c>
      <c r="BH2514" t="s">
        <v>283</v>
      </c>
      <c r="BI2514">
        <v>267587</v>
      </c>
      <c r="BJ2514">
        <v>0</v>
      </c>
      <c r="BK2514" t="s">
        <v>182</v>
      </c>
      <c r="BL2514">
        <v>0</v>
      </c>
      <c r="BM2514">
        <v>1</v>
      </c>
      <c r="BN2514" t="s">
        <v>199</v>
      </c>
      <c r="BO2514">
        <v>10830</v>
      </c>
      <c r="BP2514">
        <v>1.22</v>
      </c>
      <c r="BQ2514" t="s">
        <v>284</v>
      </c>
      <c r="BR2514">
        <v>18876</v>
      </c>
      <c r="BS2514">
        <v>15.6</v>
      </c>
      <c r="BT2514" t="s">
        <v>253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183</v>
      </c>
      <c r="DR2514">
        <v>29071</v>
      </c>
      <c r="DS2514" t="s">
        <v>183</v>
      </c>
      <c r="DT2514">
        <v>29071</v>
      </c>
      <c r="DU2514" t="s">
        <v>182</v>
      </c>
      <c r="DV2514">
        <v>0</v>
      </c>
      <c r="DW2514" t="s">
        <v>182</v>
      </c>
      <c r="DX2514">
        <v>0</v>
      </c>
      <c r="DY2514">
        <v>0</v>
      </c>
      <c r="DZ2514">
        <v>0</v>
      </c>
      <c r="EA2514">
        <v>0</v>
      </c>
      <c r="EB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182</v>
      </c>
      <c r="ER2514" t="s">
        <v>21290</v>
      </c>
      <c r="ES2514" t="s">
        <v>21291</v>
      </c>
      <c r="ET2514" t="s">
        <v>21292</v>
      </c>
      <c r="EU2514" t="s">
        <v>21285</v>
      </c>
      <c r="EV2514">
        <v>21353</v>
      </c>
      <c r="EW2514" t="s">
        <v>21293</v>
      </c>
      <c r="EX2514">
        <v>1454575</v>
      </c>
      <c r="EY2514">
        <v>0</v>
      </c>
    </row>
    <row r="2515" spans="2:155" x14ac:dyDescent="0.25">
      <c r="B2515" t="s">
        <v>586</v>
      </c>
      <c r="D2515" t="s">
        <v>154</v>
      </c>
      <c r="E2515" t="s">
        <v>155</v>
      </c>
      <c r="F2515">
        <v>47</v>
      </c>
      <c r="G2515" t="s">
        <v>156</v>
      </c>
      <c r="H2515" t="s">
        <v>21294</v>
      </c>
      <c r="I2515" t="s">
        <v>158</v>
      </c>
      <c r="J2515">
        <v>2514</v>
      </c>
      <c r="K2515" t="s">
        <v>21295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21294</v>
      </c>
      <c r="AE2515" t="s">
        <v>3486</v>
      </c>
      <c r="AF2515" t="s">
        <v>19655</v>
      </c>
      <c r="AG2515" t="s">
        <v>5501</v>
      </c>
      <c r="AI2515" t="s">
        <v>160</v>
      </c>
      <c r="AJ2515" t="s">
        <v>161</v>
      </c>
      <c r="AK2515" t="s">
        <v>162</v>
      </c>
      <c r="AL2515" t="s">
        <v>21296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268</v>
      </c>
      <c r="AS2515" t="s">
        <v>180</v>
      </c>
      <c r="AT2515" t="s">
        <v>21297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238</v>
      </c>
      <c r="BC2515">
        <v>56707</v>
      </c>
      <c r="BD2515">
        <v>0</v>
      </c>
      <c r="BE2515" t="s">
        <v>182</v>
      </c>
      <c r="BF2515">
        <v>0</v>
      </c>
      <c r="BG2515">
        <v>0</v>
      </c>
      <c r="BH2515" t="s">
        <v>182</v>
      </c>
      <c r="BI2515">
        <v>0</v>
      </c>
      <c r="BJ2515">
        <v>1.2</v>
      </c>
      <c r="BK2515" t="s">
        <v>239</v>
      </c>
      <c r="BL2515">
        <v>14854</v>
      </c>
      <c r="BM2515">
        <v>7.6</v>
      </c>
      <c r="BN2515" t="s">
        <v>199</v>
      </c>
      <c r="BO2515">
        <v>82315</v>
      </c>
      <c r="BP2515">
        <v>0</v>
      </c>
      <c r="BQ2515" t="s">
        <v>182</v>
      </c>
      <c r="BR2515">
        <v>0</v>
      </c>
      <c r="BS2515">
        <v>0</v>
      </c>
      <c r="BT2515" t="s">
        <v>182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183</v>
      </c>
      <c r="DR2515">
        <v>2359</v>
      </c>
      <c r="DS2515" t="s">
        <v>183</v>
      </c>
      <c r="DT2515">
        <v>2359</v>
      </c>
      <c r="DU2515" t="s">
        <v>182</v>
      </c>
      <c r="DV2515">
        <v>0</v>
      </c>
      <c r="DW2515" t="s">
        <v>182</v>
      </c>
      <c r="DX2515">
        <v>0</v>
      </c>
      <c r="DY2515">
        <v>0</v>
      </c>
      <c r="DZ2515">
        <v>0</v>
      </c>
      <c r="EA2515">
        <v>0</v>
      </c>
      <c r="EB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182</v>
      </c>
      <c r="ER2515" t="s">
        <v>21298</v>
      </c>
      <c r="ES2515" t="s">
        <v>21299</v>
      </c>
      <c r="ET2515" t="s">
        <v>21300</v>
      </c>
      <c r="EU2515" t="s">
        <v>21294</v>
      </c>
      <c r="EV2515">
        <v>21567</v>
      </c>
      <c r="EW2515" t="s">
        <v>21301</v>
      </c>
      <c r="EX2515">
        <v>254798</v>
      </c>
      <c r="EY2515">
        <v>0</v>
      </c>
    </row>
    <row r="2516" spans="2:155" x14ac:dyDescent="0.25">
      <c r="B2516" t="s">
        <v>1355</v>
      </c>
      <c r="D2516" t="s">
        <v>154</v>
      </c>
      <c r="E2516" t="s">
        <v>155</v>
      </c>
      <c r="F2516">
        <v>138</v>
      </c>
      <c r="G2516" t="s">
        <v>156</v>
      </c>
      <c r="H2516" t="s">
        <v>21302</v>
      </c>
      <c r="I2516" t="s">
        <v>158</v>
      </c>
      <c r="J2516">
        <v>2515</v>
      </c>
      <c r="K2516" t="s">
        <v>21303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21302</v>
      </c>
      <c r="AE2516" t="s">
        <v>987</v>
      </c>
      <c r="AF2516" t="s">
        <v>1073</v>
      </c>
      <c r="AG2516" t="s">
        <v>2061</v>
      </c>
      <c r="AH2516" t="s">
        <v>4367</v>
      </c>
      <c r="AI2516" t="s">
        <v>160</v>
      </c>
      <c r="AJ2516" t="s">
        <v>161</v>
      </c>
      <c r="AK2516" t="s">
        <v>162</v>
      </c>
      <c r="AL2516" t="s">
        <v>21304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251</v>
      </c>
      <c r="AS2516" t="s">
        <v>180</v>
      </c>
      <c r="AT2516" t="s">
        <v>21305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182</v>
      </c>
      <c r="BC2516">
        <v>0</v>
      </c>
      <c r="BD2516">
        <v>0</v>
      </c>
      <c r="BE2516" t="s">
        <v>182</v>
      </c>
      <c r="BF2516">
        <v>0</v>
      </c>
      <c r="BG2516">
        <v>0</v>
      </c>
      <c r="BH2516" t="s">
        <v>182</v>
      </c>
      <c r="BI2516">
        <v>0</v>
      </c>
      <c r="BJ2516">
        <v>0</v>
      </c>
      <c r="BK2516" t="s">
        <v>182</v>
      </c>
      <c r="BL2516">
        <v>0</v>
      </c>
      <c r="BM2516">
        <v>0</v>
      </c>
      <c r="BN2516" t="s">
        <v>182</v>
      </c>
      <c r="BO2516">
        <v>0</v>
      </c>
      <c r="BP2516">
        <v>0</v>
      </c>
      <c r="BQ2516" t="s">
        <v>182</v>
      </c>
      <c r="BR2516">
        <v>0</v>
      </c>
      <c r="BS2516">
        <v>0</v>
      </c>
      <c r="BT2516" t="s">
        <v>182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183</v>
      </c>
      <c r="DR2516">
        <v>60000</v>
      </c>
      <c r="DS2516" t="s">
        <v>183</v>
      </c>
      <c r="DT2516">
        <v>60000</v>
      </c>
      <c r="DU2516" t="s">
        <v>182</v>
      </c>
      <c r="DV2516">
        <v>0</v>
      </c>
      <c r="DW2516" t="s">
        <v>182</v>
      </c>
      <c r="DX2516">
        <v>0</v>
      </c>
      <c r="DY2516">
        <v>0</v>
      </c>
      <c r="DZ2516">
        <v>0</v>
      </c>
      <c r="EA2516">
        <v>0</v>
      </c>
      <c r="EB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182</v>
      </c>
      <c r="ER2516" t="s">
        <v>356</v>
      </c>
      <c r="ES2516" t="s">
        <v>6489</v>
      </c>
      <c r="ET2516" t="s">
        <v>21306</v>
      </c>
      <c r="EU2516" t="s">
        <v>21302</v>
      </c>
      <c r="EV2516">
        <v>18870</v>
      </c>
      <c r="EW2516" t="s">
        <v>21307</v>
      </c>
      <c r="EX2516">
        <v>2080000</v>
      </c>
      <c r="EY2516">
        <v>0</v>
      </c>
    </row>
    <row r="2517" spans="2:155" x14ac:dyDescent="0.25">
      <c r="B2517" t="s">
        <v>586</v>
      </c>
      <c r="D2517" t="s">
        <v>154</v>
      </c>
      <c r="E2517" t="s">
        <v>155</v>
      </c>
      <c r="F2517">
        <v>47</v>
      </c>
      <c r="G2517" t="s">
        <v>156</v>
      </c>
      <c r="H2517" t="s">
        <v>21308</v>
      </c>
      <c r="I2517" t="s">
        <v>158</v>
      </c>
      <c r="J2517">
        <v>2516</v>
      </c>
      <c r="K2517" t="s">
        <v>21309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21308</v>
      </c>
      <c r="AE2517" t="s">
        <v>3580</v>
      </c>
      <c r="AF2517" t="s">
        <v>3541</v>
      </c>
      <c r="AG2517" t="s">
        <v>6123</v>
      </c>
      <c r="AH2517" t="s">
        <v>234</v>
      </c>
      <c r="AI2517" t="s">
        <v>160</v>
      </c>
      <c r="AJ2517" t="s">
        <v>161</v>
      </c>
      <c r="AK2517" t="s">
        <v>162</v>
      </c>
      <c r="AL2517" t="s">
        <v>21310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251</v>
      </c>
      <c r="AS2517" t="s">
        <v>180</v>
      </c>
      <c r="AT2517" t="s">
        <v>21311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238</v>
      </c>
      <c r="BC2517">
        <v>183750</v>
      </c>
      <c r="BD2517">
        <v>0</v>
      </c>
      <c r="BE2517" t="s">
        <v>182</v>
      </c>
      <c r="BF2517">
        <v>0</v>
      </c>
      <c r="BG2517">
        <v>0</v>
      </c>
      <c r="BH2517" t="s">
        <v>182</v>
      </c>
      <c r="BI2517">
        <v>0</v>
      </c>
      <c r="BJ2517">
        <v>0</v>
      </c>
      <c r="BK2517" t="s">
        <v>182</v>
      </c>
      <c r="BL2517">
        <v>0</v>
      </c>
      <c r="BM2517">
        <v>0</v>
      </c>
      <c r="BN2517" t="s">
        <v>182</v>
      </c>
      <c r="BO2517">
        <v>0</v>
      </c>
      <c r="BP2517">
        <v>0</v>
      </c>
      <c r="BQ2517" t="s">
        <v>182</v>
      </c>
      <c r="BR2517">
        <v>0</v>
      </c>
      <c r="BS2517">
        <v>0</v>
      </c>
      <c r="BT2517" t="s">
        <v>182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320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183</v>
      </c>
      <c r="DR2517">
        <v>91350</v>
      </c>
      <c r="DS2517" t="s">
        <v>183</v>
      </c>
      <c r="DT2517">
        <v>91350</v>
      </c>
      <c r="DU2517" t="s">
        <v>182</v>
      </c>
      <c r="DV2517">
        <v>0</v>
      </c>
      <c r="DW2517" t="s">
        <v>182</v>
      </c>
      <c r="DX2517">
        <v>0</v>
      </c>
      <c r="DY2517">
        <v>0</v>
      </c>
      <c r="DZ2517">
        <v>0</v>
      </c>
      <c r="EA2517">
        <v>0</v>
      </c>
      <c r="EB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182</v>
      </c>
      <c r="ER2517" t="s">
        <v>21312</v>
      </c>
      <c r="ES2517" t="s">
        <v>21313</v>
      </c>
      <c r="ET2517" t="s">
        <v>21314</v>
      </c>
      <c r="EU2517" t="s">
        <v>21308</v>
      </c>
      <c r="EV2517">
        <v>21578</v>
      </c>
      <c r="EW2517" t="s">
        <v>21315</v>
      </c>
      <c r="EX2517">
        <v>2006017</v>
      </c>
      <c r="EY2517">
        <v>0</v>
      </c>
    </row>
    <row r="2518" spans="2:155" x14ac:dyDescent="0.25">
      <c r="B2518" t="s">
        <v>2639</v>
      </c>
      <c r="D2518" t="s">
        <v>154</v>
      </c>
      <c r="E2518" t="s">
        <v>155</v>
      </c>
      <c r="F2518">
        <v>111</v>
      </c>
      <c r="G2518" t="s">
        <v>156</v>
      </c>
      <c r="H2518" t="s">
        <v>21316</v>
      </c>
      <c r="I2518" t="s">
        <v>158</v>
      </c>
      <c r="J2518">
        <v>2517</v>
      </c>
      <c r="K2518" t="s">
        <v>21317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21316</v>
      </c>
      <c r="AE2518" t="s">
        <v>1583</v>
      </c>
      <c r="AF2518" t="s">
        <v>796</v>
      </c>
      <c r="AG2518" t="s">
        <v>1897</v>
      </c>
      <c r="AH2518" t="s">
        <v>569</v>
      </c>
      <c r="AI2518" t="s">
        <v>160</v>
      </c>
      <c r="AJ2518" t="s">
        <v>161</v>
      </c>
      <c r="AK2518" t="s">
        <v>162</v>
      </c>
      <c r="AL2518" t="s">
        <v>21318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196</v>
      </c>
      <c r="AS2518" t="s">
        <v>197</v>
      </c>
      <c r="AT2518" t="s">
        <v>21319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182</v>
      </c>
      <c r="BC2518">
        <v>0</v>
      </c>
      <c r="BD2518">
        <v>0</v>
      </c>
      <c r="BE2518" t="s">
        <v>182</v>
      </c>
      <c r="BF2518">
        <v>0</v>
      </c>
      <c r="BG2518">
        <v>0</v>
      </c>
      <c r="BH2518" t="s">
        <v>182</v>
      </c>
      <c r="BI2518">
        <v>0</v>
      </c>
      <c r="BJ2518">
        <v>0</v>
      </c>
      <c r="BK2518" t="s">
        <v>182</v>
      </c>
      <c r="BL2518">
        <v>0</v>
      </c>
      <c r="BM2518">
        <v>0</v>
      </c>
      <c r="BN2518" t="s">
        <v>182</v>
      </c>
      <c r="BO2518">
        <v>0</v>
      </c>
      <c r="BP2518">
        <v>0</v>
      </c>
      <c r="BQ2518" t="s">
        <v>182</v>
      </c>
      <c r="BR2518">
        <v>0</v>
      </c>
      <c r="BS2518">
        <v>0</v>
      </c>
      <c r="BT2518" t="s">
        <v>182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320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183</v>
      </c>
      <c r="DR2518">
        <v>71441</v>
      </c>
      <c r="DS2518" t="s">
        <v>183</v>
      </c>
      <c r="DT2518">
        <v>71441</v>
      </c>
      <c r="DU2518" t="s">
        <v>182</v>
      </c>
      <c r="DV2518">
        <v>0</v>
      </c>
      <c r="DW2518" t="s">
        <v>182</v>
      </c>
      <c r="DX2518">
        <v>0</v>
      </c>
      <c r="DY2518">
        <v>0</v>
      </c>
      <c r="DZ2518">
        <v>0</v>
      </c>
      <c r="EA2518">
        <v>0</v>
      </c>
      <c r="EB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182</v>
      </c>
      <c r="ER2518" t="s">
        <v>21320</v>
      </c>
      <c r="ES2518" t="s">
        <v>21321</v>
      </c>
      <c r="ET2518" t="s">
        <v>21322</v>
      </c>
      <c r="EU2518" t="s">
        <v>21316</v>
      </c>
      <c r="EV2518">
        <v>19682</v>
      </c>
      <c r="EW2518" t="s">
        <v>21323</v>
      </c>
      <c r="EX2518">
        <v>1724126</v>
      </c>
      <c r="EY2518">
        <v>0</v>
      </c>
    </row>
    <row r="2519" spans="2:155" x14ac:dyDescent="0.25">
      <c r="B2519" t="s">
        <v>339</v>
      </c>
      <c r="C2519" t="s">
        <v>470</v>
      </c>
      <c r="D2519" t="s">
        <v>154</v>
      </c>
      <c r="E2519" t="s">
        <v>155</v>
      </c>
      <c r="F2519">
        <v>31</v>
      </c>
      <c r="G2519" t="s">
        <v>156</v>
      </c>
      <c r="H2519" t="s">
        <v>21324</v>
      </c>
      <c r="I2519" t="s">
        <v>158</v>
      </c>
      <c r="J2519">
        <v>2518</v>
      </c>
      <c r="K2519" t="s">
        <v>21325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21324</v>
      </c>
      <c r="AE2519" t="s">
        <v>21326</v>
      </c>
      <c r="AF2519" t="s">
        <v>2723</v>
      </c>
      <c r="AG2519" t="s">
        <v>2746</v>
      </c>
      <c r="AH2519" t="s">
        <v>1564</v>
      </c>
      <c r="AI2519" t="s">
        <v>160</v>
      </c>
      <c r="AJ2519" t="s">
        <v>161</v>
      </c>
      <c r="AK2519" t="s">
        <v>162</v>
      </c>
      <c r="AL2519" t="s">
        <v>2747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196</v>
      </c>
      <c r="AS2519" t="s">
        <v>197</v>
      </c>
      <c r="AT2519" t="s">
        <v>21327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238</v>
      </c>
      <c r="BC2519">
        <v>105138</v>
      </c>
      <c r="BD2519">
        <v>0</v>
      </c>
      <c r="BE2519" t="s">
        <v>182</v>
      </c>
      <c r="BF2519">
        <v>0</v>
      </c>
      <c r="BG2519">
        <v>0</v>
      </c>
      <c r="BH2519" t="s">
        <v>182</v>
      </c>
      <c r="BI2519">
        <v>0</v>
      </c>
      <c r="BJ2519">
        <v>0.8</v>
      </c>
      <c r="BK2519" t="s">
        <v>239</v>
      </c>
      <c r="BL2519">
        <v>9903</v>
      </c>
      <c r="BM2519">
        <v>13.78</v>
      </c>
      <c r="BN2519" t="s">
        <v>199</v>
      </c>
      <c r="BO2519">
        <v>149250</v>
      </c>
      <c r="BP2519">
        <v>0</v>
      </c>
      <c r="BQ2519" t="s">
        <v>182</v>
      </c>
      <c r="BR2519">
        <v>0</v>
      </c>
      <c r="BS2519">
        <v>0</v>
      </c>
      <c r="BT2519" t="s">
        <v>182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183</v>
      </c>
      <c r="DR2519">
        <v>16266</v>
      </c>
      <c r="DS2519" t="s">
        <v>183</v>
      </c>
      <c r="DT2519">
        <v>16266</v>
      </c>
      <c r="DU2519" t="s">
        <v>182</v>
      </c>
      <c r="DV2519">
        <v>0</v>
      </c>
      <c r="DW2519" t="s">
        <v>182</v>
      </c>
      <c r="DX2519">
        <v>0</v>
      </c>
      <c r="DY2519">
        <v>0</v>
      </c>
      <c r="DZ2519">
        <v>0</v>
      </c>
      <c r="EA2519">
        <v>0</v>
      </c>
      <c r="EB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182</v>
      </c>
      <c r="ER2519" t="s">
        <v>21328</v>
      </c>
      <c r="ES2519" t="s">
        <v>21329</v>
      </c>
      <c r="ET2519" t="s">
        <v>21330</v>
      </c>
      <c r="EU2519" t="s">
        <v>21324</v>
      </c>
      <c r="EV2519">
        <v>20577</v>
      </c>
      <c r="EW2519" t="s">
        <v>21331</v>
      </c>
      <c r="EX2519">
        <v>978238</v>
      </c>
      <c r="EY2519">
        <v>0</v>
      </c>
    </row>
    <row r="2520" spans="2:155" x14ac:dyDescent="0.25">
      <c r="B2520" t="s">
        <v>1725</v>
      </c>
      <c r="D2520" t="s">
        <v>154</v>
      </c>
      <c r="E2520" t="s">
        <v>155</v>
      </c>
      <c r="F2520">
        <v>50</v>
      </c>
      <c r="G2520" t="s">
        <v>156</v>
      </c>
      <c r="H2520" t="s">
        <v>21332</v>
      </c>
      <c r="I2520" t="s">
        <v>158</v>
      </c>
      <c r="J2520">
        <v>2519</v>
      </c>
      <c r="K2520" t="s">
        <v>21333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21332</v>
      </c>
      <c r="AE2520" t="s">
        <v>3644</v>
      </c>
      <c r="AF2520" t="s">
        <v>510</v>
      </c>
      <c r="AG2520" t="s">
        <v>1976</v>
      </c>
      <c r="AH2520" t="s">
        <v>2852</v>
      </c>
      <c r="AI2520" t="s">
        <v>160</v>
      </c>
      <c r="AJ2520" t="s">
        <v>161</v>
      </c>
      <c r="AK2520" t="s">
        <v>162</v>
      </c>
      <c r="AL2520" t="s">
        <v>21334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251</v>
      </c>
      <c r="AS2520" t="s">
        <v>180</v>
      </c>
      <c r="AT2520" t="s">
        <v>21335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182</v>
      </c>
      <c r="BC2520">
        <v>0</v>
      </c>
      <c r="BD2520">
        <v>0</v>
      </c>
      <c r="BE2520" t="s">
        <v>182</v>
      </c>
      <c r="BF2520">
        <v>0</v>
      </c>
      <c r="BG2520">
        <v>0</v>
      </c>
      <c r="BH2520" t="s">
        <v>182</v>
      </c>
      <c r="BI2520">
        <v>0</v>
      </c>
      <c r="BJ2520">
        <v>0</v>
      </c>
      <c r="BK2520" t="s">
        <v>182</v>
      </c>
      <c r="BL2520">
        <v>0</v>
      </c>
      <c r="BM2520">
        <v>0</v>
      </c>
      <c r="BN2520" t="s">
        <v>182</v>
      </c>
      <c r="BO2520">
        <v>0</v>
      </c>
      <c r="BP2520">
        <v>0</v>
      </c>
      <c r="BQ2520" t="s">
        <v>182</v>
      </c>
      <c r="BR2520">
        <v>0</v>
      </c>
      <c r="BS2520">
        <v>0</v>
      </c>
      <c r="BT2520" t="s">
        <v>182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183</v>
      </c>
      <c r="DR2520">
        <v>87920</v>
      </c>
      <c r="DS2520" t="s">
        <v>183</v>
      </c>
      <c r="DT2520">
        <v>87920</v>
      </c>
      <c r="DU2520" t="s">
        <v>182</v>
      </c>
      <c r="DV2520">
        <v>0</v>
      </c>
      <c r="DW2520" t="s">
        <v>182</v>
      </c>
      <c r="DX2520">
        <v>0</v>
      </c>
      <c r="DY2520">
        <v>0</v>
      </c>
      <c r="DZ2520">
        <v>0</v>
      </c>
      <c r="EA2520">
        <v>0</v>
      </c>
      <c r="EB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182</v>
      </c>
      <c r="ER2520" t="s">
        <v>2674</v>
      </c>
      <c r="ES2520" t="s">
        <v>21336</v>
      </c>
      <c r="ET2520" t="s">
        <v>21337</v>
      </c>
      <c r="EU2520" t="s">
        <v>21332</v>
      </c>
      <c r="EV2520">
        <v>21500</v>
      </c>
      <c r="EW2520" t="s">
        <v>21338</v>
      </c>
      <c r="EX2520">
        <v>2222158</v>
      </c>
      <c r="EY2520">
        <v>0</v>
      </c>
    </row>
    <row r="2521" spans="2:155" x14ac:dyDescent="0.25">
      <c r="B2521" t="s">
        <v>273</v>
      </c>
      <c r="D2521" t="s">
        <v>154</v>
      </c>
      <c r="E2521" t="s">
        <v>155</v>
      </c>
      <c r="F2521">
        <v>60</v>
      </c>
      <c r="G2521" t="s">
        <v>156</v>
      </c>
      <c r="H2521" t="s">
        <v>21339</v>
      </c>
      <c r="I2521" t="s">
        <v>158</v>
      </c>
      <c r="J2521">
        <v>2520</v>
      </c>
      <c r="K2521" t="s">
        <v>21340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21339</v>
      </c>
      <c r="AE2521" t="s">
        <v>3864</v>
      </c>
      <c r="AF2521" t="s">
        <v>21341</v>
      </c>
      <c r="AG2521" t="s">
        <v>21342</v>
      </c>
      <c r="AH2521" t="s">
        <v>235</v>
      </c>
      <c r="AI2521" t="s">
        <v>160</v>
      </c>
      <c r="AJ2521" t="s">
        <v>161</v>
      </c>
      <c r="AK2521" t="s">
        <v>162</v>
      </c>
      <c r="AL2521" t="s">
        <v>21343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251</v>
      </c>
      <c r="AS2521" t="s">
        <v>180</v>
      </c>
      <c r="AT2521" t="s">
        <v>21344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182</v>
      </c>
      <c r="BC2521">
        <v>0</v>
      </c>
      <c r="BD2521">
        <v>0</v>
      </c>
      <c r="BE2521" t="s">
        <v>182</v>
      </c>
      <c r="BF2521">
        <v>0</v>
      </c>
      <c r="BG2521">
        <v>0</v>
      </c>
      <c r="BH2521" t="s">
        <v>182</v>
      </c>
      <c r="BI2521">
        <v>0</v>
      </c>
      <c r="BJ2521">
        <v>0</v>
      </c>
      <c r="BK2521" t="s">
        <v>182</v>
      </c>
      <c r="BL2521">
        <v>0</v>
      </c>
      <c r="BM2521">
        <v>0</v>
      </c>
      <c r="BN2521" t="s">
        <v>182</v>
      </c>
      <c r="BO2521">
        <v>0</v>
      </c>
      <c r="BP2521">
        <v>0</v>
      </c>
      <c r="BQ2521" t="s">
        <v>182</v>
      </c>
      <c r="BR2521">
        <v>0</v>
      </c>
      <c r="BS2521">
        <v>0</v>
      </c>
      <c r="BT2521" t="s">
        <v>182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183</v>
      </c>
      <c r="DR2521">
        <v>56940</v>
      </c>
      <c r="DS2521" t="s">
        <v>183</v>
      </c>
      <c r="DT2521">
        <v>56940</v>
      </c>
      <c r="DU2521" t="s">
        <v>182</v>
      </c>
      <c r="DV2521">
        <v>0</v>
      </c>
      <c r="DW2521" t="s">
        <v>182</v>
      </c>
      <c r="DX2521">
        <v>0</v>
      </c>
      <c r="DY2521">
        <v>0</v>
      </c>
      <c r="DZ2521">
        <v>0</v>
      </c>
      <c r="EA2521">
        <v>0</v>
      </c>
      <c r="EB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182</v>
      </c>
      <c r="ER2521" t="s">
        <v>21345</v>
      </c>
      <c r="ES2521" t="s">
        <v>185</v>
      </c>
      <c r="ET2521" t="s">
        <v>21346</v>
      </c>
      <c r="EU2521" t="s">
        <v>21339</v>
      </c>
      <c r="EV2521">
        <v>20969</v>
      </c>
      <c r="EW2521" t="s">
        <v>21347</v>
      </c>
      <c r="EX2521">
        <v>1587433</v>
      </c>
      <c r="EY2521">
        <v>0</v>
      </c>
    </row>
    <row r="2522" spans="2:155" x14ac:dyDescent="0.25">
      <c r="B2522" t="s">
        <v>1449</v>
      </c>
      <c r="D2522" t="s">
        <v>154</v>
      </c>
      <c r="E2522" t="s">
        <v>155</v>
      </c>
      <c r="F2522">
        <v>51</v>
      </c>
      <c r="G2522" t="s">
        <v>156</v>
      </c>
      <c r="H2522" t="s">
        <v>21348</v>
      </c>
      <c r="I2522" t="s">
        <v>158</v>
      </c>
      <c r="J2522">
        <v>2521</v>
      </c>
      <c r="K2522" t="s">
        <v>21349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21348</v>
      </c>
      <c r="AE2522" t="s">
        <v>221</v>
      </c>
      <c r="AF2522" t="s">
        <v>6878</v>
      </c>
      <c r="AG2522" t="s">
        <v>1976</v>
      </c>
      <c r="AH2522" t="s">
        <v>5242</v>
      </c>
      <c r="AI2522" t="s">
        <v>160</v>
      </c>
      <c r="AJ2522" t="s">
        <v>161</v>
      </c>
      <c r="AK2522" t="s">
        <v>162</v>
      </c>
      <c r="AL2522" t="s">
        <v>21350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180</v>
      </c>
      <c r="AT2522" t="s">
        <v>21351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182</v>
      </c>
      <c r="BC2522">
        <v>0</v>
      </c>
      <c r="BD2522">
        <v>0</v>
      </c>
      <c r="BE2522" t="s">
        <v>182</v>
      </c>
      <c r="BF2522">
        <v>0</v>
      </c>
      <c r="BG2522">
        <v>0</v>
      </c>
      <c r="BH2522" t="s">
        <v>182</v>
      </c>
      <c r="BI2522">
        <v>0</v>
      </c>
      <c r="BJ2522">
        <v>0</v>
      </c>
      <c r="BK2522" t="s">
        <v>182</v>
      </c>
      <c r="BL2522">
        <v>0</v>
      </c>
      <c r="BM2522">
        <v>0</v>
      </c>
      <c r="BN2522" t="s">
        <v>182</v>
      </c>
      <c r="BO2522">
        <v>0</v>
      </c>
      <c r="BP2522">
        <v>0</v>
      </c>
      <c r="BQ2522" t="s">
        <v>182</v>
      </c>
      <c r="BR2522">
        <v>0</v>
      </c>
      <c r="BS2522">
        <v>0</v>
      </c>
      <c r="BT2522" t="s">
        <v>182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254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183</v>
      </c>
      <c r="DR2522">
        <v>56940</v>
      </c>
      <c r="DS2522" t="s">
        <v>183</v>
      </c>
      <c r="DT2522">
        <v>56940</v>
      </c>
      <c r="DU2522" t="s">
        <v>182</v>
      </c>
      <c r="DV2522">
        <v>0</v>
      </c>
      <c r="DW2522" t="s">
        <v>182</v>
      </c>
      <c r="DX2522">
        <v>0</v>
      </c>
      <c r="DY2522">
        <v>0</v>
      </c>
      <c r="DZ2522">
        <v>0</v>
      </c>
      <c r="EA2522">
        <v>0</v>
      </c>
      <c r="EB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182</v>
      </c>
      <c r="ER2522" t="s">
        <v>16559</v>
      </c>
      <c r="ES2522" t="s">
        <v>185</v>
      </c>
      <c r="ET2522" t="s">
        <v>21352</v>
      </c>
      <c r="EU2522" t="s">
        <v>21348</v>
      </c>
      <c r="EV2522">
        <v>21452</v>
      </c>
      <c r="EW2522" t="s">
        <v>21353</v>
      </c>
      <c r="EX2522">
        <v>1739620</v>
      </c>
      <c r="EY2522">
        <v>0</v>
      </c>
    </row>
    <row r="2523" spans="2:155" x14ac:dyDescent="0.25">
      <c r="B2523" t="s">
        <v>8784</v>
      </c>
      <c r="D2523" t="s">
        <v>154</v>
      </c>
      <c r="E2523" t="s">
        <v>155</v>
      </c>
      <c r="F2523">
        <v>301</v>
      </c>
      <c r="G2523" t="s">
        <v>156</v>
      </c>
      <c r="H2523" t="s">
        <v>21354</v>
      </c>
      <c r="I2523" t="s">
        <v>158</v>
      </c>
      <c r="J2523">
        <v>2522</v>
      </c>
      <c r="K2523" t="s">
        <v>21355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21354</v>
      </c>
      <c r="AE2523" t="s">
        <v>6272</v>
      </c>
      <c r="AF2523" t="s">
        <v>7045</v>
      </c>
      <c r="AG2523" t="s">
        <v>21356</v>
      </c>
      <c r="AH2523" t="s">
        <v>10561</v>
      </c>
      <c r="AI2523" t="s">
        <v>160</v>
      </c>
      <c r="AJ2523" t="s">
        <v>161</v>
      </c>
      <c r="AK2523" t="s">
        <v>162</v>
      </c>
      <c r="AL2523" t="s">
        <v>21357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180</v>
      </c>
      <c r="AT2523" t="s">
        <v>21358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182</v>
      </c>
      <c r="BC2523">
        <v>0</v>
      </c>
      <c r="BD2523">
        <v>0</v>
      </c>
      <c r="BE2523" t="s">
        <v>182</v>
      </c>
      <c r="BF2523">
        <v>0</v>
      </c>
      <c r="BG2523">
        <v>0</v>
      </c>
      <c r="BH2523" t="s">
        <v>182</v>
      </c>
      <c r="BI2523">
        <v>0</v>
      </c>
      <c r="BJ2523">
        <v>0</v>
      </c>
      <c r="BK2523" t="s">
        <v>182</v>
      </c>
      <c r="BL2523">
        <v>0</v>
      </c>
      <c r="BM2523">
        <v>0</v>
      </c>
      <c r="BN2523" t="s">
        <v>182</v>
      </c>
      <c r="BO2523">
        <v>0</v>
      </c>
      <c r="BP2523">
        <v>0</v>
      </c>
      <c r="BQ2523" t="s">
        <v>182</v>
      </c>
      <c r="BR2523">
        <v>0</v>
      </c>
      <c r="BS2523">
        <v>0</v>
      </c>
      <c r="BT2523" t="s">
        <v>182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183</v>
      </c>
      <c r="DR2523">
        <v>56940</v>
      </c>
      <c r="DS2523" t="s">
        <v>183</v>
      </c>
      <c r="DT2523">
        <v>56940</v>
      </c>
      <c r="DU2523" t="s">
        <v>182</v>
      </c>
      <c r="DV2523">
        <v>0</v>
      </c>
      <c r="DW2523" t="s">
        <v>182</v>
      </c>
      <c r="DX2523">
        <v>0</v>
      </c>
      <c r="DY2523">
        <v>0</v>
      </c>
      <c r="DZ2523">
        <v>0</v>
      </c>
      <c r="EA2523">
        <v>0</v>
      </c>
      <c r="EB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182</v>
      </c>
      <c r="ER2523" t="s">
        <v>184</v>
      </c>
      <c r="ES2523" t="s">
        <v>185</v>
      </c>
      <c r="ET2523" t="s">
        <v>186</v>
      </c>
      <c r="EU2523" t="s">
        <v>21354</v>
      </c>
      <c r="EV2523">
        <v>16329</v>
      </c>
      <c r="EW2523" t="s">
        <v>21359</v>
      </c>
      <c r="EX2523">
        <v>1509620</v>
      </c>
      <c r="EY2523">
        <v>0</v>
      </c>
    </row>
    <row r="2524" spans="2:155" x14ac:dyDescent="0.25">
      <c r="B2524" t="s">
        <v>8367</v>
      </c>
      <c r="D2524" t="s">
        <v>154</v>
      </c>
      <c r="E2524" t="s">
        <v>155</v>
      </c>
      <c r="F2524">
        <v>354</v>
      </c>
      <c r="G2524" t="s">
        <v>156</v>
      </c>
      <c r="H2524" t="s">
        <v>21360</v>
      </c>
      <c r="I2524" t="s">
        <v>158</v>
      </c>
      <c r="J2524">
        <v>2523</v>
      </c>
      <c r="K2524" t="s">
        <v>21361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21360</v>
      </c>
      <c r="AE2524" t="s">
        <v>1965</v>
      </c>
      <c r="AF2524" t="s">
        <v>987</v>
      </c>
      <c r="AG2524" t="s">
        <v>1976</v>
      </c>
      <c r="AH2524" t="s">
        <v>7636</v>
      </c>
      <c r="AI2524" t="s">
        <v>160</v>
      </c>
      <c r="AJ2524" t="s">
        <v>161</v>
      </c>
      <c r="AK2524" t="s">
        <v>162</v>
      </c>
      <c r="AL2524" t="s">
        <v>21362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268</v>
      </c>
      <c r="AS2524" t="s">
        <v>180</v>
      </c>
      <c r="AT2524" t="s">
        <v>21363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238</v>
      </c>
      <c r="BC2524">
        <v>324464</v>
      </c>
      <c r="BD2524">
        <v>0</v>
      </c>
      <c r="BE2524" t="s">
        <v>182</v>
      </c>
      <c r="BF2524">
        <v>0</v>
      </c>
      <c r="BG2524">
        <v>0</v>
      </c>
      <c r="BH2524" t="s">
        <v>182</v>
      </c>
      <c r="BI2524">
        <v>0</v>
      </c>
      <c r="BJ2524">
        <v>0</v>
      </c>
      <c r="BK2524" t="s">
        <v>182</v>
      </c>
      <c r="BL2524">
        <v>0</v>
      </c>
      <c r="BM2524">
        <v>0</v>
      </c>
      <c r="BN2524" t="s">
        <v>182</v>
      </c>
      <c r="BO2524">
        <v>0</v>
      </c>
      <c r="BP2524">
        <v>0</v>
      </c>
      <c r="BQ2524" t="s">
        <v>182</v>
      </c>
      <c r="BR2524">
        <v>0</v>
      </c>
      <c r="BS2524">
        <v>0</v>
      </c>
      <c r="BT2524" t="s">
        <v>182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183</v>
      </c>
      <c r="DR2524">
        <v>76179</v>
      </c>
      <c r="DS2524" t="s">
        <v>183</v>
      </c>
      <c r="DT2524">
        <v>76179</v>
      </c>
      <c r="DU2524" t="s">
        <v>182</v>
      </c>
      <c r="DV2524">
        <v>0</v>
      </c>
      <c r="DW2524" t="s">
        <v>182</v>
      </c>
      <c r="DX2524">
        <v>0</v>
      </c>
      <c r="DY2524">
        <v>0</v>
      </c>
      <c r="DZ2524">
        <v>0</v>
      </c>
      <c r="EA2524">
        <v>0</v>
      </c>
      <c r="EB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182</v>
      </c>
      <c r="ER2524" t="s">
        <v>21364</v>
      </c>
      <c r="ES2524" t="s">
        <v>21365</v>
      </c>
      <c r="ET2524" t="s">
        <v>21366</v>
      </c>
      <c r="EU2524" t="s">
        <v>21360</v>
      </c>
      <c r="EV2524">
        <v>15859</v>
      </c>
      <c r="EW2524" t="s">
        <v>21367</v>
      </c>
      <c r="EX2524">
        <v>1934328</v>
      </c>
      <c r="EY2524">
        <v>0</v>
      </c>
    </row>
    <row r="2525" spans="2:155" x14ac:dyDescent="0.25">
      <c r="B2525" t="s">
        <v>349</v>
      </c>
      <c r="D2525" t="s">
        <v>154</v>
      </c>
      <c r="E2525" t="s">
        <v>155</v>
      </c>
      <c r="F2525">
        <v>97</v>
      </c>
      <c r="G2525" t="s">
        <v>156</v>
      </c>
      <c r="H2525" t="s">
        <v>21368</v>
      </c>
      <c r="I2525" t="s">
        <v>158</v>
      </c>
      <c r="J2525">
        <v>2524</v>
      </c>
      <c r="K2525" t="s">
        <v>21369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21368</v>
      </c>
      <c r="AE2525" t="s">
        <v>1233</v>
      </c>
      <c r="AF2525" t="s">
        <v>5832</v>
      </c>
      <c r="AG2525" t="s">
        <v>12212</v>
      </c>
      <c r="AH2525" t="s">
        <v>12061</v>
      </c>
      <c r="AI2525" t="s">
        <v>160</v>
      </c>
      <c r="AJ2525" t="s">
        <v>161</v>
      </c>
      <c r="AK2525" t="s">
        <v>162</v>
      </c>
      <c r="AL2525" t="s">
        <v>21370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180</v>
      </c>
      <c r="AT2525" t="s">
        <v>21371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182</v>
      </c>
      <c r="BC2525">
        <v>0</v>
      </c>
      <c r="BD2525">
        <v>0</v>
      </c>
      <c r="BE2525" t="s">
        <v>182</v>
      </c>
      <c r="BF2525">
        <v>0</v>
      </c>
      <c r="BG2525">
        <v>0</v>
      </c>
      <c r="BH2525" t="s">
        <v>182</v>
      </c>
      <c r="BI2525">
        <v>0</v>
      </c>
      <c r="BJ2525">
        <v>0</v>
      </c>
      <c r="BK2525" t="s">
        <v>182</v>
      </c>
      <c r="BL2525">
        <v>0</v>
      </c>
      <c r="BM2525">
        <v>0</v>
      </c>
      <c r="BN2525" t="s">
        <v>182</v>
      </c>
      <c r="BO2525">
        <v>0</v>
      </c>
      <c r="BP2525">
        <v>0</v>
      </c>
      <c r="BQ2525" t="s">
        <v>182</v>
      </c>
      <c r="BR2525">
        <v>0</v>
      </c>
      <c r="BS2525">
        <v>0</v>
      </c>
      <c r="BT2525" t="s">
        <v>182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182</v>
      </c>
      <c r="DR2525">
        <v>0</v>
      </c>
      <c r="DS2525" t="s">
        <v>182</v>
      </c>
      <c r="DT2525">
        <v>0</v>
      </c>
      <c r="DU2525" t="s">
        <v>182</v>
      </c>
      <c r="DV2525">
        <v>0</v>
      </c>
      <c r="DW2525" t="s">
        <v>182</v>
      </c>
      <c r="DX2525">
        <v>0</v>
      </c>
      <c r="DY2525">
        <v>0</v>
      </c>
      <c r="DZ2525">
        <v>0</v>
      </c>
      <c r="EA2525">
        <v>0</v>
      </c>
      <c r="EB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182</v>
      </c>
      <c r="ER2525" t="s">
        <v>21372</v>
      </c>
      <c r="ES2525" t="s">
        <v>5426</v>
      </c>
      <c r="ET2525" t="s">
        <v>21373</v>
      </c>
      <c r="EU2525" t="s">
        <v>21368</v>
      </c>
      <c r="EV2525">
        <v>19828</v>
      </c>
      <c r="EW2525" t="s">
        <v>21374</v>
      </c>
      <c r="EX2525">
        <v>620878</v>
      </c>
      <c r="EY2525">
        <v>0</v>
      </c>
    </row>
    <row r="2526" spans="2:155" x14ac:dyDescent="0.25">
      <c r="B2526" t="s">
        <v>5864</v>
      </c>
      <c r="D2526" t="s">
        <v>154</v>
      </c>
      <c r="E2526" t="s">
        <v>155</v>
      </c>
      <c r="F2526">
        <v>262</v>
      </c>
      <c r="G2526" t="s">
        <v>156</v>
      </c>
      <c r="H2526" t="s">
        <v>21375</v>
      </c>
      <c r="I2526" t="s">
        <v>158</v>
      </c>
      <c r="J2526">
        <v>2525</v>
      </c>
      <c r="K2526" t="s">
        <v>21376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21375</v>
      </c>
      <c r="AE2526" t="s">
        <v>566</v>
      </c>
      <c r="AF2526" t="s">
        <v>21377</v>
      </c>
      <c r="AG2526" t="s">
        <v>21378</v>
      </c>
      <c r="AI2526" t="s">
        <v>160</v>
      </c>
      <c r="AJ2526" t="s">
        <v>161</v>
      </c>
      <c r="AK2526" t="s">
        <v>162</v>
      </c>
      <c r="AL2526" t="s">
        <v>1841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196</v>
      </c>
      <c r="AS2526" t="s">
        <v>197</v>
      </c>
      <c r="AT2526" t="s">
        <v>21379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238</v>
      </c>
      <c r="BC2526">
        <v>77209</v>
      </c>
      <c r="BD2526">
        <v>0</v>
      </c>
      <c r="BE2526" t="s">
        <v>182</v>
      </c>
      <c r="BF2526">
        <v>0</v>
      </c>
      <c r="BG2526">
        <v>0</v>
      </c>
      <c r="BH2526" t="s">
        <v>182</v>
      </c>
      <c r="BI2526">
        <v>0</v>
      </c>
      <c r="BJ2526">
        <v>0.5</v>
      </c>
      <c r="BK2526" t="s">
        <v>239</v>
      </c>
      <c r="BL2526">
        <v>6189</v>
      </c>
      <c r="BM2526">
        <v>7.6</v>
      </c>
      <c r="BN2526" t="s">
        <v>199</v>
      </c>
      <c r="BO2526">
        <v>82315</v>
      </c>
      <c r="BP2526">
        <v>0</v>
      </c>
      <c r="BQ2526" t="s">
        <v>182</v>
      </c>
      <c r="BR2526">
        <v>0</v>
      </c>
      <c r="BS2526">
        <v>0</v>
      </c>
      <c r="BT2526" t="s">
        <v>182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320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254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183</v>
      </c>
      <c r="DR2526">
        <v>72620</v>
      </c>
      <c r="DS2526" t="s">
        <v>183</v>
      </c>
      <c r="DT2526">
        <v>72620</v>
      </c>
      <c r="DU2526" t="s">
        <v>182</v>
      </c>
      <c r="DV2526">
        <v>0</v>
      </c>
      <c r="DW2526" t="s">
        <v>182</v>
      </c>
      <c r="DX2526">
        <v>0</v>
      </c>
      <c r="DY2526">
        <v>0</v>
      </c>
      <c r="DZ2526">
        <v>0</v>
      </c>
      <c r="EA2526">
        <v>0</v>
      </c>
      <c r="EB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182</v>
      </c>
      <c r="ER2526" t="s">
        <v>21380</v>
      </c>
      <c r="ES2526" t="s">
        <v>21381</v>
      </c>
      <c r="ET2526" t="s">
        <v>21382</v>
      </c>
      <c r="EU2526" t="s">
        <v>21375</v>
      </c>
      <c r="EV2526">
        <v>16626</v>
      </c>
      <c r="EW2526" t="s">
        <v>21383</v>
      </c>
      <c r="EX2526">
        <v>1657306</v>
      </c>
      <c r="EY2526">
        <v>0</v>
      </c>
    </row>
    <row r="2527" spans="2:155" x14ac:dyDescent="0.25">
      <c r="B2527" t="s">
        <v>925</v>
      </c>
      <c r="D2527" t="s">
        <v>154</v>
      </c>
      <c r="E2527" t="s">
        <v>155</v>
      </c>
      <c r="F2527">
        <v>141</v>
      </c>
      <c r="G2527" t="s">
        <v>156</v>
      </c>
      <c r="H2527" t="s">
        <v>21384</v>
      </c>
      <c r="I2527" t="s">
        <v>158</v>
      </c>
      <c r="J2527">
        <v>2526</v>
      </c>
      <c r="K2527" t="s">
        <v>21385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21384</v>
      </c>
      <c r="AE2527" t="s">
        <v>3689</v>
      </c>
      <c r="AF2527" t="s">
        <v>21386</v>
      </c>
      <c r="AG2527" t="s">
        <v>21387</v>
      </c>
      <c r="AH2527" t="s">
        <v>6000</v>
      </c>
      <c r="AI2527" t="s">
        <v>160</v>
      </c>
      <c r="AJ2527" t="s">
        <v>161</v>
      </c>
      <c r="AK2527" t="s">
        <v>162</v>
      </c>
      <c r="AL2527" t="s">
        <v>21388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251</v>
      </c>
      <c r="AS2527" t="s">
        <v>180</v>
      </c>
      <c r="AT2527" t="s">
        <v>21389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238</v>
      </c>
      <c r="BC2527">
        <v>15473</v>
      </c>
      <c r="BD2527">
        <v>0</v>
      </c>
      <c r="BE2527" t="s">
        <v>182</v>
      </c>
      <c r="BF2527">
        <v>0</v>
      </c>
      <c r="BG2527">
        <v>0</v>
      </c>
      <c r="BH2527" t="s">
        <v>182</v>
      </c>
      <c r="BI2527">
        <v>0</v>
      </c>
      <c r="BJ2527">
        <v>0</v>
      </c>
      <c r="BK2527" t="s">
        <v>182</v>
      </c>
      <c r="BL2527">
        <v>0</v>
      </c>
      <c r="BM2527">
        <v>0</v>
      </c>
      <c r="BN2527" t="s">
        <v>182</v>
      </c>
      <c r="BO2527">
        <v>0</v>
      </c>
      <c r="BP2527">
        <v>0</v>
      </c>
      <c r="BQ2527" t="s">
        <v>182</v>
      </c>
      <c r="BR2527">
        <v>0</v>
      </c>
      <c r="BS2527">
        <v>16</v>
      </c>
      <c r="BT2527" t="s">
        <v>253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254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183</v>
      </c>
      <c r="DR2527">
        <v>60760</v>
      </c>
      <c r="DS2527" t="s">
        <v>183</v>
      </c>
      <c r="DT2527">
        <v>60760</v>
      </c>
      <c r="DU2527" t="s">
        <v>182</v>
      </c>
      <c r="DV2527">
        <v>0</v>
      </c>
      <c r="DW2527" t="s">
        <v>182</v>
      </c>
      <c r="DX2527">
        <v>0</v>
      </c>
      <c r="DY2527">
        <v>0</v>
      </c>
      <c r="DZ2527">
        <v>0</v>
      </c>
      <c r="EA2527">
        <v>0</v>
      </c>
      <c r="EB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182</v>
      </c>
      <c r="ER2527" t="s">
        <v>21390</v>
      </c>
      <c r="ES2527" t="s">
        <v>21391</v>
      </c>
      <c r="ET2527" t="s">
        <v>21392</v>
      </c>
      <c r="EU2527" t="s">
        <v>21384</v>
      </c>
      <c r="EV2527">
        <v>18774</v>
      </c>
      <c r="EW2527" t="s">
        <v>21393</v>
      </c>
      <c r="EX2527">
        <v>1578390</v>
      </c>
      <c r="EY2527">
        <v>0</v>
      </c>
    </row>
    <row r="2528" spans="2:155" x14ac:dyDescent="0.25">
      <c r="B2528" t="s">
        <v>229</v>
      </c>
      <c r="D2528" t="s">
        <v>154</v>
      </c>
      <c r="E2528" t="s">
        <v>155</v>
      </c>
      <c r="F2528">
        <v>59</v>
      </c>
      <c r="G2528" t="s">
        <v>156</v>
      </c>
      <c r="H2528" t="s">
        <v>21394</v>
      </c>
      <c r="I2528" t="s">
        <v>158</v>
      </c>
      <c r="J2528">
        <v>2527</v>
      </c>
      <c r="K2528" t="s">
        <v>21395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21394</v>
      </c>
      <c r="AE2528" t="s">
        <v>21396</v>
      </c>
      <c r="AF2528" t="s">
        <v>13377</v>
      </c>
      <c r="AG2528" t="s">
        <v>556</v>
      </c>
      <c r="AI2528" t="s">
        <v>160</v>
      </c>
      <c r="AJ2528" t="s">
        <v>161</v>
      </c>
      <c r="AK2528" t="s">
        <v>162</v>
      </c>
      <c r="AL2528" t="s">
        <v>21397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196</v>
      </c>
      <c r="AS2528" t="s">
        <v>197</v>
      </c>
      <c r="AT2528" t="s">
        <v>21398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182</v>
      </c>
      <c r="BC2528">
        <v>0</v>
      </c>
      <c r="BD2528">
        <v>0</v>
      </c>
      <c r="BE2528" t="s">
        <v>182</v>
      </c>
      <c r="BF2528">
        <v>0</v>
      </c>
      <c r="BG2528">
        <v>0</v>
      </c>
      <c r="BH2528" t="s">
        <v>182</v>
      </c>
      <c r="BI2528">
        <v>0</v>
      </c>
      <c r="BJ2528">
        <v>0</v>
      </c>
      <c r="BK2528" t="s">
        <v>182</v>
      </c>
      <c r="BL2528">
        <v>0</v>
      </c>
      <c r="BM2528">
        <v>0</v>
      </c>
      <c r="BN2528" t="s">
        <v>182</v>
      </c>
      <c r="BO2528">
        <v>0</v>
      </c>
      <c r="BP2528">
        <v>0</v>
      </c>
      <c r="BQ2528" t="s">
        <v>182</v>
      </c>
      <c r="BR2528">
        <v>0</v>
      </c>
      <c r="BS2528">
        <v>0</v>
      </c>
      <c r="BT2528" t="s">
        <v>182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183</v>
      </c>
      <c r="DR2528">
        <v>56940</v>
      </c>
      <c r="DS2528" t="s">
        <v>183</v>
      </c>
      <c r="DT2528">
        <v>56940</v>
      </c>
      <c r="DU2528" t="s">
        <v>182</v>
      </c>
      <c r="DV2528">
        <v>0</v>
      </c>
      <c r="DW2528" t="s">
        <v>182</v>
      </c>
      <c r="DX2528">
        <v>0</v>
      </c>
      <c r="DY2528">
        <v>0</v>
      </c>
      <c r="DZ2528">
        <v>0</v>
      </c>
      <c r="EA2528">
        <v>0</v>
      </c>
      <c r="EB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182</v>
      </c>
      <c r="ER2528" t="s">
        <v>184</v>
      </c>
      <c r="ES2528" t="s">
        <v>21399</v>
      </c>
      <c r="ET2528" t="s">
        <v>21400</v>
      </c>
      <c r="EU2528" t="s">
        <v>21394</v>
      </c>
      <c r="EV2528">
        <v>21063</v>
      </c>
      <c r="EW2528" t="s">
        <v>21401</v>
      </c>
      <c r="EX2528">
        <v>1366820</v>
      </c>
      <c r="EY2528">
        <v>0</v>
      </c>
    </row>
    <row r="2529" spans="2:155" x14ac:dyDescent="0.25">
      <c r="B2529" t="s">
        <v>5024</v>
      </c>
      <c r="D2529" t="s">
        <v>154</v>
      </c>
      <c r="E2529" t="s">
        <v>155</v>
      </c>
      <c r="F2529">
        <v>143</v>
      </c>
      <c r="G2529" t="s">
        <v>156</v>
      </c>
      <c r="H2529" t="s">
        <v>21402</v>
      </c>
      <c r="I2529" t="s">
        <v>158</v>
      </c>
      <c r="J2529">
        <v>2528</v>
      </c>
      <c r="K2529" t="s">
        <v>21403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21402</v>
      </c>
      <c r="AE2529" t="s">
        <v>441</v>
      </c>
      <c r="AF2529" t="s">
        <v>192</v>
      </c>
      <c r="AG2529" t="s">
        <v>1955</v>
      </c>
      <c r="AH2529" t="s">
        <v>2323</v>
      </c>
      <c r="AI2529" t="s">
        <v>160</v>
      </c>
      <c r="AJ2529" t="s">
        <v>161</v>
      </c>
      <c r="AK2529" t="s">
        <v>162</v>
      </c>
      <c r="AL2529" t="s">
        <v>21404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268</v>
      </c>
      <c r="AS2529" t="s">
        <v>180</v>
      </c>
      <c r="AT2529" t="s">
        <v>21405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182</v>
      </c>
      <c r="BC2529">
        <v>0</v>
      </c>
      <c r="BD2529">
        <v>0</v>
      </c>
      <c r="BE2529" t="s">
        <v>182</v>
      </c>
      <c r="BF2529">
        <v>0</v>
      </c>
      <c r="BG2529">
        <v>0</v>
      </c>
      <c r="BH2529" t="s">
        <v>182</v>
      </c>
      <c r="BI2529">
        <v>0</v>
      </c>
      <c r="BJ2529">
        <v>0</v>
      </c>
      <c r="BK2529" t="s">
        <v>182</v>
      </c>
      <c r="BL2529">
        <v>0</v>
      </c>
      <c r="BM2529">
        <v>0</v>
      </c>
      <c r="BN2529" t="s">
        <v>182</v>
      </c>
      <c r="BO2529">
        <v>0</v>
      </c>
      <c r="BP2529">
        <v>0</v>
      </c>
      <c r="BQ2529" t="s">
        <v>182</v>
      </c>
      <c r="BR2529">
        <v>0</v>
      </c>
      <c r="BS2529">
        <v>0</v>
      </c>
      <c r="BT2529" t="s">
        <v>182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182</v>
      </c>
      <c r="DR2529">
        <v>0</v>
      </c>
      <c r="DS2529" t="s">
        <v>182</v>
      </c>
      <c r="DT2529">
        <v>0</v>
      </c>
      <c r="DU2529" t="s">
        <v>182</v>
      </c>
      <c r="DV2529">
        <v>0</v>
      </c>
      <c r="DW2529" t="s">
        <v>182</v>
      </c>
      <c r="DX2529">
        <v>0</v>
      </c>
      <c r="DY2529">
        <v>0</v>
      </c>
      <c r="DZ2529">
        <v>0</v>
      </c>
      <c r="EA2529">
        <v>0</v>
      </c>
      <c r="EB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182</v>
      </c>
      <c r="ER2529" t="s">
        <v>21406</v>
      </c>
      <c r="ES2529" t="s">
        <v>182</v>
      </c>
      <c r="ET2529" t="s">
        <v>21406</v>
      </c>
      <c r="EU2529" t="s">
        <v>21402</v>
      </c>
      <c r="EV2529">
        <v>18630</v>
      </c>
      <c r="EW2529" t="s">
        <v>21407</v>
      </c>
      <c r="EX2529">
        <v>1261883</v>
      </c>
      <c r="EY2529">
        <v>0</v>
      </c>
    </row>
    <row r="2530" spans="2:155" x14ac:dyDescent="0.25">
      <c r="B2530" t="s">
        <v>608</v>
      </c>
      <c r="C2530" t="s">
        <v>470</v>
      </c>
      <c r="D2530" t="s">
        <v>154</v>
      </c>
      <c r="E2530" t="s">
        <v>155</v>
      </c>
      <c r="F2530">
        <v>26</v>
      </c>
      <c r="G2530" t="s">
        <v>156</v>
      </c>
      <c r="H2530" t="s">
        <v>21408</v>
      </c>
      <c r="I2530" t="s">
        <v>158</v>
      </c>
      <c r="J2530">
        <v>2529</v>
      </c>
      <c r="K2530" t="s">
        <v>21409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21408</v>
      </c>
      <c r="AE2530" t="s">
        <v>5572</v>
      </c>
      <c r="AF2530" t="s">
        <v>950</v>
      </c>
      <c r="AG2530" t="s">
        <v>21410</v>
      </c>
      <c r="AI2530" t="s">
        <v>160</v>
      </c>
      <c r="AJ2530" t="s">
        <v>161</v>
      </c>
      <c r="AK2530" t="s">
        <v>162</v>
      </c>
      <c r="AL2530" t="s">
        <v>21411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196</v>
      </c>
      <c r="AS2530" t="s">
        <v>197</v>
      </c>
      <c r="AT2530" t="s">
        <v>21412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182</v>
      </c>
      <c r="BC2530">
        <v>0</v>
      </c>
      <c r="BD2530">
        <v>4.68</v>
      </c>
      <c r="BE2530" t="s">
        <v>199</v>
      </c>
      <c r="BF2530">
        <v>50689</v>
      </c>
      <c r="BG2530">
        <v>36.6</v>
      </c>
      <c r="BH2530" t="s">
        <v>283</v>
      </c>
      <c r="BI2530">
        <v>238344</v>
      </c>
      <c r="BJ2530">
        <v>0</v>
      </c>
      <c r="BK2530" t="s">
        <v>182</v>
      </c>
      <c r="BL2530">
        <v>0</v>
      </c>
      <c r="BM2530">
        <v>0.5</v>
      </c>
      <c r="BN2530" t="s">
        <v>199</v>
      </c>
      <c r="BO2530">
        <v>5415</v>
      </c>
      <c r="BP2530">
        <v>0.35</v>
      </c>
      <c r="BQ2530" t="s">
        <v>284</v>
      </c>
      <c r="BR2530">
        <v>5415</v>
      </c>
      <c r="BS2530">
        <v>8</v>
      </c>
      <c r="BT2530" t="s">
        <v>253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183</v>
      </c>
      <c r="DR2530">
        <v>21848</v>
      </c>
      <c r="DS2530" t="s">
        <v>183</v>
      </c>
      <c r="DT2530">
        <v>21848</v>
      </c>
      <c r="DU2530" t="s">
        <v>182</v>
      </c>
      <c r="DV2530">
        <v>0</v>
      </c>
      <c r="DW2530" t="s">
        <v>182</v>
      </c>
      <c r="DX2530">
        <v>0</v>
      </c>
      <c r="DY2530">
        <v>0</v>
      </c>
      <c r="DZ2530">
        <v>0</v>
      </c>
      <c r="EA2530">
        <v>0</v>
      </c>
      <c r="EB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182</v>
      </c>
      <c r="ER2530" t="s">
        <v>21413</v>
      </c>
      <c r="ES2530" t="s">
        <v>21414</v>
      </c>
      <c r="ET2530" t="s">
        <v>21415</v>
      </c>
      <c r="EU2530" t="s">
        <v>21408</v>
      </c>
      <c r="EV2530">
        <v>21317</v>
      </c>
      <c r="EW2530" t="s">
        <v>21416</v>
      </c>
      <c r="EX2530">
        <v>907204</v>
      </c>
      <c r="EY2530">
        <v>0</v>
      </c>
    </row>
    <row r="2531" spans="2:155" x14ac:dyDescent="0.25">
      <c r="B2531" t="s">
        <v>1703</v>
      </c>
      <c r="D2531" t="s">
        <v>154</v>
      </c>
      <c r="E2531" t="s">
        <v>155</v>
      </c>
      <c r="F2531">
        <v>130</v>
      </c>
      <c r="G2531" t="s">
        <v>156</v>
      </c>
      <c r="H2531" t="s">
        <v>21417</v>
      </c>
      <c r="I2531" t="s">
        <v>158</v>
      </c>
      <c r="J2531">
        <v>2530</v>
      </c>
      <c r="K2531" t="s">
        <v>21418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21417</v>
      </c>
      <c r="AE2531" t="s">
        <v>2488</v>
      </c>
      <c r="AF2531" t="s">
        <v>5008</v>
      </c>
      <c r="AG2531" t="s">
        <v>21419</v>
      </c>
      <c r="AI2531" t="s">
        <v>160</v>
      </c>
      <c r="AJ2531" t="s">
        <v>161</v>
      </c>
      <c r="AK2531" t="s">
        <v>162</v>
      </c>
      <c r="AL2531" t="s">
        <v>21420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180</v>
      </c>
      <c r="AT2531" t="s">
        <v>21421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182</v>
      </c>
      <c r="BC2531">
        <v>0</v>
      </c>
      <c r="BD2531">
        <v>0</v>
      </c>
      <c r="BE2531" t="s">
        <v>182</v>
      </c>
      <c r="BF2531">
        <v>0</v>
      </c>
      <c r="BG2531">
        <v>0</v>
      </c>
      <c r="BH2531" t="s">
        <v>182</v>
      </c>
      <c r="BI2531">
        <v>0</v>
      </c>
      <c r="BJ2531">
        <v>0</v>
      </c>
      <c r="BK2531" t="s">
        <v>182</v>
      </c>
      <c r="BL2531">
        <v>0</v>
      </c>
      <c r="BM2531">
        <v>0</v>
      </c>
      <c r="BN2531" t="s">
        <v>182</v>
      </c>
      <c r="BO2531">
        <v>0</v>
      </c>
      <c r="BP2531">
        <v>0</v>
      </c>
      <c r="BQ2531" t="s">
        <v>182</v>
      </c>
      <c r="BR2531">
        <v>0</v>
      </c>
      <c r="BS2531">
        <v>0</v>
      </c>
      <c r="BT2531" t="s">
        <v>182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183</v>
      </c>
      <c r="DR2531">
        <v>56940</v>
      </c>
      <c r="DS2531" t="s">
        <v>183</v>
      </c>
      <c r="DT2531">
        <v>56940</v>
      </c>
      <c r="DU2531" t="s">
        <v>182</v>
      </c>
      <c r="DV2531">
        <v>0</v>
      </c>
      <c r="DW2531" t="s">
        <v>182</v>
      </c>
      <c r="DX2531">
        <v>0</v>
      </c>
      <c r="DY2531">
        <v>0</v>
      </c>
      <c r="DZ2531">
        <v>0</v>
      </c>
      <c r="EA2531">
        <v>0</v>
      </c>
      <c r="EB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182</v>
      </c>
      <c r="ER2531" t="s">
        <v>184</v>
      </c>
      <c r="ES2531" t="s">
        <v>185</v>
      </c>
      <c r="ET2531" t="s">
        <v>186</v>
      </c>
      <c r="EU2531" t="s">
        <v>21417</v>
      </c>
      <c r="EV2531">
        <v>19251</v>
      </c>
      <c r="EW2531" t="s">
        <v>21422</v>
      </c>
      <c r="EX2531">
        <v>1509620</v>
      </c>
      <c r="EY2531">
        <v>0</v>
      </c>
    </row>
    <row r="2532" spans="2:155" x14ac:dyDescent="0.25">
      <c r="B2532" t="s">
        <v>8620</v>
      </c>
      <c r="D2532" t="s">
        <v>154</v>
      </c>
      <c r="E2532" t="s">
        <v>155</v>
      </c>
      <c r="F2532">
        <v>231</v>
      </c>
      <c r="G2532" t="s">
        <v>156</v>
      </c>
      <c r="H2532" t="s">
        <v>21423</v>
      </c>
      <c r="I2532" t="s">
        <v>158</v>
      </c>
      <c r="J2532">
        <v>2531</v>
      </c>
      <c r="K2532" t="s">
        <v>21424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21423</v>
      </c>
      <c r="AE2532" t="s">
        <v>21425</v>
      </c>
      <c r="AF2532" t="s">
        <v>777</v>
      </c>
      <c r="AG2532" t="s">
        <v>3239</v>
      </c>
      <c r="AH2532" t="s">
        <v>738</v>
      </c>
      <c r="AI2532" t="s">
        <v>160</v>
      </c>
      <c r="AJ2532" t="s">
        <v>161</v>
      </c>
      <c r="AK2532" t="s">
        <v>162</v>
      </c>
      <c r="AL2532" t="s">
        <v>21426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180</v>
      </c>
      <c r="AT2532" t="s">
        <v>21427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182</v>
      </c>
      <c r="BC2532">
        <v>0</v>
      </c>
      <c r="BD2532">
        <v>0</v>
      </c>
      <c r="BE2532" t="s">
        <v>182</v>
      </c>
      <c r="BF2532">
        <v>0</v>
      </c>
      <c r="BG2532">
        <v>0</v>
      </c>
      <c r="BH2532" t="s">
        <v>182</v>
      </c>
      <c r="BI2532">
        <v>0</v>
      </c>
      <c r="BJ2532">
        <v>0</v>
      </c>
      <c r="BK2532" t="s">
        <v>182</v>
      </c>
      <c r="BL2532">
        <v>0</v>
      </c>
      <c r="BM2532">
        <v>0</v>
      </c>
      <c r="BN2532" t="s">
        <v>182</v>
      </c>
      <c r="BO2532">
        <v>0</v>
      </c>
      <c r="BP2532">
        <v>0</v>
      </c>
      <c r="BQ2532" t="s">
        <v>182</v>
      </c>
      <c r="BR2532">
        <v>0</v>
      </c>
      <c r="BS2532">
        <v>0</v>
      </c>
      <c r="BT2532" t="s">
        <v>182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320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183</v>
      </c>
      <c r="DR2532">
        <v>75698</v>
      </c>
      <c r="DS2532" t="s">
        <v>183</v>
      </c>
      <c r="DT2532">
        <v>75698</v>
      </c>
      <c r="DU2532" t="s">
        <v>182</v>
      </c>
      <c r="DV2532">
        <v>0</v>
      </c>
      <c r="DW2532" t="s">
        <v>182</v>
      </c>
      <c r="DX2532">
        <v>0</v>
      </c>
      <c r="DY2532">
        <v>0</v>
      </c>
      <c r="DZ2532">
        <v>0</v>
      </c>
      <c r="EA2532">
        <v>0</v>
      </c>
      <c r="EB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182</v>
      </c>
      <c r="ER2532" t="s">
        <v>21428</v>
      </c>
      <c r="ES2532" t="s">
        <v>21429</v>
      </c>
      <c r="ET2532" t="s">
        <v>21430</v>
      </c>
      <c r="EU2532" t="s">
        <v>21423</v>
      </c>
      <c r="EV2532">
        <v>17093</v>
      </c>
      <c r="EW2532" t="s">
        <v>21431</v>
      </c>
      <c r="EX2532">
        <v>2072022</v>
      </c>
      <c r="EY2532">
        <v>0</v>
      </c>
    </row>
    <row r="2533" spans="2:155" x14ac:dyDescent="0.25">
      <c r="B2533" t="s">
        <v>3057</v>
      </c>
      <c r="C2533" t="s">
        <v>326</v>
      </c>
      <c r="D2533" t="s">
        <v>154</v>
      </c>
      <c r="E2533" t="s">
        <v>155</v>
      </c>
      <c r="F2533">
        <v>28</v>
      </c>
      <c r="G2533" t="s">
        <v>156</v>
      </c>
      <c r="H2533" t="s">
        <v>21432</v>
      </c>
      <c r="I2533" t="s">
        <v>158</v>
      </c>
      <c r="J2533">
        <v>2532</v>
      </c>
      <c r="K2533" t="s">
        <v>21433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21432</v>
      </c>
      <c r="AE2533" t="s">
        <v>6878</v>
      </c>
      <c r="AF2533" t="s">
        <v>461</v>
      </c>
      <c r="AG2533" t="s">
        <v>1976</v>
      </c>
      <c r="AH2533" t="s">
        <v>2323</v>
      </c>
      <c r="AI2533" t="s">
        <v>160</v>
      </c>
      <c r="AJ2533" t="s">
        <v>161</v>
      </c>
      <c r="AK2533" t="s">
        <v>162</v>
      </c>
      <c r="AL2533" t="s">
        <v>21434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251</v>
      </c>
      <c r="AS2533" t="s">
        <v>180</v>
      </c>
      <c r="AT2533" t="s">
        <v>21435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182</v>
      </c>
      <c r="BC2533">
        <v>0</v>
      </c>
      <c r="BD2533">
        <v>0</v>
      </c>
      <c r="BE2533" t="s">
        <v>182</v>
      </c>
      <c r="BF2533">
        <v>0</v>
      </c>
      <c r="BG2533">
        <v>0</v>
      </c>
      <c r="BH2533" t="s">
        <v>182</v>
      </c>
      <c r="BI2533">
        <v>0</v>
      </c>
      <c r="BJ2533">
        <v>0</v>
      </c>
      <c r="BK2533" t="s">
        <v>182</v>
      </c>
      <c r="BL2533">
        <v>0</v>
      </c>
      <c r="BM2533">
        <v>0</v>
      </c>
      <c r="BN2533" t="s">
        <v>182</v>
      </c>
      <c r="BO2533">
        <v>0</v>
      </c>
      <c r="BP2533">
        <v>0</v>
      </c>
      <c r="BQ2533" t="s">
        <v>182</v>
      </c>
      <c r="BR2533">
        <v>0</v>
      </c>
      <c r="BS2533">
        <v>0</v>
      </c>
      <c r="BT2533" t="s">
        <v>182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183</v>
      </c>
      <c r="DR2533">
        <v>40000</v>
      </c>
      <c r="DS2533" t="s">
        <v>183</v>
      </c>
      <c r="DT2533">
        <v>40000</v>
      </c>
      <c r="DU2533" t="s">
        <v>182</v>
      </c>
      <c r="DV2533">
        <v>0</v>
      </c>
      <c r="DW2533" t="s">
        <v>182</v>
      </c>
      <c r="DX2533">
        <v>0</v>
      </c>
      <c r="DY2533">
        <v>0</v>
      </c>
      <c r="DZ2533">
        <v>0</v>
      </c>
      <c r="EA2533">
        <v>0</v>
      </c>
      <c r="EB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182</v>
      </c>
      <c r="ER2533" t="s">
        <v>21436</v>
      </c>
      <c r="ES2533" t="s">
        <v>9488</v>
      </c>
      <c r="ET2533" t="s">
        <v>21437</v>
      </c>
      <c r="EU2533" t="s">
        <v>21432</v>
      </c>
      <c r="EV2533">
        <v>21693</v>
      </c>
      <c r="EW2533" t="s">
        <v>21438</v>
      </c>
      <c r="EX2533">
        <v>903333</v>
      </c>
      <c r="EY2533">
        <v>0</v>
      </c>
    </row>
    <row r="2534" spans="2:155" x14ac:dyDescent="0.25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21439</v>
      </c>
      <c r="I2534" t="s">
        <v>158</v>
      </c>
      <c r="J2534">
        <v>2533</v>
      </c>
      <c r="K2534" t="s">
        <v>21440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21439</v>
      </c>
      <c r="AE2534" t="s">
        <v>961</v>
      </c>
      <c r="AF2534" t="s">
        <v>5675</v>
      </c>
      <c r="AG2534" t="s">
        <v>3167</v>
      </c>
      <c r="AI2534" t="s">
        <v>160</v>
      </c>
      <c r="AJ2534" t="s">
        <v>161</v>
      </c>
      <c r="AK2534" t="s">
        <v>162</v>
      </c>
      <c r="AL2534" t="s">
        <v>21441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268</v>
      </c>
      <c r="AS2534" t="s">
        <v>180</v>
      </c>
      <c r="AT2534" t="s">
        <v>21442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182</v>
      </c>
      <c r="BC2534">
        <v>0</v>
      </c>
      <c r="BD2534">
        <v>0</v>
      </c>
      <c r="BE2534" t="s">
        <v>182</v>
      </c>
      <c r="BF2534">
        <v>0</v>
      </c>
      <c r="BG2534">
        <v>0</v>
      </c>
      <c r="BH2534" t="s">
        <v>182</v>
      </c>
      <c r="BI2534">
        <v>0</v>
      </c>
      <c r="BJ2534">
        <v>0</v>
      </c>
      <c r="BK2534" t="s">
        <v>182</v>
      </c>
      <c r="BL2534">
        <v>0</v>
      </c>
      <c r="BM2534">
        <v>0</v>
      </c>
      <c r="BN2534" t="s">
        <v>182</v>
      </c>
      <c r="BO2534">
        <v>0</v>
      </c>
      <c r="BP2534">
        <v>0</v>
      </c>
      <c r="BQ2534" t="s">
        <v>182</v>
      </c>
      <c r="BR2534">
        <v>0</v>
      </c>
      <c r="BS2534">
        <v>0</v>
      </c>
      <c r="BT2534" t="s">
        <v>182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320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183</v>
      </c>
      <c r="DR2534">
        <v>62000</v>
      </c>
      <c r="DS2534" t="s">
        <v>183</v>
      </c>
      <c r="DT2534">
        <v>62000</v>
      </c>
      <c r="DU2534" t="s">
        <v>182</v>
      </c>
      <c r="DV2534">
        <v>0</v>
      </c>
      <c r="DW2534" t="s">
        <v>182</v>
      </c>
      <c r="DX2534">
        <v>0</v>
      </c>
      <c r="DY2534">
        <v>0</v>
      </c>
      <c r="DZ2534">
        <v>0</v>
      </c>
      <c r="EA2534">
        <v>0</v>
      </c>
      <c r="EB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182</v>
      </c>
      <c r="ER2534" t="s">
        <v>21443</v>
      </c>
      <c r="ES2534" t="s">
        <v>21444</v>
      </c>
      <c r="ET2534" t="s">
        <v>21445</v>
      </c>
      <c r="EU2534" t="s">
        <v>21439</v>
      </c>
      <c r="EV2534">
        <v>21751</v>
      </c>
      <c r="EW2534" t="s">
        <v>21446</v>
      </c>
      <c r="EX2534">
        <v>1526167</v>
      </c>
      <c r="EY2534">
        <v>0</v>
      </c>
    </row>
    <row r="2535" spans="2:155" x14ac:dyDescent="0.25">
      <c r="B2535" t="s">
        <v>1571</v>
      </c>
      <c r="D2535" t="s">
        <v>154</v>
      </c>
      <c r="E2535" t="s">
        <v>155</v>
      </c>
      <c r="F2535">
        <v>64</v>
      </c>
      <c r="G2535" t="s">
        <v>156</v>
      </c>
      <c r="H2535" t="s">
        <v>21447</v>
      </c>
      <c r="I2535" t="s">
        <v>158</v>
      </c>
      <c r="J2535">
        <v>2534</v>
      </c>
      <c r="K2535" t="s">
        <v>21448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21447</v>
      </c>
      <c r="AE2535" t="s">
        <v>388</v>
      </c>
      <c r="AG2535" t="s">
        <v>6534</v>
      </c>
      <c r="AH2535" t="s">
        <v>21449</v>
      </c>
      <c r="AI2535" t="s">
        <v>160</v>
      </c>
      <c r="AJ2535" t="s">
        <v>161</v>
      </c>
      <c r="AK2535" t="s">
        <v>162</v>
      </c>
      <c r="AL2535" t="s">
        <v>21450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268</v>
      </c>
      <c r="AS2535" t="s">
        <v>180</v>
      </c>
      <c r="AT2535" t="s">
        <v>21451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238</v>
      </c>
      <c r="BC2535">
        <v>30946</v>
      </c>
      <c r="BD2535">
        <v>0</v>
      </c>
      <c r="BE2535" t="s">
        <v>182</v>
      </c>
      <c r="BF2535">
        <v>0</v>
      </c>
      <c r="BG2535">
        <v>0</v>
      </c>
      <c r="BH2535" t="s">
        <v>182</v>
      </c>
      <c r="BI2535">
        <v>0</v>
      </c>
      <c r="BJ2535">
        <v>8</v>
      </c>
      <c r="BK2535" t="s">
        <v>239</v>
      </c>
      <c r="BL2535">
        <v>99026</v>
      </c>
      <c r="BM2535">
        <v>0</v>
      </c>
      <c r="BN2535" t="s">
        <v>182</v>
      </c>
      <c r="BO2535">
        <v>0</v>
      </c>
      <c r="BP2535">
        <v>0</v>
      </c>
      <c r="BQ2535" t="s">
        <v>182</v>
      </c>
      <c r="BR2535">
        <v>0</v>
      </c>
      <c r="BS2535">
        <v>16</v>
      </c>
      <c r="BT2535" t="s">
        <v>253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254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183</v>
      </c>
      <c r="DR2535">
        <v>65718</v>
      </c>
      <c r="DS2535" t="s">
        <v>183</v>
      </c>
      <c r="DT2535">
        <v>65718</v>
      </c>
      <c r="DU2535" t="s">
        <v>182</v>
      </c>
      <c r="DV2535">
        <v>0</v>
      </c>
      <c r="DW2535" t="s">
        <v>182</v>
      </c>
      <c r="DX2535">
        <v>0</v>
      </c>
      <c r="DY2535">
        <v>0</v>
      </c>
      <c r="DZ2535">
        <v>0</v>
      </c>
      <c r="EA2535">
        <v>0</v>
      </c>
      <c r="EB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182</v>
      </c>
      <c r="ER2535" t="s">
        <v>21452</v>
      </c>
      <c r="ES2535" t="s">
        <v>21453</v>
      </c>
      <c r="ET2535" t="s">
        <v>21454</v>
      </c>
      <c r="EU2535" t="s">
        <v>21447</v>
      </c>
      <c r="EV2535">
        <v>20867</v>
      </c>
      <c r="EW2535" t="s">
        <v>21455</v>
      </c>
      <c r="EX2535">
        <v>1682973</v>
      </c>
      <c r="EY2535">
        <v>0</v>
      </c>
    </row>
    <row r="2536" spans="2:155" x14ac:dyDescent="0.25">
      <c r="B2536" t="s">
        <v>7402</v>
      </c>
      <c r="D2536" t="s">
        <v>154</v>
      </c>
      <c r="E2536" t="s">
        <v>155</v>
      </c>
      <c r="F2536">
        <v>385</v>
      </c>
      <c r="G2536" t="s">
        <v>156</v>
      </c>
      <c r="H2536" t="s">
        <v>21456</v>
      </c>
      <c r="I2536" t="s">
        <v>158</v>
      </c>
      <c r="J2536">
        <v>2535</v>
      </c>
      <c r="K2536" t="s">
        <v>21457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21456</v>
      </c>
      <c r="AE2536" t="s">
        <v>1965</v>
      </c>
      <c r="AF2536" t="s">
        <v>3069</v>
      </c>
      <c r="AG2536" t="s">
        <v>21458</v>
      </c>
      <c r="AH2536" t="s">
        <v>11411</v>
      </c>
      <c r="AI2536" t="s">
        <v>160</v>
      </c>
      <c r="AJ2536" t="s">
        <v>161</v>
      </c>
      <c r="AK2536" t="s">
        <v>162</v>
      </c>
      <c r="AL2536" t="s">
        <v>21459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251</v>
      </c>
      <c r="AS2536" t="s">
        <v>180</v>
      </c>
      <c r="AT2536" t="s">
        <v>21460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182</v>
      </c>
      <c r="BC2536">
        <v>0</v>
      </c>
      <c r="BD2536">
        <v>0</v>
      </c>
      <c r="BE2536" t="s">
        <v>182</v>
      </c>
      <c r="BF2536">
        <v>0</v>
      </c>
      <c r="BG2536">
        <v>0</v>
      </c>
      <c r="BH2536" t="s">
        <v>182</v>
      </c>
      <c r="BI2536">
        <v>0</v>
      </c>
      <c r="BJ2536">
        <v>0</v>
      </c>
      <c r="BK2536" t="s">
        <v>182</v>
      </c>
      <c r="BL2536">
        <v>0</v>
      </c>
      <c r="BM2536">
        <v>0</v>
      </c>
      <c r="BN2536" t="s">
        <v>182</v>
      </c>
      <c r="BO2536">
        <v>0</v>
      </c>
      <c r="BP2536">
        <v>0</v>
      </c>
      <c r="BQ2536" t="s">
        <v>182</v>
      </c>
      <c r="BR2536">
        <v>0</v>
      </c>
      <c r="BS2536">
        <v>0</v>
      </c>
      <c r="BT2536" t="s">
        <v>182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183</v>
      </c>
      <c r="DR2536">
        <v>224000</v>
      </c>
      <c r="DS2536" t="s">
        <v>183</v>
      </c>
      <c r="DT2536">
        <v>224000</v>
      </c>
      <c r="DU2536" t="s">
        <v>182</v>
      </c>
      <c r="DV2536">
        <v>0</v>
      </c>
      <c r="DW2536" t="s">
        <v>182</v>
      </c>
      <c r="DX2536">
        <v>0</v>
      </c>
      <c r="DY2536">
        <v>0</v>
      </c>
      <c r="DZ2536">
        <v>0</v>
      </c>
      <c r="EA2536">
        <v>0</v>
      </c>
      <c r="EB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182</v>
      </c>
      <c r="ER2536" t="s">
        <v>21461</v>
      </c>
      <c r="ES2536" t="s">
        <v>21462</v>
      </c>
      <c r="ET2536" t="s">
        <v>21463</v>
      </c>
      <c r="EU2536" t="s">
        <v>21456</v>
      </c>
      <c r="EV2536">
        <v>15648</v>
      </c>
      <c r="EW2536" t="s">
        <v>21464</v>
      </c>
      <c r="EX2536">
        <v>5954420</v>
      </c>
      <c r="EY2536">
        <v>0</v>
      </c>
    </row>
    <row r="2537" spans="2:155" x14ac:dyDescent="0.25">
      <c r="B2537" t="s">
        <v>1903</v>
      </c>
      <c r="C2537" t="s">
        <v>482</v>
      </c>
      <c r="D2537" t="s">
        <v>154</v>
      </c>
      <c r="E2537" t="s">
        <v>155</v>
      </c>
      <c r="F2537">
        <v>385</v>
      </c>
      <c r="G2537" t="s">
        <v>156</v>
      </c>
      <c r="H2537" t="s">
        <v>21465</v>
      </c>
      <c r="I2537" t="s">
        <v>158</v>
      </c>
      <c r="J2537">
        <v>2536</v>
      </c>
      <c r="K2537" t="s">
        <v>21466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5432</v>
      </c>
      <c r="AD2537" t="s">
        <v>21465</v>
      </c>
      <c r="AE2537" t="s">
        <v>14062</v>
      </c>
      <c r="AG2537" t="s">
        <v>21467</v>
      </c>
      <c r="AH2537" t="s">
        <v>5434</v>
      </c>
      <c r="AI2537" t="s">
        <v>160</v>
      </c>
      <c r="AJ2537" t="s">
        <v>161</v>
      </c>
      <c r="AK2537" t="s">
        <v>162</v>
      </c>
      <c r="AL2537" t="s">
        <v>21468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196</v>
      </c>
      <c r="AS2537" t="s">
        <v>197</v>
      </c>
      <c r="AT2537" t="s">
        <v>21469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238</v>
      </c>
      <c r="BC2537">
        <v>102740</v>
      </c>
      <c r="BD2537">
        <v>0</v>
      </c>
      <c r="BE2537" t="s">
        <v>182</v>
      </c>
      <c r="BF2537">
        <v>0</v>
      </c>
      <c r="BG2537">
        <v>0</v>
      </c>
      <c r="BH2537" t="s">
        <v>182</v>
      </c>
      <c r="BI2537">
        <v>0</v>
      </c>
      <c r="BJ2537">
        <v>0.71</v>
      </c>
      <c r="BK2537" t="s">
        <v>239</v>
      </c>
      <c r="BL2537">
        <v>8789</v>
      </c>
      <c r="BM2537">
        <v>15.2</v>
      </c>
      <c r="BN2537" t="s">
        <v>199</v>
      </c>
      <c r="BO2537">
        <v>164630</v>
      </c>
      <c r="BP2537">
        <v>0</v>
      </c>
      <c r="BQ2537" t="s">
        <v>182</v>
      </c>
      <c r="BR2537">
        <v>0</v>
      </c>
      <c r="BS2537">
        <v>0</v>
      </c>
      <c r="BT2537" t="s">
        <v>182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183</v>
      </c>
      <c r="DR2537">
        <v>28128</v>
      </c>
      <c r="DS2537" t="s">
        <v>183</v>
      </c>
      <c r="DT2537">
        <v>28128</v>
      </c>
      <c r="DU2537" t="s">
        <v>182</v>
      </c>
      <c r="DV2537">
        <v>0</v>
      </c>
      <c r="DW2537" t="s">
        <v>182</v>
      </c>
      <c r="DX2537">
        <v>0</v>
      </c>
      <c r="DY2537">
        <v>0</v>
      </c>
      <c r="DZ2537">
        <v>0</v>
      </c>
      <c r="EA2537">
        <v>0</v>
      </c>
      <c r="EB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182</v>
      </c>
      <c r="ER2537" t="s">
        <v>21470</v>
      </c>
      <c r="ES2537" t="s">
        <v>21471</v>
      </c>
      <c r="ET2537" t="s">
        <v>21472</v>
      </c>
      <c r="EU2537" t="s">
        <v>21465</v>
      </c>
      <c r="EV2537">
        <v>15200</v>
      </c>
      <c r="EW2537" t="s">
        <v>21473</v>
      </c>
      <c r="EX2537">
        <v>3127065</v>
      </c>
      <c r="EY2537">
        <v>0</v>
      </c>
    </row>
    <row r="2538" spans="2:155" x14ac:dyDescent="0.25">
      <c r="B2538" t="s">
        <v>3095</v>
      </c>
      <c r="D2538" t="s">
        <v>154</v>
      </c>
      <c r="E2538" t="s">
        <v>155</v>
      </c>
      <c r="F2538">
        <v>46</v>
      </c>
      <c r="G2538" t="s">
        <v>156</v>
      </c>
      <c r="H2538" t="s">
        <v>21474</v>
      </c>
      <c r="I2538" t="s">
        <v>158</v>
      </c>
      <c r="J2538">
        <v>2537</v>
      </c>
      <c r="K2538" t="s">
        <v>21475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5432</v>
      </c>
      <c r="AD2538" t="s">
        <v>21474</v>
      </c>
      <c r="AE2538" t="s">
        <v>857</v>
      </c>
      <c r="AF2538" t="s">
        <v>389</v>
      </c>
      <c r="AG2538" t="s">
        <v>21476</v>
      </c>
      <c r="AH2538" t="s">
        <v>21477</v>
      </c>
      <c r="AI2538" t="s">
        <v>160</v>
      </c>
      <c r="AJ2538" t="s">
        <v>161</v>
      </c>
      <c r="AK2538" t="s">
        <v>162</v>
      </c>
      <c r="AL2538" t="s">
        <v>4149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268</v>
      </c>
      <c r="AS2538" t="s">
        <v>180</v>
      </c>
      <c r="AT2538" t="s">
        <v>21478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238</v>
      </c>
      <c r="BC2538">
        <v>121616</v>
      </c>
      <c r="BD2538">
        <v>0</v>
      </c>
      <c r="BE2538" t="s">
        <v>182</v>
      </c>
      <c r="BF2538">
        <v>0</v>
      </c>
      <c r="BG2538">
        <v>0</v>
      </c>
      <c r="BH2538" t="s">
        <v>182</v>
      </c>
      <c r="BI2538">
        <v>0</v>
      </c>
      <c r="BJ2538">
        <v>0.42</v>
      </c>
      <c r="BK2538" t="s">
        <v>239</v>
      </c>
      <c r="BL2538">
        <v>5199</v>
      </c>
      <c r="BM2538">
        <v>13.78</v>
      </c>
      <c r="BN2538" t="s">
        <v>199</v>
      </c>
      <c r="BO2538">
        <v>149250</v>
      </c>
      <c r="BP2538">
        <v>0</v>
      </c>
      <c r="BQ2538" t="s">
        <v>182</v>
      </c>
      <c r="BR2538">
        <v>0</v>
      </c>
      <c r="BS2538">
        <v>0</v>
      </c>
      <c r="BT2538" t="s">
        <v>182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254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183</v>
      </c>
      <c r="DR2538">
        <v>78009</v>
      </c>
      <c r="DS2538" t="s">
        <v>183</v>
      </c>
      <c r="DT2538">
        <v>78009</v>
      </c>
      <c r="DU2538" t="s">
        <v>182</v>
      </c>
      <c r="DV2538">
        <v>0</v>
      </c>
      <c r="DW2538" t="s">
        <v>182</v>
      </c>
      <c r="DX2538">
        <v>0</v>
      </c>
      <c r="DY2538">
        <v>0</v>
      </c>
      <c r="DZ2538">
        <v>0</v>
      </c>
      <c r="EA2538">
        <v>0</v>
      </c>
      <c r="EB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182</v>
      </c>
      <c r="ER2538" t="s">
        <v>21479</v>
      </c>
      <c r="ES2538" t="s">
        <v>21480</v>
      </c>
      <c r="ET2538" t="s">
        <v>21481</v>
      </c>
      <c r="EU2538" t="s">
        <v>21474</v>
      </c>
      <c r="EV2538">
        <v>21537</v>
      </c>
      <c r="EW2538" t="s">
        <v>21482</v>
      </c>
      <c r="EX2538">
        <v>1911347</v>
      </c>
      <c r="EY2538">
        <v>0</v>
      </c>
    </row>
    <row r="2539" spans="2:155" x14ac:dyDescent="0.25">
      <c r="B2539" t="s">
        <v>349</v>
      </c>
      <c r="D2539" t="s">
        <v>154</v>
      </c>
      <c r="E2539" t="s">
        <v>155</v>
      </c>
      <c r="F2539">
        <v>97</v>
      </c>
      <c r="G2539" t="s">
        <v>156</v>
      </c>
      <c r="H2539" t="s">
        <v>21483</v>
      </c>
      <c r="I2539" t="s">
        <v>158</v>
      </c>
      <c r="J2539">
        <v>2538</v>
      </c>
      <c r="K2539" t="s">
        <v>21484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5432</v>
      </c>
      <c r="AD2539" t="s">
        <v>21483</v>
      </c>
      <c r="AE2539" t="s">
        <v>375</v>
      </c>
      <c r="AF2539" t="s">
        <v>722</v>
      </c>
      <c r="AG2539" t="s">
        <v>488</v>
      </c>
      <c r="AH2539" t="s">
        <v>21485</v>
      </c>
      <c r="AI2539" t="s">
        <v>160</v>
      </c>
      <c r="AJ2539" t="s">
        <v>161</v>
      </c>
      <c r="AK2539" t="s">
        <v>162</v>
      </c>
      <c r="AL2539" t="s">
        <v>21486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251</v>
      </c>
      <c r="AS2539" t="s">
        <v>180</v>
      </c>
      <c r="AT2539" t="s">
        <v>21487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238</v>
      </c>
      <c r="BC2539">
        <v>30946</v>
      </c>
      <c r="BD2539">
        <v>0</v>
      </c>
      <c r="BE2539" t="s">
        <v>182</v>
      </c>
      <c r="BF2539">
        <v>0</v>
      </c>
      <c r="BG2539">
        <v>0</v>
      </c>
      <c r="BH2539" t="s">
        <v>182</v>
      </c>
      <c r="BI2539">
        <v>0</v>
      </c>
      <c r="BJ2539">
        <v>11.5</v>
      </c>
      <c r="BK2539" t="s">
        <v>239</v>
      </c>
      <c r="BL2539">
        <v>142350</v>
      </c>
      <c r="BM2539">
        <v>8</v>
      </c>
      <c r="BN2539" t="s">
        <v>199</v>
      </c>
      <c r="BO2539">
        <v>86648</v>
      </c>
      <c r="BP2539">
        <v>0</v>
      </c>
      <c r="BQ2539" t="s">
        <v>182</v>
      </c>
      <c r="BR2539">
        <v>0</v>
      </c>
      <c r="BS2539">
        <v>16</v>
      </c>
      <c r="BT2539" t="s">
        <v>253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320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254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183</v>
      </c>
      <c r="DR2539">
        <v>71551</v>
      </c>
      <c r="DS2539" t="s">
        <v>183</v>
      </c>
      <c r="DT2539">
        <v>71551</v>
      </c>
      <c r="DU2539" t="s">
        <v>182</v>
      </c>
      <c r="DV2539">
        <v>0</v>
      </c>
      <c r="DW2539" t="s">
        <v>182</v>
      </c>
      <c r="DX2539">
        <v>0</v>
      </c>
      <c r="DY2539">
        <v>0</v>
      </c>
      <c r="DZ2539">
        <v>0</v>
      </c>
      <c r="EA2539">
        <v>0</v>
      </c>
      <c r="EB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182</v>
      </c>
      <c r="ER2539" t="s">
        <v>21488</v>
      </c>
      <c r="ES2539" t="s">
        <v>21489</v>
      </c>
      <c r="ET2539" t="s">
        <v>21490</v>
      </c>
      <c r="EU2539" t="s">
        <v>21483</v>
      </c>
      <c r="EV2539">
        <v>19839</v>
      </c>
      <c r="EW2539" t="s">
        <v>21491</v>
      </c>
      <c r="EX2539">
        <v>1713845</v>
      </c>
      <c r="EY2539">
        <v>0</v>
      </c>
    </row>
    <row r="2540" spans="2:155" x14ac:dyDescent="0.25">
      <c r="B2540" t="s">
        <v>1040</v>
      </c>
      <c r="C2540" t="s">
        <v>1663</v>
      </c>
      <c r="D2540" t="s">
        <v>154</v>
      </c>
      <c r="E2540" t="s">
        <v>155</v>
      </c>
      <c r="F2540">
        <v>227</v>
      </c>
      <c r="G2540" t="s">
        <v>156</v>
      </c>
      <c r="H2540" t="s">
        <v>21492</v>
      </c>
      <c r="I2540" t="s">
        <v>158</v>
      </c>
      <c r="J2540">
        <v>2539</v>
      </c>
      <c r="K2540" t="s">
        <v>21493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5432</v>
      </c>
      <c r="AD2540" t="s">
        <v>21492</v>
      </c>
      <c r="AE2540" t="s">
        <v>21494</v>
      </c>
      <c r="AF2540" t="s">
        <v>21494</v>
      </c>
      <c r="AG2540" t="s">
        <v>21495</v>
      </c>
      <c r="AH2540" t="s">
        <v>9788</v>
      </c>
      <c r="AI2540" t="s">
        <v>160</v>
      </c>
      <c r="AJ2540" t="s">
        <v>161</v>
      </c>
      <c r="AK2540" t="s">
        <v>162</v>
      </c>
      <c r="AL2540" t="s">
        <v>682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196</v>
      </c>
      <c r="AS2540" t="s">
        <v>197</v>
      </c>
      <c r="AT2540" t="s">
        <v>21496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238</v>
      </c>
      <c r="BC2540">
        <v>106685</v>
      </c>
      <c r="BD2540">
        <v>0</v>
      </c>
      <c r="BE2540" t="s">
        <v>182</v>
      </c>
      <c r="BF2540">
        <v>0</v>
      </c>
      <c r="BG2540">
        <v>0</v>
      </c>
      <c r="BH2540" t="s">
        <v>182</v>
      </c>
      <c r="BI2540">
        <v>0</v>
      </c>
      <c r="BJ2540">
        <v>0.68</v>
      </c>
      <c r="BK2540" t="s">
        <v>239</v>
      </c>
      <c r="BL2540">
        <v>8417</v>
      </c>
      <c r="BM2540">
        <v>15.2</v>
      </c>
      <c r="BN2540" t="s">
        <v>199</v>
      </c>
      <c r="BO2540">
        <v>164630</v>
      </c>
      <c r="BP2540">
        <v>0</v>
      </c>
      <c r="BQ2540" t="s">
        <v>182</v>
      </c>
      <c r="BR2540">
        <v>0</v>
      </c>
      <c r="BS2540">
        <v>0</v>
      </c>
      <c r="BT2540" t="s">
        <v>182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183</v>
      </c>
      <c r="DR2540">
        <v>57747</v>
      </c>
      <c r="DS2540" t="s">
        <v>183</v>
      </c>
      <c r="DT2540">
        <v>57747</v>
      </c>
      <c r="DU2540" t="s">
        <v>182</v>
      </c>
      <c r="DV2540">
        <v>0</v>
      </c>
      <c r="DW2540" t="s">
        <v>182</v>
      </c>
      <c r="DX2540">
        <v>0</v>
      </c>
      <c r="DY2540">
        <v>0</v>
      </c>
      <c r="DZ2540">
        <v>0</v>
      </c>
      <c r="EA2540">
        <v>0</v>
      </c>
      <c r="EB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182</v>
      </c>
      <c r="ER2540" t="s">
        <v>21497</v>
      </c>
      <c r="ES2540" t="s">
        <v>21498</v>
      </c>
      <c r="ET2540" t="s">
        <v>21499</v>
      </c>
      <c r="EU2540" t="s">
        <v>21492</v>
      </c>
      <c r="EV2540">
        <v>16971</v>
      </c>
      <c r="EW2540" t="s">
        <v>21500</v>
      </c>
      <c r="EX2540">
        <v>3532931</v>
      </c>
      <c r="EY2540">
        <v>0</v>
      </c>
    </row>
    <row r="2541" spans="2:155" x14ac:dyDescent="0.25">
      <c r="B2541" t="s">
        <v>4172</v>
      </c>
      <c r="D2541" t="s">
        <v>154</v>
      </c>
      <c r="E2541" t="s">
        <v>155</v>
      </c>
      <c r="F2541">
        <v>191</v>
      </c>
      <c r="G2541" t="s">
        <v>156</v>
      </c>
      <c r="H2541" t="s">
        <v>21501</v>
      </c>
      <c r="I2541" t="s">
        <v>158</v>
      </c>
      <c r="J2541">
        <v>2540</v>
      </c>
      <c r="K2541" t="s">
        <v>21502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5432</v>
      </c>
      <c r="AD2541" t="s">
        <v>21501</v>
      </c>
      <c r="AE2541" t="s">
        <v>1223</v>
      </c>
      <c r="AF2541" t="s">
        <v>21503</v>
      </c>
      <c r="AG2541" t="s">
        <v>21504</v>
      </c>
      <c r="AH2541" t="s">
        <v>14070</v>
      </c>
      <c r="AI2541" t="s">
        <v>160</v>
      </c>
      <c r="AJ2541" t="s">
        <v>161</v>
      </c>
      <c r="AK2541" t="s">
        <v>162</v>
      </c>
      <c r="AL2541" t="s">
        <v>682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196</v>
      </c>
      <c r="AS2541" t="s">
        <v>197</v>
      </c>
      <c r="AT2541" t="s">
        <v>21505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238</v>
      </c>
      <c r="BC2541">
        <v>123860</v>
      </c>
      <c r="BD2541">
        <v>0</v>
      </c>
      <c r="BE2541" t="s">
        <v>182</v>
      </c>
      <c r="BF2541">
        <v>0</v>
      </c>
      <c r="BG2541">
        <v>0</v>
      </c>
      <c r="BH2541" t="s">
        <v>182</v>
      </c>
      <c r="BI2541">
        <v>0</v>
      </c>
      <c r="BJ2541">
        <v>0.82</v>
      </c>
      <c r="BK2541" t="s">
        <v>239</v>
      </c>
      <c r="BL2541">
        <v>10150</v>
      </c>
      <c r="BM2541">
        <v>13.78</v>
      </c>
      <c r="BN2541" t="s">
        <v>199</v>
      </c>
      <c r="BO2541">
        <v>149250</v>
      </c>
      <c r="BP2541">
        <v>0</v>
      </c>
      <c r="BQ2541" t="s">
        <v>182</v>
      </c>
      <c r="BR2541">
        <v>0</v>
      </c>
      <c r="BS2541">
        <v>0</v>
      </c>
      <c r="BT2541" t="s">
        <v>182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254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183</v>
      </c>
      <c r="DR2541">
        <v>82081</v>
      </c>
      <c r="DS2541" t="s">
        <v>183</v>
      </c>
      <c r="DT2541">
        <v>82081</v>
      </c>
      <c r="DU2541" t="s">
        <v>182</v>
      </c>
      <c r="DV2541">
        <v>0</v>
      </c>
      <c r="DW2541" t="s">
        <v>182</v>
      </c>
      <c r="DX2541">
        <v>0</v>
      </c>
      <c r="DY2541">
        <v>0</v>
      </c>
      <c r="DZ2541">
        <v>0</v>
      </c>
      <c r="EA2541">
        <v>0</v>
      </c>
      <c r="EB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182</v>
      </c>
      <c r="ER2541" t="s">
        <v>21506</v>
      </c>
      <c r="ES2541" t="s">
        <v>21507</v>
      </c>
      <c r="ET2541" t="s">
        <v>21508</v>
      </c>
      <c r="EU2541" t="s">
        <v>21501</v>
      </c>
      <c r="EV2541">
        <v>17807</v>
      </c>
      <c r="EW2541" t="s">
        <v>21509</v>
      </c>
      <c r="EX2541">
        <v>1804098</v>
      </c>
      <c r="EY2541">
        <v>0</v>
      </c>
    </row>
    <row r="2542" spans="2:155" x14ac:dyDescent="0.25">
      <c r="B2542" t="s">
        <v>4771</v>
      </c>
      <c r="D2542" t="s">
        <v>154</v>
      </c>
      <c r="E2542" t="s">
        <v>155</v>
      </c>
      <c r="F2542">
        <v>193</v>
      </c>
      <c r="G2542" t="s">
        <v>156</v>
      </c>
      <c r="H2542" t="s">
        <v>21510</v>
      </c>
      <c r="I2542" t="s">
        <v>158</v>
      </c>
      <c r="J2542">
        <v>2541</v>
      </c>
      <c r="K2542" t="s">
        <v>21511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5432</v>
      </c>
      <c r="AD2542" t="s">
        <v>21510</v>
      </c>
      <c r="AE2542" t="s">
        <v>857</v>
      </c>
      <c r="AF2542" t="s">
        <v>521</v>
      </c>
      <c r="AG2542" t="s">
        <v>21512</v>
      </c>
      <c r="AH2542" t="s">
        <v>21513</v>
      </c>
      <c r="AI2542" t="s">
        <v>160</v>
      </c>
      <c r="AJ2542" t="s">
        <v>161</v>
      </c>
      <c r="AK2542" t="s">
        <v>162</v>
      </c>
      <c r="AL2542" t="s">
        <v>21514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196</v>
      </c>
      <c r="AS2542" t="s">
        <v>197</v>
      </c>
      <c r="AT2542" t="s">
        <v>21515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238</v>
      </c>
      <c r="BC2542">
        <v>130668</v>
      </c>
      <c r="BD2542">
        <v>0</v>
      </c>
      <c r="BE2542" t="s">
        <v>182</v>
      </c>
      <c r="BF2542">
        <v>0</v>
      </c>
      <c r="BG2542">
        <v>0</v>
      </c>
      <c r="BH2542" t="s">
        <v>182</v>
      </c>
      <c r="BI2542">
        <v>0</v>
      </c>
      <c r="BJ2542">
        <v>0.42</v>
      </c>
      <c r="BK2542" t="s">
        <v>239</v>
      </c>
      <c r="BL2542">
        <v>5199</v>
      </c>
      <c r="BM2542">
        <v>13.78</v>
      </c>
      <c r="BN2542" t="s">
        <v>199</v>
      </c>
      <c r="BO2542">
        <v>149250</v>
      </c>
      <c r="BP2542">
        <v>0</v>
      </c>
      <c r="BQ2542" t="s">
        <v>182</v>
      </c>
      <c r="BR2542">
        <v>0</v>
      </c>
      <c r="BS2542">
        <v>0</v>
      </c>
      <c r="BT2542" t="s">
        <v>182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254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183</v>
      </c>
      <c r="DR2542">
        <v>81427</v>
      </c>
      <c r="DS2542" t="s">
        <v>183</v>
      </c>
      <c r="DT2542">
        <v>81427</v>
      </c>
      <c r="DU2542" t="s">
        <v>182</v>
      </c>
      <c r="DV2542">
        <v>0</v>
      </c>
      <c r="DW2542" t="s">
        <v>182</v>
      </c>
      <c r="DX2542">
        <v>0</v>
      </c>
      <c r="DY2542">
        <v>0</v>
      </c>
      <c r="DZ2542">
        <v>0</v>
      </c>
      <c r="EA2542">
        <v>0</v>
      </c>
      <c r="EB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182</v>
      </c>
      <c r="ER2542" t="s">
        <v>21516</v>
      </c>
      <c r="ES2542" t="s">
        <v>21517</v>
      </c>
      <c r="ET2542" t="s">
        <v>21518</v>
      </c>
      <c r="EU2542" t="s">
        <v>21510</v>
      </c>
      <c r="EV2542">
        <v>17637</v>
      </c>
      <c r="EW2542" t="s">
        <v>21519</v>
      </c>
      <c r="EX2542">
        <v>1775063</v>
      </c>
      <c r="EY2542">
        <v>0</v>
      </c>
    </row>
    <row r="2543" spans="2:155" x14ac:dyDescent="0.25">
      <c r="B2543" t="s">
        <v>4673</v>
      </c>
      <c r="D2543" t="s">
        <v>154</v>
      </c>
      <c r="E2543" t="s">
        <v>155</v>
      </c>
      <c r="F2543">
        <v>220</v>
      </c>
      <c r="G2543" t="s">
        <v>156</v>
      </c>
      <c r="H2543" t="s">
        <v>21520</v>
      </c>
      <c r="I2543" t="s">
        <v>158</v>
      </c>
      <c r="J2543">
        <v>2542</v>
      </c>
      <c r="K2543" t="s">
        <v>21521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21520</v>
      </c>
      <c r="AE2543" t="s">
        <v>7432</v>
      </c>
      <c r="AF2543" t="s">
        <v>2125</v>
      </c>
      <c r="AG2543" t="s">
        <v>21522</v>
      </c>
      <c r="AH2543" t="s">
        <v>5501</v>
      </c>
      <c r="AI2543" t="s">
        <v>160</v>
      </c>
      <c r="AJ2543" t="s">
        <v>161</v>
      </c>
      <c r="AK2543" t="s">
        <v>162</v>
      </c>
      <c r="AL2543" t="s">
        <v>1750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196</v>
      </c>
      <c r="AS2543" t="s">
        <v>197</v>
      </c>
      <c r="AT2543" t="s">
        <v>21523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238</v>
      </c>
      <c r="BC2543">
        <v>2708</v>
      </c>
      <c r="BD2543">
        <v>0</v>
      </c>
      <c r="BE2543" t="s">
        <v>182</v>
      </c>
      <c r="BF2543">
        <v>0</v>
      </c>
      <c r="BG2543">
        <v>0</v>
      </c>
      <c r="BH2543" t="s">
        <v>182</v>
      </c>
      <c r="BI2543">
        <v>0</v>
      </c>
      <c r="BJ2543">
        <v>0</v>
      </c>
      <c r="BK2543" t="s">
        <v>182</v>
      </c>
      <c r="BL2543">
        <v>0</v>
      </c>
      <c r="BM2543">
        <v>0</v>
      </c>
      <c r="BN2543" t="s">
        <v>182</v>
      </c>
      <c r="BO2543">
        <v>0</v>
      </c>
      <c r="BP2543">
        <v>0</v>
      </c>
      <c r="BQ2543" t="s">
        <v>182</v>
      </c>
      <c r="BR2543">
        <v>0</v>
      </c>
      <c r="BS2543">
        <v>0</v>
      </c>
      <c r="BT2543" t="s">
        <v>182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320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183</v>
      </c>
      <c r="DR2543">
        <v>57048</v>
      </c>
      <c r="DS2543" t="s">
        <v>183</v>
      </c>
      <c r="DT2543">
        <v>57048</v>
      </c>
      <c r="DU2543" t="s">
        <v>182</v>
      </c>
      <c r="DV2543">
        <v>0</v>
      </c>
      <c r="DW2543" t="s">
        <v>182</v>
      </c>
      <c r="DX2543">
        <v>0</v>
      </c>
      <c r="DY2543">
        <v>0</v>
      </c>
      <c r="DZ2543">
        <v>0</v>
      </c>
      <c r="EA2543">
        <v>0</v>
      </c>
      <c r="EB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182</v>
      </c>
      <c r="ER2543" t="s">
        <v>21524</v>
      </c>
      <c r="ES2543" t="s">
        <v>21525</v>
      </c>
      <c r="ET2543" t="s">
        <v>21526</v>
      </c>
      <c r="EU2543" t="s">
        <v>21520</v>
      </c>
      <c r="EV2543">
        <v>17228</v>
      </c>
      <c r="EW2543" t="s">
        <v>21527</v>
      </c>
      <c r="EX2543">
        <v>1465412</v>
      </c>
      <c r="EY2543">
        <v>0</v>
      </c>
    </row>
    <row r="2544" spans="2:155" x14ac:dyDescent="0.25">
      <c r="B2544" t="s">
        <v>653</v>
      </c>
      <c r="D2544" t="s">
        <v>154</v>
      </c>
      <c r="E2544" t="s">
        <v>155</v>
      </c>
      <c r="F2544">
        <v>216</v>
      </c>
      <c r="G2544" t="s">
        <v>156</v>
      </c>
      <c r="H2544" t="s">
        <v>21528</v>
      </c>
      <c r="I2544" t="s">
        <v>158</v>
      </c>
      <c r="J2544">
        <v>2543</v>
      </c>
      <c r="K2544" t="s">
        <v>21529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21528</v>
      </c>
      <c r="AE2544" t="s">
        <v>2571</v>
      </c>
      <c r="AF2544" t="s">
        <v>7045</v>
      </c>
      <c r="AG2544" t="s">
        <v>21530</v>
      </c>
      <c r="AI2544" t="s">
        <v>160</v>
      </c>
      <c r="AJ2544" t="s">
        <v>161</v>
      </c>
      <c r="AK2544" t="s">
        <v>162</v>
      </c>
      <c r="AL2544" t="s">
        <v>21531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251</v>
      </c>
      <c r="AS2544" t="s">
        <v>180</v>
      </c>
      <c r="AT2544" t="s">
        <v>21532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238</v>
      </c>
      <c r="BC2544">
        <v>242663</v>
      </c>
      <c r="BD2544">
        <v>0</v>
      </c>
      <c r="BE2544" t="s">
        <v>182</v>
      </c>
      <c r="BF2544">
        <v>0</v>
      </c>
      <c r="BG2544">
        <v>0</v>
      </c>
      <c r="BH2544" t="s">
        <v>182</v>
      </c>
      <c r="BI2544">
        <v>0</v>
      </c>
      <c r="BJ2544">
        <v>2</v>
      </c>
      <c r="BK2544" t="s">
        <v>239</v>
      </c>
      <c r="BL2544">
        <v>33043</v>
      </c>
      <c r="BM2544">
        <v>8</v>
      </c>
      <c r="BN2544" t="s">
        <v>199</v>
      </c>
      <c r="BO2544">
        <v>115652</v>
      </c>
      <c r="BP2544">
        <v>0</v>
      </c>
      <c r="BQ2544" t="s">
        <v>182</v>
      </c>
      <c r="BR2544">
        <v>0</v>
      </c>
      <c r="BS2544">
        <v>0</v>
      </c>
      <c r="BT2544" t="s">
        <v>182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320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183</v>
      </c>
      <c r="DR2544">
        <v>91019</v>
      </c>
      <c r="DS2544" t="s">
        <v>183</v>
      </c>
      <c r="DT2544">
        <v>91019</v>
      </c>
      <c r="DU2544" t="s">
        <v>182</v>
      </c>
      <c r="DV2544">
        <v>0</v>
      </c>
      <c r="DW2544" t="s">
        <v>182</v>
      </c>
      <c r="DX2544">
        <v>0</v>
      </c>
      <c r="DY2544">
        <v>0</v>
      </c>
      <c r="DZ2544">
        <v>0</v>
      </c>
      <c r="EA2544">
        <v>0</v>
      </c>
      <c r="EB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182</v>
      </c>
      <c r="ER2544" t="s">
        <v>21533</v>
      </c>
      <c r="ES2544" t="s">
        <v>21534</v>
      </c>
      <c r="ET2544" t="s">
        <v>21535</v>
      </c>
      <c r="EU2544" t="s">
        <v>21528</v>
      </c>
      <c r="EV2544">
        <v>17346</v>
      </c>
      <c r="EW2544" t="s">
        <v>21536</v>
      </c>
      <c r="EX2544">
        <v>2273437</v>
      </c>
      <c r="EY2544">
        <v>0</v>
      </c>
    </row>
    <row r="2545" spans="2:155" x14ac:dyDescent="0.25">
      <c r="B2545" t="s">
        <v>3154</v>
      </c>
      <c r="C2545" t="s">
        <v>470</v>
      </c>
      <c r="D2545" t="s">
        <v>154</v>
      </c>
      <c r="E2545" t="s">
        <v>155</v>
      </c>
      <c r="F2545">
        <v>159</v>
      </c>
      <c r="G2545" t="s">
        <v>156</v>
      </c>
      <c r="H2545" t="s">
        <v>21537</v>
      </c>
      <c r="I2545" t="s">
        <v>158</v>
      </c>
      <c r="J2545">
        <v>2544</v>
      </c>
      <c r="K2545" t="s">
        <v>21538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5432</v>
      </c>
      <c r="AD2545" t="s">
        <v>21537</v>
      </c>
      <c r="AE2545" t="s">
        <v>2723</v>
      </c>
      <c r="AF2545" t="s">
        <v>440</v>
      </c>
      <c r="AG2545" t="s">
        <v>21539</v>
      </c>
      <c r="AH2545" t="s">
        <v>2301</v>
      </c>
      <c r="AI2545" t="s">
        <v>160</v>
      </c>
      <c r="AJ2545" t="s">
        <v>161</v>
      </c>
      <c r="AK2545" t="s">
        <v>162</v>
      </c>
      <c r="AL2545" t="s">
        <v>1812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268</v>
      </c>
      <c r="AS2545" t="s">
        <v>180</v>
      </c>
      <c r="AT2545" t="s">
        <v>21540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238</v>
      </c>
      <c r="BC2545">
        <v>94926</v>
      </c>
      <c r="BD2545">
        <v>0</v>
      </c>
      <c r="BE2545" t="s">
        <v>182</v>
      </c>
      <c r="BF2545">
        <v>0</v>
      </c>
      <c r="BG2545">
        <v>0</v>
      </c>
      <c r="BH2545" t="s">
        <v>182</v>
      </c>
      <c r="BI2545">
        <v>0</v>
      </c>
      <c r="BJ2545">
        <v>0.48</v>
      </c>
      <c r="BK2545" t="s">
        <v>239</v>
      </c>
      <c r="BL2545">
        <v>5942</v>
      </c>
      <c r="BM2545">
        <v>13.78</v>
      </c>
      <c r="BN2545" t="s">
        <v>199</v>
      </c>
      <c r="BO2545">
        <v>149250</v>
      </c>
      <c r="BP2545">
        <v>0</v>
      </c>
      <c r="BQ2545" t="s">
        <v>182</v>
      </c>
      <c r="BR2545">
        <v>0</v>
      </c>
      <c r="BS2545">
        <v>0</v>
      </c>
      <c r="BT2545" t="s">
        <v>182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183</v>
      </c>
      <c r="DR2545">
        <v>31472</v>
      </c>
      <c r="DS2545" t="s">
        <v>183</v>
      </c>
      <c r="DT2545">
        <v>31472</v>
      </c>
      <c r="DU2545" t="s">
        <v>182</v>
      </c>
      <c r="DV2545">
        <v>0</v>
      </c>
      <c r="DW2545" t="s">
        <v>182</v>
      </c>
      <c r="DX2545">
        <v>0</v>
      </c>
      <c r="DY2545">
        <v>0</v>
      </c>
      <c r="DZ2545">
        <v>0</v>
      </c>
      <c r="EA2545">
        <v>0</v>
      </c>
      <c r="EB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182</v>
      </c>
      <c r="ER2545" t="s">
        <v>21541</v>
      </c>
      <c r="ES2545" t="s">
        <v>21542</v>
      </c>
      <c r="ET2545" t="s">
        <v>21543</v>
      </c>
      <c r="EU2545" t="s">
        <v>21537</v>
      </c>
      <c r="EV2545">
        <v>17888</v>
      </c>
      <c r="EW2545" t="s">
        <v>21544</v>
      </c>
      <c r="EX2545">
        <v>2838919</v>
      </c>
      <c r="EY2545">
        <v>0</v>
      </c>
    </row>
    <row r="2546" spans="2:155" x14ac:dyDescent="0.25">
      <c r="B2546" t="s">
        <v>517</v>
      </c>
      <c r="D2546" t="s">
        <v>154</v>
      </c>
      <c r="E2546" t="s">
        <v>155</v>
      </c>
      <c r="F2546">
        <v>74</v>
      </c>
      <c r="G2546" t="s">
        <v>156</v>
      </c>
      <c r="H2546" t="s">
        <v>21545</v>
      </c>
      <c r="I2546" t="s">
        <v>158</v>
      </c>
      <c r="J2546">
        <v>2545</v>
      </c>
      <c r="K2546" t="s">
        <v>21546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5432</v>
      </c>
      <c r="AD2546" t="s">
        <v>21545</v>
      </c>
      <c r="AE2546" t="s">
        <v>21547</v>
      </c>
      <c r="AF2546" t="s">
        <v>20540</v>
      </c>
      <c r="AG2546" t="s">
        <v>21548</v>
      </c>
      <c r="AH2546" t="s">
        <v>17463</v>
      </c>
      <c r="AI2546" t="s">
        <v>160</v>
      </c>
      <c r="AJ2546" t="s">
        <v>161</v>
      </c>
      <c r="AK2546" t="s">
        <v>162</v>
      </c>
      <c r="AL2546" t="s">
        <v>11619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196</v>
      </c>
      <c r="AS2546" t="s">
        <v>197</v>
      </c>
      <c r="AT2546" t="s">
        <v>21549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238</v>
      </c>
      <c r="BC2546">
        <v>117516</v>
      </c>
      <c r="BD2546">
        <v>0</v>
      </c>
      <c r="BE2546" t="s">
        <v>182</v>
      </c>
      <c r="BF2546">
        <v>0</v>
      </c>
      <c r="BG2546">
        <v>0</v>
      </c>
      <c r="BH2546" t="s">
        <v>182</v>
      </c>
      <c r="BI2546">
        <v>0</v>
      </c>
      <c r="BJ2546">
        <v>0.98</v>
      </c>
      <c r="BK2546" t="s">
        <v>239</v>
      </c>
      <c r="BL2546">
        <v>12131</v>
      </c>
      <c r="BM2546">
        <v>13.78</v>
      </c>
      <c r="BN2546" t="s">
        <v>199</v>
      </c>
      <c r="BO2546">
        <v>149250</v>
      </c>
      <c r="BP2546">
        <v>0</v>
      </c>
      <c r="BQ2546" t="s">
        <v>182</v>
      </c>
      <c r="BR2546">
        <v>0</v>
      </c>
      <c r="BS2546">
        <v>0</v>
      </c>
      <c r="BT2546" t="s">
        <v>182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254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183</v>
      </c>
      <c r="DR2546">
        <v>81209</v>
      </c>
      <c r="DS2546" t="s">
        <v>183</v>
      </c>
      <c r="DT2546">
        <v>81209</v>
      </c>
      <c r="DU2546" t="s">
        <v>182</v>
      </c>
      <c r="DV2546">
        <v>0</v>
      </c>
      <c r="DW2546" t="s">
        <v>182</v>
      </c>
      <c r="DX2546">
        <v>0</v>
      </c>
      <c r="DY2546">
        <v>0</v>
      </c>
      <c r="DZ2546">
        <v>0</v>
      </c>
      <c r="EA2546">
        <v>0</v>
      </c>
      <c r="EB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182</v>
      </c>
      <c r="ER2546" t="s">
        <v>21550</v>
      </c>
      <c r="ES2546" t="s">
        <v>21551</v>
      </c>
      <c r="ET2546" t="s">
        <v>21552</v>
      </c>
      <c r="EU2546" t="s">
        <v>21545</v>
      </c>
      <c r="EV2546">
        <v>20075</v>
      </c>
      <c r="EW2546" t="s">
        <v>21553</v>
      </c>
      <c r="EX2546">
        <v>1854779</v>
      </c>
      <c r="EY2546">
        <v>0</v>
      </c>
    </row>
    <row r="2547" spans="2:155" x14ac:dyDescent="0.25">
      <c r="B2547" t="s">
        <v>21554</v>
      </c>
      <c r="D2547" t="s">
        <v>154</v>
      </c>
      <c r="E2547" t="s">
        <v>155</v>
      </c>
      <c r="F2547">
        <v>42</v>
      </c>
      <c r="G2547" t="s">
        <v>156</v>
      </c>
      <c r="H2547" t="s">
        <v>21555</v>
      </c>
      <c r="I2547" t="s">
        <v>158</v>
      </c>
      <c r="J2547">
        <v>2546</v>
      </c>
      <c r="K2547" t="s">
        <v>21556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5432</v>
      </c>
      <c r="AD2547" t="s">
        <v>21555</v>
      </c>
      <c r="AE2547" t="s">
        <v>621</v>
      </c>
      <c r="AF2547" t="s">
        <v>8487</v>
      </c>
      <c r="AG2547" t="s">
        <v>2783</v>
      </c>
      <c r="AH2547" t="s">
        <v>280</v>
      </c>
      <c r="AI2547" t="s">
        <v>160</v>
      </c>
      <c r="AJ2547" t="s">
        <v>429</v>
      </c>
      <c r="AK2547" t="s">
        <v>430</v>
      </c>
      <c r="AL2547" t="s">
        <v>21557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251</v>
      </c>
      <c r="AS2547" t="s">
        <v>180</v>
      </c>
      <c r="AT2547" t="s">
        <v>21558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182</v>
      </c>
      <c r="BC2547">
        <v>0</v>
      </c>
      <c r="BD2547">
        <v>0</v>
      </c>
      <c r="BE2547" t="s">
        <v>182</v>
      </c>
      <c r="BF2547">
        <v>0</v>
      </c>
      <c r="BG2547">
        <v>0</v>
      </c>
      <c r="BH2547" t="s">
        <v>182</v>
      </c>
      <c r="BI2547">
        <v>0</v>
      </c>
      <c r="BJ2547">
        <v>0</v>
      </c>
      <c r="BK2547" t="s">
        <v>182</v>
      </c>
      <c r="BL2547">
        <v>0</v>
      </c>
      <c r="BM2547">
        <v>0</v>
      </c>
      <c r="BN2547" t="s">
        <v>182</v>
      </c>
      <c r="BO2547">
        <v>0</v>
      </c>
      <c r="BP2547">
        <v>0</v>
      </c>
      <c r="BQ2547" t="s">
        <v>182</v>
      </c>
      <c r="BR2547">
        <v>0</v>
      </c>
      <c r="BS2547">
        <v>0</v>
      </c>
      <c r="BT2547" t="s">
        <v>182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183</v>
      </c>
      <c r="DR2547">
        <v>56940</v>
      </c>
      <c r="DS2547" t="s">
        <v>183</v>
      </c>
      <c r="DT2547">
        <v>56940</v>
      </c>
      <c r="DU2547" t="s">
        <v>182</v>
      </c>
      <c r="DV2547">
        <v>0</v>
      </c>
      <c r="DW2547" t="s">
        <v>182</v>
      </c>
      <c r="DX2547">
        <v>0</v>
      </c>
      <c r="DY2547">
        <v>0</v>
      </c>
      <c r="DZ2547">
        <v>0</v>
      </c>
      <c r="EA2547">
        <v>0</v>
      </c>
      <c r="EB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182</v>
      </c>
      <c r="ER2547" t="s">
        <v>21559</v>
      </c>
      <c r="ES2547" t="s">
        <v>185</v>
      </c>
      <c r="ET2547" t="s">
        <v>21560</v>
      </c>
      <c r="EU2547" t="s">
        <v>21555</v>
      </c>
      <c r="EV2547">
        <v>21622</v>
      </c>
      <c r="EW2547" t="s">
        <v>21561</v>
      </c>
      <c r="EX2547">
        <v>1869620</v>
      </c>
      <c r="EY2547">
        <v>0</v>
      </c>
    </row>
    <row r="2548" spans="2:155" x14ac:dyDescent="0.25">
      <c r="B2548" t="s">
        <v>994</v>
      </c>
      <c r="C2548" t="s">
        <v>759</v>
      </c>
      <c r="D2548" t="s">
        <v>154</v>
      </c>
      <c r="E2548" t="s">
        <v>155</v>
      </c>
      <c r="F2548">
        <v>63</v>
      </c>
      <c r="G2548" t="s">
        <v>156</v>
      </c>
      <c r="H2548" t="s">
        <v>21562</v>
      </c>
      <c r="I2548" t="s">
        <v>158</v>
      </c>
      <c r="J2548">
        <v>2547</v>
      </c>
      <c r="K2548" t="s">
        <v>21563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5432</v>
      </c>
      <c r="AD2548" t="s">
        <v>21562</v>
      </c>
      <c r="AE2548" t="s">
        <v>247</v>
      </c>
      <c r="AF2548" t="s">
        <v>795</v>
      </c>
      <c r="AG2548" t="s">
        <v>1563</v>
      </c>
      <c r="AH2548" t="s">
        <v>1564</v>
      </c>
      <c r="AI2548" t="s">
        <v>160</v>
      </c>
      <c r="AJ2548" t="s">
        <v>161</v>
      </c>
      <c r="AK2548" t="s">
        <v>162</v>
      </c>
      <c r="AL2548" t="s">
        <v>1689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268</v>
      </c>
      <c r="AS2548" t="s">
        <v>180</v>
      </c>
      <c r="AT2548" t="s">
        <v>21564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238</v>
      </c>
      <c r="BC2548">
        <v>5261</v>
      </c>
      <c r="BD2548">
        <v>8.0299999999999994</v>
      </c>
      <c r="BE2548" t="s">
        <v>199</v>
      </c>
      <c r="BF2548">
        <v>86973</v>
      </c>
      <c r="BG2548">
        <v>50.1</v>
      </c>
      <c r="BH2548" t="s">
        <v>283</v>
      </c>
      <c r="BI2548">
        <v>267587</v>
      </c>
      <c r="BJ2548">
        <v>0</v>
      </c>
      <c r="BK2548" t="s">
        <v>182</v>
      </c>
      <c r="BL2548">
        <v>0</v>
      </c>
      <c r="BM2548">
        <v>1</v>
      </c>
      <c r="BN2548" t="s">
        <v>199</v>
      </c>
      <c r="BO2548">
        <v>10830</v>
      </c>
      <c r="BP2548">
        <v>1.19</v>
      </c>
      <c r="BQ2548" t="s">
        <v>284</v>
      </c>
      <c r="BR2548">
        <v>18413</v>
      </c>
      <c r="BS2548">
        <v>15.6</v>
      </c>
      <c r="BT2548" t="s">
        <v>253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254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183</v>
      </c>
      <c r="DR2548">
        <v>59602</v>
      </c>
      <c r="DS2548" t="s">
        <v>183</v>
      </c>
      <c r="DT2548">
        <v>59602</v>
      </c>
      <c r="DU2548" t="s">
        <v>182</v>
      </c>
      <c r="DV2548">
        <v>0</v>
      </c>
      <c r="DW2548" t="s">
        <v>182</v>
      </c>
      <c r="DX2548">
        <v>0</v>
      </c>
      <c r="DY2548">
        <v>0</v>
      </c>
      <c r="DZ2548">
        <v>0</v>
      </c>
      <c r="EA2548">
        <v>0</v>
      </c>
      <c r="EB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182</v>
      </c>
      <c r="ER2548" t="s">
        <v>21565</v>
      </c>
      <c r="ES2548" t="s">
        <v>2233</v>
      </c>
      <c r="ET2548" t="s">
        <v>21566</v>
      </c>
      <c r="EU2548" t="s">
        <v>21562</v>
      </c>
      <c r="EV2548">
        <v>20152</v>
      </c>
      <c r="EW2548" t="s">
        <v>21567</v>
      </c>
      <c r="EX2548">
        <v>2235064</v>
      </c>
      <c r="EY2548">
        <v>0</v>
      </c>
    </row>
    <row r="2549" spans="2:155" x14ac:dyDescent="0.25">
      <c r="B2549" t="s">
        <v>4673</v>
      </c>
      <c r="C2549" t="s">
        <v>759</v>
      </c>
      <c r="D2549" t="s">
        <v>154</v>
      </c>
      <c r="E2549" t="s">
        <v>155</v>
      </c>
      <c r="F2549">
        <v>204</v>
      </c>
      <c r="G2549" t="s">
        <v>156</v>
      </c>
      <c r="H2549" t="s">
        <v>21568</v>
      </c>
      <c r="I2549" t="s">
        <v>158</v>
      </c>
      <c r="J2549">
        <v>2548</v>
      </c>
      <c r="K2549" t="s">
        <v>21569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5432</v>
      </c>
      <c r="AD2549" t="s">
        <v>21568</v>
      </c>
      <c r="AE2549" t="s">
        <v>10471</v>
      </c>
      <c r="AF2549" t="s">
        <v>10471</v>
      </c>
      <c r="AG2549" t="s">
        <v>14647</v>
      </c>
      <c r="AH2549" t="s">
        <v>2462</v>
      </c>
      <c r="AI2549" t="s">
        <v>160</v>
      </c>
      <c r="AJ2549" t="s">
        <v>161</v>
      </c>
      <c r="AK2549" t="s">
        <v>162</v>
      </c>
      <c r="AL2549" t="s">
        <v>682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268</v>
      </c>
      <c r="AS2549" t="s">
        <v>180</v>
      </c>
      <c r="AT2549" t="s">
        <v>21570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238</v>
      </c>
      <c r="BC2549">
        <v>98794</v>
      </c>
      <c r="BD2549">
        <v>0</v>
      </c>
      <c r="BE2549" t="s">
        <v>182</v>
      </c>
      <c r="BF2549">
        <v>0</v>
      </c>
      <c r="BG2549">
        <v>0</v>
      </c>
      <c r="BH2549" t="s">
        <v>182</v>
      </c>
      <c r="BI2549">
        <v>0</v>
      </c>
      <c r="BJ2549">
        <v>0.95</v>
      </c>
      <c r="BK2549" t="s">
        <v>239</v>
      </c>
      <c r="BL2549">
        <v>11759</v>
      </c>
      <c r="BM2549">
        <v>14.12</v>
      </c>
      <c r="BN2549" t="s">
        <v>199</v>
      </c>
      <c r="BO2549">
        <v>152933</v>
      </c>
      <c r="BP2549">
        <v>0</v>
      </c>
      <c r="BQ2549" t="s">
        <v>182</v>
      </c>
      <c r="BR2549">
        <v>0</v>
      </c>
      <c r="BS2549">
        <v>0</v>
      </c>
      <c r="BT2549" t="s">
        <v>182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254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183</v>
      </c>
      <c r="DR2549">
        <v>50954</v>
      </c>
      <c r="DS2549" t="s">
        <v>183</v>
      </c>
      <c r="DT2549">
        <v>50954</v>
      </c>
      <c r="DU2549" t="s">
        <v>182</v>
      </c>
      <c r="DV2549">
        <v>0</v>
      </c>
      <c r="DW2549" t="s">
        <v>182</v>
      </c>
      <c r="DX2549">
        <v>0</v>
      </c>
      <c r="DY2549">
        <v>0</v>
      </c>
      <c r="DZ2549">
        <v>0</v>
      </c>
      <c r="EA2549">
        <v>0</v>
      </c>
      <c r="EB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182</v>
      </c>
      <c r="ER2549" t="s">
        <v>21571</v>
      </c>
      <c r="ES2549" t="s">
        <v>21572</v>
      </c>
      <c r="ET2549" t="s">
        <v>21573</v>
      </c>
      <c r="EU2549" t="s">
        <v>21568</v>
      </c>
      <c r="EV2549">
        <v>17171</v>
      </c>
      <c r="EW2549" t="s">
        <v>21574</v>
      </c>
      <c r="EX2549">
        <v>3199347</v>
      </c>
      <c r="EY2549">
        <v>0</v>
      </c>
    </row>
    <row r="2550" spans="2:155" x14ac:dyDescent="0.25">
      <c r="B2550" t="s">
        <v>411</v>
      </c>
      <c r="C2550" t="s">
        <v>312</v>
      </c>
      <c r="D2550" t="s">
        <v>154</v>
      </c>
      <c r="E2550" t="s">
        <v>155</v>
      </c>
      <c r="F2550">
        <v>50</v>
      </c>
      <c r="G2550" t="s">
        <v>156</v>
      </c>
      <c r="H2550" t="s">
        <v>21575</v>
      </c>
      <c r="I2550" t="s">
        <v>158</v>
      </c>
      <c r="J2550">
        <v>2549</v>
      </c>
      <c r="K2550" t="s">
        <v>21576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5432</v>
      </c>
      <c r="AD2550" t="s">
        <v>21575</v>
      </c>
      <c r="AE2550" t="s">
        <v>247</v>
      </c>
      <c r="AF2550" t="s">
        <v>21577</v>
      </c>
      <c r="AG2550" t="s">
        <v>779</v>
      </c>
      <c r="AH2550" t="s">
        <v>1532</v>
      </c>
      <c r="AI2550" t="s">
        <v>160</v>
      </c>
      <c r="AJ2550" t="s">
        <v>161</v>
      </c>
      <c r="AK2550" t="s">
        <v>162</v>
      </c>
      <c r="AL2550" t="s">
        <v>1918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251</v>
      </c>
      <c r="AS2550" t="s">
        <v>180</v>
      </c>
      <c r="AT2550" t="s">
        <v>21578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182</v>
      </c>
      <c r="BC2550">
        <v>0</v>
      </c>
      <c r="BD2550">
        <v>3.47</v>
      </c>
      <c r="BE2550" t="s">
        <v>199</v>
      </c>
      <c r="BF2550">
        <v>37583</v>
      </c>
      <c r="BG2550">
        <v>32.229999999999997</v>
      </c>
      <c r="BH2550" t="s">
        <v>283</v>
      </c>
      <c r="BI2550">
        <v>191742</v>
      </c>
      <c r="BJ2550">
        <v>0</v>
      </c>
      <c r="BK2550" t="s">
        <v>182</v>
      </c>
      <c r="BL2550">
        <v>0</v>
      </c>
      <c r="BM2550">
        <v>5.5</v>
      </c>
      <c r="BN2550" t="s">
        <v>199</v>
      </c>
      <c r="BO2550">
        <v>59570</v>
      </c>
      <c r="BP2550">
        <v>0.53</v>
      </c>
      <c r="BQ2550" t="s">
        <v>284</v>
      </c>
      <c r="BR2550">
        <v>8201</v>
      </c>
      <c r="BS2550">
        <v>11.6</v>
      </c>
      <c r="BT2550" t="s">
        <v>253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183</v>
      </c>
      <c r="DR2550">
        <v>21711</v>
      </c>
      <c r="DS2550" t="s">
        <v>183</v>
      </c>
      <c r="DT2550">
        <v>21711</v>
      </c>
      <c r="DU2550" t="s">
        <v>182</v>
      </c>
      <c r="DV2550">
        <v>0</v>
      </c>
      <c r="DW2550" t="s">
        <v>182</v>
      </c>
      <c r="DX2550">
        <v>0</v>
      </c>
      <c r="DY2550">
        <v>0</v>
      </c>
      <c r="DZ2550">
        <v>0</v>
      </c>
      <c r="EA2550">
        <v>0</v>
      </c>
      <c r="EB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182</v>
      </c>
      <c r="ER2550" t="s">
        <v>21579</v>
      </c>
      <c r="ES2550" t="s">
        <v>21580</v>
      </c>
      <c r="ET2550" t="s">
        <v>21581</v>
      </c>
      <c r="EU2550" t="s">
        <v>21575</v>
      </c>
      <c r="EV2550">
        <v>20177</v>
      </c>
      <c r="EW2550" t="s">
        <v>21582</v>
      </c>
      <c r="EX2550">
        <v>1251781</v>
      </c>
      <c r="EY2550">
        <v>0</v>
      </c>
    </row>
    <row r="2551" spans="2:155" x14ac:dyDescent="0.25">
      <c r="B2551" t="s">
        <v>8049</v>
      </c>
      <c r="D2551" t="s">
        <v>154</v>
      </c>
      <c r="E2551" t="s">
        <v>155</v>
      </c>
      <c r="F2551">
        <v>175</v>
      </c>
      <c r="G2551" t="s">
        <v>156</v>
      </c>
      <c r="H2551" t="s">
        <v>21583</v>
      </c>
      <c r="I2551" t="s">
        <v>158</v>
      </c>
      <c r="J2551">
        <v>2550</v>
      </c>
      <c r="K2551" t="s">
        <v>21584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21583</v>
      </c>
      <c r="AE2551" t="s">
        <v>3689</v>
      </c>
      <c r="AF2551" t="s">
        <v>1083</v>
      </c>
      <c r="AG2551" t="s">
        <v>331</v>
      </c>
      <c r="AH2551" t="s">
        <v>1139</v>
      </c>
      <c r="AI2551" t="s">
        <v>160</v>
      </c>
      <c r="AJ2551" t="s">
        <v>1465</v>
      </c>
      <c r="AK2551" t="s">
        <v>1466</v>
      </c>
      <c r="AL2551" t="s">
        <v>21585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251</v>
      </c>
      <c r="AS2551" t="s">
        <v>180</v>
      </c>
      <c r="AT2551" t="s">
        <v>21586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182</v>
      </c>
      <c r="BC2551">
        <v>0</v>
      </c>
      <c r="BD2551">
        <v>0</v>
      </c>
      <c r="BE2551" t="s">
        <v>182</v>
      </c>
      <c r="BF2551">
        <v>0</v>
      </c>
      <c r="BG2551">
        <v>0</v>
      </c>
      <c r="BH2551" t="s">
        <v>182</v>
      </c>
      <c r="BI2551">
        <v>0</v>
      </c>
      <c r="BJ2551">
        <v>0</v>
      </c>
      <c r="BK2551" t="s">
        <v>182</v>
      </c>
      <c r="BL2551">
        <v>0</v>
      </c>
      <c r="BM2551">
        <v>0</v>
      </c>
      <c r="BN2551" t="s">
        <v>182</v>
      </c>
      <c r="BO2551">
        <v>0</v>
      </c>
      <c r="BP2551">
        <v>0</v>
      </c>
      <c r="BQ2551" t="s">
        <v>182</v>
      </c>
      <c r="BR2551">
        <v>0</v>
      </c>
      <c r="BS2551">
        <v>0</v>
      </c>
      <c r="BT2551" t="s">
        <v>182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254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183</v>
      </c>
      <c r="DR2551">
        <v>92078</v>
      </c>
      <c r="DS2551" t="s">
        <v>183</v>
      </c>
      <c r="DT2551">
        <v>92078</v>
      </c>
      <c r="DU2551" t="s">
        <v>182</v>
      </c>
      <c r="DV2551">
        <v>0</v>
      </c>
      <c r="DW2551" t="s">
        <v>182</v>
      </c>
      <c r="DX2551">
        <v>0</v>
      </c>
      <c r="DY2551">
        <v>0</v>
      </c>
      <c r="DZ2551">
        <v>0</v>
      </c>
      <c r="EA2551">
        <v>0</v>
      </c>
      <c r="EB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182</v>
      </c>
      <c r="ER2551" t="s">
        <v>21587</v>
      </c>
      <c r="ES2551" t="s">
        <v>21588</v>
      </c>
      <c r="ET2551" t="s">
        <v>21589</v>
      </c>
      <c r="EU2551" t="s">
        <v>21583</v>
      </c>
      <c r="EV2551">
        <v>18153</v>
      </c>
      <c r="EW2551" t="s">
        <v>21590</v>
      </c>
      <c r="EX2551">
        <v>2633977</v>
      </c>
      <c r="EY2551">
        <v>0</v>
      </c>
    </row>
    <row r="2552" spans="2:155" x14ac:dyDescent="0.25">
      <c r="B2552" t="s">
        <v>1600</v>
      </c>
      <c r="C2552" t="s">
        <v>470</v>
      </c>
      <c r="D2552" t="s">
        <v>154</v>
      </c>
      <c r="E2552" t="s">
        <v>155</v>
      </c>
      <c r="F2552">
        <v>30</v>
      </c>
      <c r="G2552" t="s">
        <v>156</v>
      </c>
      <c r="H2552" t="s">
        <v>21591</v>
      </c>
      <c r="I2552" t="s">
        <v>158</v>
      </c>
      <c r="J2552">
        <v>2551</v>
      </c>
      <c r="K2552" t="s">
        <v>21592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21591</v>
      </c>
      <c r="AE2552" t="s">
        <v>509</v>
      </c>
      <c r="AF2552" t="s">
        <v>8370</v>
      </c>
      <c r="AG2552" t="s">
        <v>1011</v>
      </c>
      <c r="AH2552" t="s">
        <v>21593</v>
      </c>
      <c r="AI2552" t="s">
        <v>160</v>
      </c>
      <c r="AJ2552" t="s">
        <v>161</v>
      </c>
      <c r="AK2552" t="s">
        <v>162</v>
      </c>
      <c r="AL2552" t="s">
        <v>4112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196</v>
      </c>
      <c r="AS2552" t="s">
        <v>197</v>
      </c>
      <c r="AT2552" t="s">
        <v>21594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182</v>
      </c>
      <c r="BC2552">
        <v>0</v>
      </c>
      <c r="BD2552">
        <v>5.1100000000000003</v>
      </c>
      <c r="BE2552" t="s">
        <v>199</v>
      </c>
      <c r="BF2552">
        <v>55346</v>
      </c>
      <c r="BG2552">
        <v>50.1</v>
      </c>
      <c r="BH2552" t="s">
        <v>283</v>
      </c>
      <c r="BI2552">
        <v>267587</v>
      </c>
      <c r="BJ2552">
        <v>0</v>
      </c>
      <c r="BK2552" t="s">
        <v>182</v>
      </c>
      <c r="BL2552">
        <v>0</v>
      </c>
      <c r="BM2552">
        <v>1</v>
      </c>
      <c r="BN2552" t="s">
        <v>199</v>
      </c>
      <c r="BO2552">
        <v>10830</v>
      </c>
      <c r="BP2552">
        <v>0.42</v>
      </c>
      <c r="BQ2552" t="s">
        <v>284</v>
      </c>
      <c r="BR2552">
        <v>6499</v>
      </c>
      <c r="BS2552">
        <v>15.6</v>
      </c>
      <c r="BT2552" t="s">
        <v>253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183</v>
      </c>
      <c r="DR2552">
        <v>27415</v>
      </c>
      <c r="DS2552" t="s">
        <v>183</v>
      </c>
      <c r="DT2552">
        <v>27415</v>
      </c>
      <c r="DU2552" t="s">
        <v>182</v>
      </c>
      <c r="DV2552">
        <v>0</v>
      </c>
      <c r="DW2552" t="s">
        <v>182</v>
      </c>
      <c r="DX2552">
        <v>0</v>
      </c>
      <c r="DY2552">
        <v>0</v>
      </c>
      <c r="DZ2552">
        <v>0</v>
      </c>
      <c r="EA2552">
        <v>0</v>
      </c>
      <c r="EB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182</v>
      </c>
      <c r="ER2552" t="s">
        <v>21595</v>
      </c>
      <c r="ES2552" t="s">
        <v>21596</v>
      </c>
      <c r="ET2552" t="s">
        <v>21597</v>
      </c>
      <c r="EU2552" t="s">
        <v>21591</v>
      </c>
      <c r="EV2552">
        <v>21047</v>
      </c>
      <c r="EW2552" t="s">
        <v>21598</v>
      </c>
      <c r="EX2552">
        <v>1333656</v>
      </c>
      <c r="EY2552">
        <v>0</v>
      </c>
    </row>
    <row r="2553" spans="2:155" x14ac:dyDescent="0.25">
      <c r="B2553" t="s">
        <v>289</v>
      </c>
      <c r="C2553" t="s">
        <v>326</v>
      </c>
      <c r="D2553" t="s">
        <v>154</v>
      </c>
      <c r="E2553" t="s">
        <v>155</v>
      </c>
      <c r="F2553">
        <v>46</v>
      </c>
      <c r="G2553" t="s">
        <v>156</v>
      </c>
      <c r="H2553" t="s">
        <v>21599</v>
      </c>
      <c r="I2553" t="s">
        <v>158</v>
      </c>
      <c r="J2553">
        <v>2552</v>
      </c>
      <c r="K2553" t="s">
        <v>21600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21599</v>
      </c>
      <c r="AE2553" t="s">
        <v>928</v>
      </c>
      <c r="AF2553" t="s">
        <v>2454</v>
      </c>
      <c r="AG2553" t="s">
        <v>1564</v>
      </c>
      <c r="AH2553" t="s">
        <v>21601</v>
      </c>
      <c r="AI2553" t="s">
        <v>160</v>
      </c>
      <c r="AJ2553" t="s">
        <v>161</v>
      </c>
      <c r="AK2553" t="s">
        <v>162</v>
      </c>
      <c r="AL2553" t="s">
        <v>295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196</v>
      </c>
      <c r="AS2553" t="s">
        <v>197</v>
      </c>
      <c r="AT2553" t="s">
        <v>21602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182</v>
      </c>
      <c r="BC2553">
        <v>0</v>
      </c>
      <c r="BD2553">
        <v>7.26</v>
      </c>
      <c r="BE2553" t="s">
        <v>199</v>
      </c>
      <c r="BF2553">
        <v>78633</v>
      </c>
      <c r="BG2553">
        <v>50.1</v>
      </c>
      <c r="BH2553" t="s">
        <v>283</v>
      </c>
      <c r="BI2553">
        <v>267587</v>
      </c>
      <c r="BJ2553">
        <v>0</v>
      </c>
      <c r="BK2553" t="s">
        <v>182</v>
      </c>
      <c r="BL2553">
        <v>0</v>
      </c>
      <c r="BM2553">
        <v>1</v>
      </c>
      <c r="BN2553" t="s">
        <v>199</v>
      </c>
      <c r="BO2553">
        <v>10830</v>
      </c>
      <c r="BP2553">
        <v>1.02</v>
      </c>
      <c r="BQ2553" t="s">
        <v>284</v>
      </c>
      <c r="BR2553">
        <v>15783</v>
      </c>
      <c r="BS2553">
        <v>15.6</v>
      </c>
      <c r="BT2553" t="s">
        <v>253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254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183</v>
      </c>
      <c r="DR2553">
        <v>70409</v>
      </c>
      <c r="DS2553" t="s">
        <v>183</v>
      </c>
      <c r="DT2553">
        <v>70409</v>
      </c>
      <c r="DU2553" t="s">
        <v>182</v>
      </c>
      <c r="DV2553">
        <v>0</v>
      </c>
      <c r="DW2553" t="s">
        <v>182</v>
      </c>
      <c r="DX2553">
        <v>0</v>
      </c>
      <c r="DY2553">
        <v>0</v>
      </c>
      <c r="DZ2553">
        <v>0</v>
      </c>
      <c r="EA2553">
        <v>0</v>
      </c>
      <c r="EB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182</v>
      </c>
      <c r="ER2553" t="s">
        <v>21603</v>
      </c>
      <c r="ES2553" t="s">
        <v>21604</v>
      </c>
      <c r="ET2553" t="s">
        <v>21605</v>
      </c>
      <c r="EU2553" t="s">
        <v>21599</v>
      </c>
      <c r="EV2553">
        <v>21126</v>
      </c>
      <c r="EW2553" t="s">
        <v>21606</v>
      </c>
      <c r="EX2553">
        <v>2308090</v>
      </c>
      <c r="EY2553">
        <v>0</v>
      </c>
    </row>
    <row r="2554" spans="2:155" x14ac:dyDescent="0.25">
      <c r="B2554" t="s">
        <v>325</v>
      </c>
      <c r="C2554" t="s">
        <v>470</v>
      </c>
      <c r="D2554" t="s">
        <v>154</v>
      </c>
      <c r="E2554" t="s">
        <v>155</v>
      </c>
      <c r="F2554">
        <v>53</v>
      </c>
      <c r="G2554" t="s">
        <v>156</v>
      </c>
      <c r="H2554" t="s">
        <v>21607</v>
      </c>
      <c r="I2554" t="s">
        <v>158</v>
      </c>
      <c r="J2554">
        <v>2553</v>
      </c>
      <c r="K2554" t="s">
        <v>21608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21607</v>
      </c>
      <c r="AE2554" t="s">
        <v>3689</v>
      </c>
      <c r="AF2554" t="s">
        <v>1676</v>
      </c>
      <c r="AG2554" t="s">
        <v>9234</v>
      </c>
      <c r="AH2554" t="s">
        <v>930</v>
      </c>
      <c r="AI2554" t="s">
        <v>160</v>
      </c>
      <c r="AJ2554" t="s">
        <v>161</v>
      </c>
      <c r="AK2554" t="s">
        <v>162</v>
      </c>
      <c r="AL2554" t="s">
        <v>1647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196</v>
      </c>
      <c r="AS2554" t="s">
        <v>197</v>
      </c>
      <c r="AT2554" t="s">
        <v>21609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238</v>
      </c>
      <c r="BC2554">
        <v>104442</v>
      </c>
      <c r="BD2554">
        <v>0</v>
      </c>
      <c r="BE2554" t="s">
        <v>182</v>
      </c>
      <c r="BF2554">
        <v>0</v>
      </c>
      <c r="BG2554">
        <v>0</v>
      </c>
      <c r="BH2554" t="s">
        <v>182</v>
      </c>
      <c r="BI2554">
        <v>0</v>
      </c>
      <c r="BJ2554">
        <v>1.17</v>
      </c>
      <c r="BK2554" t="s">
        <v>239</v>
      </c>
      <c r="BL2554">
        <v>14483</v>
      </c>
      <c r="BM2554">
        <v>13.78</v>
      </c>
      <c r="BN2554" t="s">
        <v>199</v>
      </c>
      <c r="BO2554">
        <v>149250</v>
      </c>
      <c r="BP2554">
        <v>0</v>
      </c>
      <c r="BQ2554" t="s">
        <v>182</v>
      </c>
      <c r="BR2554">
        <v>0</v>
      </c>
      <c r="BS2554">
        <v>0</v>
      </c>
      <c r="BT2554" t="s">
        <v>182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183</v>
      </c>
      <c r="DR2554">
        <v>16421</v>
      </c>
      <c r="DS2554" t="s">
        <v>183</v>
      </c>
      <c r="DT2554">
        <v>16421</v>
      </c>
      <c r="DU2554" t="s">
        <v>182</v>
      </c>
      <c r="DV2554">
        <v>0</v>
      </c>
      <c r="DW2554" t="s">
        <v>182</v>
      </c>
      <c r="DX2554">
        <v>0</v>
      </c>
      <c r="DY2554">
        <v>0</v>
      </c>
      <c r="DZ2554">
        <v>0</v>
      </c>
      <c r="EA2554">
        <v>0</v>
      </c>
      <c r="EB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182</v>
      </c>
      <c r="ER2554" t="s">
        <v>21610</v>
      </c>
      <c r="ES2554" t="s">
        <v>21611</v>
      </c>
      <c r="ET2554" t="s">
        <v>21612</v>
      </c>
      <c r="EU2554" t="s">
        <v>21607</v>
      </c>
      <c r="EV2554">
        <v>20030</v>
      </c>
      <c r="EW2554" t="s">
        <v>21613</v>
      </c>
      <c r="EX2554">
        <v>1289264</v>
      </c>
      <c r="EY2554">
        <v>0</v>
      </c>
    </row>
    <row r="2555" spans="2:155" x14ac:dyDescent="0.25">
      <c r="B2555" t="s">
        <v>994</v>
      </c>
      <c r="C2555" t="s">
        <v>759</v>
      </c>
      <c r="D2555" t="s">
        <v>154</v>
      </c>
      <c r="E2555" t="s">
        <v>155</v>
      </c>
      <c r="F2555">
        <v>63</v>
      </c>
      <c r="G2555" t="s">
        <v>156</v>
      </c>
      <c r="H2555" t="s">
        <v>21614</v>
      </c>
      <c r="I2555" t="s">
        <v>158</v>
      </c>
      <c r="J2555">
        <v>2554</v>
      </c>
      <c r="K2555" t="s">
        <v>21615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5432</v>
      </c>
      <c r="AD2555" t="s">
        <v>21614</v>
      </c>
      <c r="AE2555" t="s">
        <v>2217</v>
      </c>
      <c r="AF2555" t="s">
        <v>247</v>
      </c>
      <c r="AG2555" t="s">
        <v>21616</v>
      </c>
      <c r="AH2555" t="s">
        <v>234</v>
      </c>
      <c r="AI2555" t="s">
        <v>160</v>
      </c>
      <c r="AJ2555" t="s">
        <v>161</v>
      </c>
      <c r="AK2555" t="s">
        <v>162</v>
      </c>
      <c r="AL2555" t="s">
        <v>1689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268</v>
      </c>
      <c r="AS2555" t="s">
        <v>180</v>
      </c>
      <c r="AT2555" t="s">
        <v>21617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238</v>
      </c>
      <c r="BC2555">
        <v>113571</v>
      </c>
      <c r="BD2555">
        <v>0</v>
      </c>
      <c r="BE2555" t="s">
        <v>182</v>
      </c>
      <c r="BF2555">
        <v>0</v>
      </c>
      <c r="BG2555">
        <v>0</v>
      </c>
      <c r="BH2555" t="s">
        <v>182</v>
      </c>
      <c r="BI2555">
        <v>0</v>
      </c>
      <c r="BJ2555">
        <v>0.68</v>
      </c>
      <c r="BK2555" t="s">
        <v>239</v>
      </c>
      <c r="BL2555">
        <v>8417</v>
      </c>
      <c r="BM2555">
        <v>13.78</v>
      </c>
      <c r="BN2555" t="s">
        <v>199</v>
      </c>
      <c r="BO2555">
        <v>149250</v>
      </c>
      <c r="BP2555">
        <v>0</v>
      </c>
      <c r="BQ2555" t="s">
        <v>182</v>
      </c>
      <c r="BR2555">
        <v>0</v>
      </c>
      <c r="BS2555">
        <v>0</v>
      </c>
      <c r="BT2555" t="s">
        <v>182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254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183</v>
      </c>
      <c r="DR2555">
        <v>38175</v>
      </c>
      <c r="DS2555" t="s">
        <v>183</v>
      </c>
      <c r="DT2555">
        <v>38175</v>
      </c>
      <c r="DU2555" t="s">
        <v>182</v>
      </c>
      <c r="DV2555">
        <v>0</v>
      </c>
      <c r="DW2555" t="s">
        <v>182</v>
      </c>
      <c r="DX2555">
        <v>0</v>
      </c>
      <c r="DY2555">
        <v>0</v>
      </c>
      <c r="DZ2555">
        <v>0</v>
      </c>
      <c r="EA2555">
        <v>0</v>
      </c>
      <c r="EB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182</v>
      </c>
      <c r="ER2555" t="s">
        <v>21618</v>
      </c>
      <c r="ES2555" t="s">
        <v>21619</v>
      </c>
      <c r="ET2555" t="s">
        <v>21620</v>
      </c>
      <c r="EU2555" t="s">
        <v>21614</v>
      </c>
      <c r="EV2555">
        <v>20154</v>
      </c>
      <c r="EW2555" t="s">
        <v>21621</v>
      </c>
      <c r="EX2555">
        <v>1605672</v>
      </c>
      <c r="EY2555">
        <v>0</v>
      </c>
    </row>
    <row r="2556" spans="2:155" x14ac:dyDescent="0.25">
      <c r="B2556" t="s">
        <v>204</v>
      </c>
      <c r="D2556" t="s">
        <v>154</v>
      </c>
      <c r="E2556" t="s">
        <v>155</v>
      </c>
      <c r="F2556">
        <v>103</v>
      </c>
      <c r="G2556" t="s">
        <v>156</v>
      </c>
      <c r="H2556" t="s">
        <v>21622</v>
      </c>
      <c r="I2556" t="s">
        <v>158</v>
      </c>
      <c r="J2556">
        <v>2555</v>
      </c>
      <c r="K2556" t="s">
        <v>21623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5432</v>
      </c>
      <c r="AD2556" t="s">
        <v>21622</v>
      </c>
      <c r="AE2556" t="s">
        <v>18286</v>
      </c>
      <c r="AF2556" t="s">
        <v>18286</v>
      </c>
      <c r="AG2556" t="s">
        <v>21624</v>
      </c>
      <c r="AH2556" t="s">
        <v>21625</v>
      </c>
      <c r="AI2556" t="s">
        <v>160</v>
      </c>
      <c r="AJ2556" t="s">
        <v>161</v>
      </c>
      <c r="AK2556" t="s">
        <v>162</v>
      </c>
      <c r="AL2556" t="s">
        <v>21626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251</v>
      </c>
      <c r="AS2556" t="s">
        <v>180</v>
      </c>
      <c r="AT2556" t="s">
        <v>21627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182</v>
      </c>
      <c r="BC2556">
        <v>0</v>
      </c>
      <c r="BD2556">
        <v>0</v>
      </c>
      <c r="BE2556" t="s">
        <v>182</v>
      </c>
      <c r="BF2556">
        <v>0</v>
      </c>
      <c r="BG2556">
        <v>0</v>
      </c>
      <c r="BH2556" t="s">
        <v>182</v>
      </c>
      <c r="BI2556">
        <v>0</v>
      </c>
      <c r="BJ2556">
        <v>0</v>
      </c>
      <c r="BK2556" t="s">
        <v>182</v>
      </c>
      <c r="BL2556">
        <v>0</v>
      </c>
      <c r="BM2556">
        <v>0</v>
      </c>
      <c r="BN2556" t="s">
        <v>182</v>
      </c>
      <c r="BO2556">
        <v>0</v>
      </c>
      <c r="BP2556">
        <v>0</v>
      </c>
      <c r="BQ2556" t="s">
        <v>182</v>
      </c>
      <c r="BR2556">
        <v>0</v>
      </c>
      <c r="BS2556">
        <v>0</v>
      </c>
      <c r="BT2556" t="s">
        <v>182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183</v>
      </c>
      <c r="DR2556">
        <v>56940</v>
      </c>
      <c r="DS2556" t="s">
        <v>183</v>
      </c>
      <c r="DT2556">
        <v>56940</v>
      </c>
      <c r="DU2556" t="s">
        <v>182</v>
      </c>
      <c r="DV2556">
        <v>0</v>
      </c>
      <c r="DW2556" t="s">
        <v>182</v>
      </c>
      <c r="DX2556">
        <v>0</v>
      </c>
      <c r="DY2556">
        <v>0</v>
      </c>
      <c r="DZ2556">
        <v>0</v>
      </c>
      <c r="EA2556">
        <v>0</v>
      </c>
      <c r="EB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182</v>
      </c>
      <c r="ER2556" t="s">
        <v>184</v>
      </c>
      <c r="ES2556" t="s">
        <v>185</v>
      </c>
      <c r="ET2556" t="s">
        <v>186</v>
      </c>
      <c r="EU2556" t="s">
        <v>21622</v>
      </c>
      <c r="EV2556">
        <v>19736</v>
      </c>
      <c r="EW2556" t="s">
        <v>21628</v>
      </c>
      <c r="EX2556">
        <v>1509620</v>
      </c>
      <c r="EY2556">
        <v>0</v>
      </c>
    </row>
    <row r="2557" spans="2:155" x14ac:dyDescent="0.25">
      <c r="B2557" t="s">
        <v>3378</v>
      </c>
      <c r="C2557" t="s">
        <v>470</v>
      </c>
      <c r="D2557" t="s">
        <v>154</v>
      </c>
      <c r="E2557" t="s">
        <v>155</v>
      </c>
      <c r="F2557">
        <v>22</v>
      </c>
      <c r="G2557" t="s">
        <v>156</v>
      </c>
      <c r="H2557" t="s">
        <v>21629</v>
      </c>
      <c r="I2557" t="s">
        <v>158</v>
      </c>
      <c r="J2557">
        <v>2556</v>
      </c>
      <c r="K2557" t="s">
        <v>21630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5432</v>
      </c>
      <c r="AD2557" t="s">
        <v>21629</v>
      </c>
      <c r="AE2557" t="s">
        <v>1291</v>
      </c>
      <c r="AF2557" t="s">
        <v>20565</v>
      </c>
      <c r="AG2557" t="s">
        <v>6372</v>
      </c>
      <c r="AH2557" t="s">
        <v>2301</v>
      </c>
      <c r="AI2557" t="s">
        <v>160</v>
      </c>
      <c r="AJ2557" t="s">
        <v>161</v>
      </c>
      <c r="AK2557" t="s">
        <v>162</v>
      </c>
      <c r="AL2557" t="s">
        <v>21631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251</v>
      </c>
      <c r="AS2557" t="s">
        <v>180</v>
      </c>
      <c r="AT2557" t="s">
        <v>21632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238</v>
      </c>
      <c r="BC2557">
        <v>5957</v>
      </c>
      <c r="BD2557">
        <v>9.52</v>
      </c>
      <c r="BE2557" t="s">
        <v>199</v>
      </c>
      <c r="BF2557">
        <v>103111</v>
      </c>
      <c r="BG2557">
        <v>50.1</v>
      </c>
      <c r="BH2557" t="s">
        <v>283</v>
      </c>
      <c r="BI2557">
        <v>267587</v>
      </c>
      <c r="BJ2557">
        <v>0</v>
      </c>
      <c r="BK2557" t="s">
        <v>182</v>
      </c>
      <c r="BL2557">
        <v>0</v>
      </c>
      <c r="BM2557">
        <v>1</v>
      </c>
      <c r="BN2557" t="s">
        <v>199</v>
      </c>
      <c r="BO2557">
        <v>10830</v>
      </c>
      <c r="BP2557">
        <v>2.37</v>
      </c>
      <c r="BQ2557" t="s">
        <v>284</v>
      </c>
      <c r="BR2557">
        <v>36671</v>
      </c>
      <c r="BS2557">
        <v>15.6</v>
      </c>
      <c r="BT2557" t="s">
        <v>253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183</v>
      </c>
      <c r="DR2557">
        <v>30770</v>
      </c>
      <c r="DS2557" t="s">
        <v>183</v>
      </c>
      <c r="DT2557">
        <v>30770</v>
      </c>
      <c r="DU2557" t="s">
        <v>182</v>
      </c>
      <c r="DV2557">
        <v>0</v>
      </c>
      <c r="DW2557" t="s">
        <v>182</v>
      </c>
      <c r="DX2557">
        <v>0</v>
      </c>
      <c r="DY2557">
        <v>0</v>
      </c>
      <c r="DZ2557">
        <v>0</v>
      </c>
      <c r="EA2557">
        <v>0</v>
      </c>
      <c r="EB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182</v>
      </c>
      <c r="ER2557" t="s">
        <v>21633</v>
      </c>
      <c r="ES2557" t="s">
        <v>21634</v>
      </c>
      <c r="ET2557" t="s">
        <v>21635</v>
      </c>
      <c r="EU2557" t="s">
        <v>21629</v>
      </c>
      <c r="EV2557">
        <v>21158</v>
      </c>
      <c r="EW2557" t="s">
        <v>21636</v>
      </c>
      <c r="EX2557">
        <v>1370935</v>
      </c>
      <c r="EY2557">
        <v>0</v>
      </c>
    </row>
    <row r="2558" spans="2:155" x14ac:dyDescent="0.25">
      <c r="B2558" t="s">
        <v>4144</v>
      </c>
      <c r="D2558" t="s">
        <v>154</v>
      </c>
      <c r="E2558" t="s">
        <v>155</v>
      </c>
      <c r="F2558">
        <v>142</v>
      </c>
      <c r="G2558" t="s">
        <v>156</v>
      </c>
      <c r="H2558" t="s">
        <v>21637</v>
      </c>
      <c r="I2558" t="s">
        <v>158</v>
      </c>
      <c r="J2558">
        <v>2557</v>
      </c>
      <c r="K2558" t="s">
        <v>21638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5432</v>
      </c>
      <c r="AD2558" t="s">
        <v>21637</v>
      </c>
      <c r="AE2558" t="s">
        <v>679</v>
      </c>
      <c r="AF2558" t="s">
        <v>21639</v>
      </c>
      <c r="AG2558" t="s">
        <v>21640</v>
      </c>
      <c r="AH2558" t="s">
        <v>868</v>
      </c>
      <c r="AI2558" t="s">
        <v>160</v>
      </c>
      <c r="AJ2558" t="s">
        <v>161</v>
      </c>
      <c r="AK2558" t="s">
        <v>162</v>
      </c>
      <c r="AL2558" t="s">
        <v>10158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196</v>
      </c>
      <c r="AS2558" t="s">
        <v>197</v>
      </c>
      <c r="AT2558" t="s">
        <v>21641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238</v>
      </c>
      <c r="BC2558">
        <v>77441</v>
      </c>
      <c r="BD2558">
        <v>0</v>
      </c>
      <c r="BE2558" t="s">
        <v>182</v>
      </c>
      <c r="BF2558">
        <v>0</v>
      </c>
      <c r="BG2558">
        <v>2</v>
      </c>
      <c r="BH2558" t="s">
        <v>283</v>
      </c>
      <c r="BI2558">
        <v>4332</v>
      </c>
      <c r="BJ2558">
        <v>0</v>
      </c>
      <c r="BK2558" t="s">
        <v>182</v>
      </c>
      <c r="BL2558">
        <v>0</v>
      </c>
      <c r="BM2558">
        <v>13.6</v>
      </c>
      <c r="BN2558" t="s">
        <v>199</v>
      </c>
      <c r="BO2558">
        <v>147301</v>
      </c>
      <c r="BP2558">
        <v>0</v>
      </c>
      <c r="BQ2558" t="s">
        <v>182</v>
      </c>
      <c r="BR2558">
        <v>0</v>
      </c>
      <c r="BS2558">
        <v>0</v>
      </c>
      <c r="BT2558" t="s">
        <v>182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254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183</v>
      </c>
      <c r="DR2558">
        <v>87792</v>
      </c>
      <c r="DS2558" t="s">
        <v>183</v>
      </c>
      <c r="DT2558">
        <v>87792</v>
      </c>
      <c r="DU2558" t="s">
        <v>182</v>
      </c>
      <c r="DV2558">
        <v>0</v>
      </c>
      <c r="DW2558" t="s">
        <v>182</v>
      </c>
      <c r="DX2558">
        <v>0</v>
      </c>
      <c r="DY2558">
        <v>0</v>
      </c>
      <c r="DZ2558">
        <v>0</v>
      </c>
      <c r="EA2558">
        <v>0</v>
      </c>
      <c r="EB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182</v>
      </c>
      <c r="ER2558" t="s">
        <v>21642</v>
      </c>
      <c r="ES2558" t="s">
        <v>21643</v>
      </c>
      <c r="ET2558" t="s">
        <v>21644</v>
      </c>
      <c r="EU2558" t="s">
        <v>21637</v>
      </c>
      <c r="EV2558">
        <v>18706</v>
      </c>
      <c r="EW2558" t="s">
        <v>21645</v>
      </c>
      <c r="EX2558">
        <v>1916872</v>
      </c>
      <c r="EY2558">
        <v>0</v>
      </c>
    </row>
    <row r="2559" spans="2:155" x14ac:dyDescent="0.25">
      <c r="B2559" t="s">
        <v>19913</v>
      </c>
      <c r="D2559" t="s">
        <v>154</v>
      </c>
      <c r="E2559" t="s">
        <v>155</v>
      </c>
      <c r="F2559">
        <v>254</v>
      </c>
      <c r="G2559" t="s">
        <v>156</v>
      </c>
      <c r="H2559" t="s">
        <v>21646</v>
      </c>
      <c r="I2559" t="s">
        <v>158</v>
      </c>
      <c r="J2559">
        <v>2558</v>
      </c>
      <c r="K2559" t="s">
        <v>21647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5432</v>
      </c>
      <c r="AD2559" t="s">
        <v>21646</v>
      </c>
      <c r="AE2559" t="s">
        <v>21648</v>
      </c>
      <c r="AF2559" t="s">
        <v>16155</v>
      </c>
      <c r="AG2559" t="s">
        <v>7225</v>
      </c>
      <c r="AH2559" t="s">
        <v>2270</v>
      </c>
      <c r="AI2559" t="s">
        <v>160</v>
      </c>
      <c r="AJ2559" t="s">
        <v>429</v>
      </c>
      <c r="AK2559" t="s">
        <v>430</v>
      </c>
      <c r="AL2559" t="s">
        <v>21649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251</v>
      </c>
      <c r="AS2559" t="s">
        <v>180</v>
      </c>
      <c r="AT2559" t="s">
        <v>21650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182</v>
      </c>
      <c r="BC2559">
        <v>0</v>
      </c>
      <c r="BD2559">
        <v>0</v>
      </c>
      <c r="BE2559" t="s">
        <v>182</v>
      </c>
      <c r="BF2559">
        <v>0</v>
      </c>
      <c r="BG2559">
        <v>0</v>
      </c>
      <c r="BH2559" t="s">
        <v>182</v>
      </c>
      <c r="BI2559">
        <v>0</v>
      </c>
      <c r="BJ2559">
        <v>16</v>
      </c>
      <c r="BK2559" t="s">
        <v>239</v>
      </c>
      <c r="BL2559">
        <v>198052</v>
      </c>
      <c r="BM2559">
        <v>32</v>
      </c>
      <c r="BN2559" t="s">
        <v>199</v>
      </c>
      <c r="BO2559">
        <v>346591</v>
      </c>
      <c r="BP2559">
        <v>0</v>
      </c>
      <c r="BQ2559" t="s">
        <v>182</v>
      </c>
      <c r="BR2559">
        <v>0</v>
      </c>
      <c r="BS2559">
        <v>0</v>
      </c>
      <c r="BT2559" t="s">
        <v>182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183</v>
      </c>
      <c r="DR2559">
        <v>84726</v>
      </c>
      <c r="DS2559" t="s">
        <v>183</v>
      </c>
      <c r="DT2559">
        <v>84726</v>
      </c>
      <c r="DU2559" t="s">
        <v>182</v>
      </c>
      <c r="DV2559">
        <v>0</v>
      </c>
      <c r="DW2559" t="s">
        <v>182</v>
      </c>
      <c r="DX2559">
        <v>0</v>
      </c>
      <c r="DY2559">
        <v>0</v>
      </c>
      <c r="DZ2559">
        <v>0</v>
      </c>
      <c r="EA2559">
        <v>0</v>
      </c>
      <c r="EB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182</v>
      </c>
      <c r="ER2559" t="s">
        <v>21651</v>
      </c>
      <c r="ES2559" t="s">
        <v>21652</v>
      </c>
      <c r="ET2559" t="s">
        <v>21653</v>
      </c>
      <c r="EU2559" t="s">
        <v>21646</v>
      </c>
      <c r="EV2559">
        <v>16859</v>
      </c>
      <c r="EW2559" t="s">
        <v>21654</v>
      </c>
      <c r="EX2559">
        <v>2515891</v>
      </c>
      <c r="EY2559">
        <v>0</v>
      </c>
    </row>
    <row r="2560" spans="2:155" x14ac:dyDescent="0.25">
      <c r="B2560" t="s">
        <v>3538</v>
      </c>
      <c r="D2560" t="s">
        <v>154</v>
      </c>
      <c r="E2560" t="s">
        <v>155</v>
      </c>
      <c r="F2560">
        <v>255</v>
      </c>
      <c r="G2560" t="s">
        <v>156</v>
      </c>
      <c r="H2560" t="s">
        <v>21655</v>
      </c>
      <c r="I2560" t="s">
        <v>158</v>
      </c>
      <c r="J2560">
        <v>2559</v>
      </c>
      <c r="K2560" t="s">
        <v>21656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5432</v>
      </c>
      <c r="AD2560" t="s">
        <v>21655</v>
      </c>
      <c r="AE2560" t="s">
        <v>736</v>
      </c>
      <c r="AF2560" t="s">
        <v>736</v>
      </c>
      <c r="AG2560" t="s">
        <v>21657</v>
      </c>
      <c r="AH2560" t="s">
        <v>6000</v>
      </c>
      <c r="AI2560" t="s">
        <v>160</v>
      </c>
      <c r="AJ2560" t="s">
        <v>161</v>
      </c>
      <c r="AK2560" t="s">
        <v>162</v>
      </c>
      <c r="AL2560" t="s">
        <v>1317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196</v>
      </c>
      <c r="AS2560" t="s">
        <v>197</v>
      </c>
      <c r="AT2560" t="s">
        <v>21658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238</v>
      </c>
      <c r="BC2560">
        <v>123860</v>
      </c>
      <c r="BD2560">
        <v>0</v>
      </c>
      <c r="BE2560" t="s">
        <v>182</v>
      </c>
      <c r="BF2560">
        <v>0</v>
      </c>
      <c r="BG2560">
        <v>0</v>
      </c>
      <c r="BH2560" t="s">
        <v>182</v>
      </c>
      <c r="BI2560">
        <v>0</v>
      </c>
      <c r="BJ2560">
        <v>1.17</v>
      </c>
      <c r="BK2560" t="s">
        <v>239</v>
      </c>
      <c r="BL2560">
        <v>14483</v>
      </c>
      <c r="BM2560">
        <v>13.78</v>
      </c>
      <c r="BN2560" t="s">
        <v>199</v>
      </c>
      <c r="BO2560">
        <v>149250</v>
      </c>
      <c r="BP2560">
        <v>0</v>
      </c>
      <c r="BQ2560" t="s">
        <v>182</v>
      </c>
      <c r="BR2560">
        <v>0</v>
      </c>
      <c r="BS2560">
        <v>0</v>
      </c>
      <c r="BT2560" t="s">
        <v>182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254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183</v>
      </c>
      <c r="DR2560">
        <v>83766</v>
      </c>
      <c r="DS2560" t="s">
        <v>183</v>
      </c>
      <c r="DT2560">
        <v>83766</v>
      </c>
      <c r="DU2560" t="s">
        <v>182</v>
      </c>
      <c r="DV2560">
        <v>0</v>
      </c>
      <c r="DW2560" t="s">
        <v>182</v>
      </c>
      <c r="DX2560">
        <v>0</v>
      </c>
      <c r="DY2560">
        <v>0</v>
      </c>
      <c r="DZ2560">
        <v>0</v>
      </c>
      <c r="EA2560">
        <v>0</v>
      </c>
      <c r="EB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182</v>
      </c>
      <c r="ER2560" t="s">
        <v>21659</v>
      </c>
      <c r="ES2560" t="s">
        <v>21660</v>
      </c>
      <c r="ET2560" t="s">
        <v>21661</v>
      </c>
      <c r="EU2560" t="s">
        <v>21655</v>
      </c>
      <c r="EV2560">
        <v>16833</v>
      </c>
      <c r="EW2560" t="s">
        <v>21662</v>
      </c>
      <c r="EX2560">
        <v>2078749</v>
      </c>
      <c r="EY2560">
        <v>0</v>
      </c>
    </row>
    <row r="2561" spans="2:155" x14ac:dyDescent="0.25">
      <c r="B2561" t="s">
        <v>6603</v>
      </c>
      <c r="D2561" t="s">
        <v>154</v>
      </c>
      <c r="E2561" t="s">
        <v>155</v>
      </c>
      <c r="F2561">
        <v>140</v>
      </c>
      <c r="G2561" t="s">
        <v>156</v>
      </c>
      <c r="H2561" t="s">
        <v>21663</v>
      </c>
      <c r="I2561" t="s">
        <v>158</v>
      </c>
      <c r="J2561">
        <v>2560</v>
      </c>
      <c r="K2561" t="s">
        <v>21664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5432</v>
      </c>
      <c r="AD2561" t="s">
        <v>21663</v>
      </c>
      <c r="AE2561" t="s">
        <v>1452</v>
      </c>
      <c r="AF2561" t="s">
        <v>21665</v>
      </c>
      <c r="AG2561" t="s">
        <v>21666</v>
      </c>
      <c r="AH2561" t="s">
        <v>21667</v>
      </c>
      <c r="AI2561" t="s">
        <v>160</v>
      </c>
      <c r="AJ2561" t="s">
        <v>161</v>
      </c>
      <c r="AK2561" t="s">
        <v>162</v>
      </c>
      <c r="AL2561" t="s">
        <v>21668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196</v>
      </c>
      <c r="AS2561" t="s">
        <v>197</v>
      </c>
      <c r="AT2561" t="s">
        <v>21669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238</v>
      </c>
      <c r="BC2561">
        <v>74424</v>
      </c>
      <c r="BD2561">
        <v>0</v>
      </c>
      <c r="BE2561" t="s">
        <v>182</v>
      </c>
      <c r="BF2561">
        <v>0</v>
      </c>
      <c r="BG2561">
        <v>0</v>
      </c>
      <c r="BH2561" t="s">
        <v>182</v>
      </c>
      <c r="BI2561">
        <v>0</v>
      </c>
      <c r="BJ2561">
        <v>0</v>
      </c>
      <c r="BK2561" t="s">
        <v>182</v>
      </c>
      <c r="BL2561">
        <v>0</v>
      </c>
      <c r="BM2561">
        <v>14.35</v>
      </c>
      <c r="BN2561" t="s">
        <v>199</v>
      </c>
      <c r="BO2561">
        <v>155425</v>
      </c>
      <c r="BP2561">
        <v>0</v>
      </c>
      <c r="BQ2561" t="s">
        <v>182</v>
      </c>
      <c r="BR2561">
        <v>0</v>
      </c>
      <c r="BS2561">
        <v>0</v>
      </c>
      <c r="BT2561" t="s">
        <v>182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254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183</v>
      </c>
      <c r="DR2561">
        <v>87682</v>
      </c>
      <c r="DS2561" t="s">
        <v>183</v>
      </c>
      <c r="DT2561">
        <v>87682</v>
      </c>
      <c r="DU2561" t="s">
        <v>182</v>
      </c>
      <c r="DV2561">
        <v>0</v>
      </c>
      <c r="DW2561" t="s">
        <v>182</v>
      </c>
      <c r="DX2561">
        <v>0</v>
      </c>
      <c r="DY2561">
        <v>0</v>
      </c>
      <c r="DZ2561">
        <v>0</v>
      </c>
      <c r="EA2561">
        <v>0</v>
      </c>
      <c r="EB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182</v>
      </c>
      <c r="ER2561" t="s">
        <v>21670</v>
      </c>
      <c r="ES2561" t="s">
        <v>21671</v>
      </c>
      <c r="ET2561" t="s">
        <v>21672</v>
      </c>
      <c r="EU2561" t="s">
        <v>21663</v>
      </c>
      <c r="EV2561">
        <v>18833</v>
      </c>
      <c r="EW2561" t="s">
        <v>21673</v>
      </c>
      <c r="EX2561">
        <v>2060591</v>
      </c>
      <c r="EY2561">
        <v>0</v>
      </c>
    </row>
    <row r="2562" spans="2:155" x14ac:dyDescent="0.25">
      <c r="B2562" t="s">
        <v>1355</v>
      </c>
      <c r="D2562" t="s">
        <v>154</v>
      </c>
      <c r="E2562" t="s">
        <v>155</v>
      </c>
      <c r="F2562">
        <v>138</v>
      </c>
      <c r="G2562" t="s">
        <v>156</v>
      </c>
      <c r="H2562" t="s">
        <v>21674</v>
      </c>
      <c r="I2562" t="s">
        <v>158</v>
      </c>
      <c r="J2562">
        <v>2561</v>
      </c>
      <c r="K2562" t="s">
        <v>21675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21674</v>
      </c>
      <c r="AE2562" t="s">
        <v>7032</v>
      </c>
      <c r="AF2562" t="s">
        <v>21676</v>
      </c>
      <c r="AG2562" t="s">
        <v>2702</v>
      </c>
      <c r="AI2562" t="s">
        <v>160</v>
      </c>
      <c r="AJ2562" t="s">
        <v>161</v>
      </c>
      <c r="AK2562" t="s">
        <v>162</v>
      </c>
      <c r="AL2562" t="s">
        <v>21677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251</v>
      </c>
      <c r="AS2562" t="s">
        <v>180</v>
      </c>
      <c r="AT2562" t="s">
        <v>21678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182</v>
      </c>
      <c r="BC2562">
        <v>0</v>
      </c>
      <c r="BD2562">
        <v>0</v>
      </c>
      <c r="BE2562" t="s">
        <v>182</v>
      </c>
      <c r="BF2562">
        <v>0</v>
      </c>
      <c r="BG2562">
        <v>0</v>
      </c>
      <c r="BH2562" t="s">
        <v>182</v>
      </c>
      <c r="BI2562">
        <v>0</v>
      </c>
      <c r="BJ2562">
        <v>0</v>
      </c>
      <c r="BK2562" t="s">
        <v>182</v>
      </c>
      <c r="BL2562">
        <v>0</v>
      </c>
      <c r="BM2562">
        <v>0</v>
      </c>
      <c r="BN2562" t="s">
        <v>182</v>
      </c>
      <c r="BO2562">
        <v>0</v>
      </c>
      <c r="BP2562">
        <v>0</v>
      </c>
      <c r="BQ2562" t="s">
        <v>182</v>
      </c>
      <c r="BR2562">
        <v>0</v>
      </c>
      <c r="BS2562">
        <v>0</v>
      </c>
      <c r="BT2562" t="s">
        <v>182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183</v>
      </c>
      <c r="DR2562">
        <v>56940</v>
      </c>
      <c r="DS2562" t="s">
        <v>183</v>
      </c>
      <c r="DT2562">
        <v>56940</v>
      </c>
      <c r="DU2562" t="s">
        <v>182</v>
      </c>
      <c r="DV2562">
        <v>0</v>
      </c>
      <c r="DW2562" t="s">
        <v>182</v>
      </c>
      <c r="DX2562">
        <v>0</v>
      </c>
      <c r="DY2562">
        <v>0</v>
      </c>
      <c r="DZ2562">
        <v>0</v>
      </c>
      <c r="EA2562">
        <v>0</v>
      </c>
      <c r="EB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182</v>
      </c>
      <c r="ER2562" t="s">
        <v>184</v>
      </c>
      <c r="ES2562" t="s">
        <v>185</v>
      </c>
      <c r="ET2562" t="s">
        <v>186</v>
      </c>
      <c r="EU2562" t="s">
        <v>21674</v>
      </c>
      <c r="EV2562">
        <v>18577</v>
      </c>
      <c r="EW2562" t="s">
        <v>21679</v>
      </c>
      <c r="EX2562">
        <v>1509620</v>
      </c>
      <c r="EY2562">
        <v>0</v>
      </c>
    </row>
    <row r="2563" spans="2:155" x14ac:dyDescent="0.25">
      <c r="B2563" t="s">
        <v>1251</v>
      </c>
      <c r="C2563" t="s">
        <v>470</v>
      </c>
      <c r="D2563" t="s">
        <v>154</v>
      </c>
      <c r="E2563" t="s">
        <v>155</v>
      </c>
      <c r="F2563">
        <v>38</v>
      </c>
      <c r="G2563" t="s">
        <v>156</v>
      </c>
      <c r="H2563" t="s">
        <v>21680</v>
      </c>
      <c r="I2563" t="s">
        <v>158</v>
      </c>
      <c r="J2563">
        <v>2562</v>
      </c>
      <c r="K2563" t="s">
        <v>21681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5432</v>
      </c>
      <c r="AD2563" t="s">
        <v>21680</v>
      </c>
      <c r="AE2563" t="s">
        <v>441</v>
      </c>
      <c r="AF2563" t="s">
        <v>5231</v>
      </c>
      <c r="AG2563" t="s">
        <v>19985</v>
      </c>
      <c r="AH2563" t="s">
        <v>17103</v>
      </c>
      <c r="AI2563" t="s">
        <v>160</v>
      </c>
      <c r="AJ2563" t="s">
        <v>161</v>
      </c>
      <c r="AK2563" t="s">
        <v>162</v>
      </c>
      <c r="AL2563" t="s">
        <v>295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251</v>
      </c>
      <c r="AS2563" t="s">
        <v>180</v>
      </c>
      <c r="AT2563" t="s">
        <v>21682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238</v>
      </c>
      <c r="BC2563">
        <v>104596</v>
      </c>
      <c r="BD2563">
        <v>0</v>
      </c>
      <c r="BE2563" t="s">
        <v>182</v>
      </c>
      <c r="BF2563">
        <v>0</v>
      </c>
      <c r="BG2563">
        <v>0</v>
      </c>
      <c r="BH2563" t="s">
        <v>182</v>
      </c>
      <c r="BI2563">
        <v>0</v>
      </c>
      <c r="BJ2563">
        <v>1.17</v>
      </c>
      <c r="BK2563" t="s">
        <v>239</v>
      </c>
      <c r="BL2563">
        <v>14483</v>
      </c>
      <c r="BM2563">
        <v>13.78</v>
      </c>
      <c r="BN2563" t="s">
        <v>199</v>
      </c>
      <c r="BO2563">
        <v>149250</v>
      </c>
      <c r="BP2563">
        <v>0</v>
      </c>
      <c r="BQ2563" t="s">
        <v>182</v>
      </c>
      <c r="BR2563">
        <v>0</v>
      </c>
      <c r="BS2563">
        <v>0</v>
      </c>
      <c r="BT2563" t="s">
        <v>182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183</v>
      </c>
      <c r="DR2563">
        <v>17056</v>
      </c>
      <c r="DS2563" t="s">
        <v>183</v>
      </c>
      <c r="DT2563">
        <v>17056</v>
      </c>
      <c r="DU2563" t="s">
        <v>182</v>
      </c>
      <c r="DV2563">
        <v>0</v>
      </c>
      <c r="DW2563" t="s">
        <v>182</v>
      </c>
      <c r="DX2563">
        <v>0</v>
      </c>
      <c r="DY2563">
        <v>0</v>
      </c>
      <c r="DZ2563">
        <v>0</v>
      </c>
      <c r="EA2563">
        <v>0</v>
      </c>
      <c r="EB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182</v>
      </c>
      <c r="ER2563" t="s">
        <v>21683</v>
      </c>
      <c r="ES2563" t="s">
        <v>21684</v>
      </c>
      <c r="ET2563" t="s">
        <v>21685</v>
      </c>
      <c r="EU2563" t="s">
        <v>21680</v>
      </c>
      <c r="EV2563">
        <v>20168</v>
      </c>
      <c r="EW2563" t="s">
        <v>21686</v>
      </c>
      <c r="EX2563">
        <v>1240093</v>
      </c>
      <c r="EY2563">
        <v>0</v>
      </c>
    </row>
    <row r="2564" spans="2:155" x14ac:dyDescent="0.25">
      <c r="B2564" t="s">
        <v>1430</v>
      </c>
      <c r="C2564" t="s">
        <v>470</v>
      </c>
      <c r="D2564" t="s">
        <v>154</v>
      </c>
      <c r="E2564" t="s">
        <v>155</v>
      </c>
      <c r="F2564">
        <v>46</v>
      </c>
      <c r="G2564" t="s">
        <v>156</v>
      </c>
      <c r="H2564" t="s">
        <v>21687</v>
      </c>
      <c r="I2564" t="s">
        <v>158</v>
      </c>
      <c r="J2564">
        <v>2563</v>
      </c>
      <c r="K2564" t="s">
        <v>21688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5432</v>
      </c>
      <c r="AD2564" t="s">
        <v>21687</v>
      </c>
      <c r="AE2564" t="s">
        <v>5798</v>
      </c>
      <c r="AF2564" t="s">
        <v>5231</v>
      </c>
      <c r="AG2564" t="s">
        <v>279</v>
      </c>
      <c r="AH2564" t="s">
        <v>2270</v>
      </c>
      <c r="AI2564" t="s">
        <v>160</v>
      </c>
      <c r="AJ2564" t="s">
        <v>161</v>
      </c>
      <c r="AK2564" t="s">
        <v>162</v>
      </c>
      <c r="AL2564" t="s">
        <v>1956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196</v>
      </c>
      <c r="AS2564" t="s">
        <v>197</v>
      </c>
      <c r="AT2564" t="s">
        <v>21689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238</v>
      </c>
      <c r="BC2564">
        <v>146992</v>
      </c>
      <c r="BD2564">
        <v>0</v>
      </c>
      <c r="BE2564" t="s">
        <v>182</v>
      </c>
      <c r="BF2564">
        <v>0</v>
      </c>
      <c r="BG2564">
        <v>0</v>
      </c>
      <c r="BH2564" t="s">
        <v>182</v>
      </c>
      <c r="BI2564">
        <v>0</v>
      </c>
      <c r="BJ2564">
        <v>7.5</v>
      </c>
      <c r="BK2564" t="s">
        <v>239</v>
      </c>
      <c r="BL2564">
        <v>92837</v>
      </c>
      <c r="BM2564">
        <v>8</v>
      </c>
      <c r="BN2564" t="s">
        <v>199</v>
      </c>
      <c r="BO2564">
        <v>86648</v>
      </c>
      <c r="BP2564">
        <v>0</v>
      </c>
      <c r="BQ2564" t="s">
        <v>182</v>
      </c>
      <c r="BR2564">
        <v>0</v>
      </c>
      <c r="BS2564">
        <v>0</v>
      </c>
      <c r="BT2564" t="s">
        <v>182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183</v>
      </c>
      <c r="DR2564">
        <v>21753</v>
      </c>
      <c r="DS2564" t="s">
        <v>183</v>
      </c>
      <c r="DT2564">
        <v>21753</v>
      </c>
      <c r="DU2564" t="s">
        <v>182</v>
      </c>
      <c r="DV2564">
        <v>0</v>
      </c>
      <c r="DW2564" t="s">
        <v>182</v>
      </c>
      <c r="DX2564">
        <v>0</v>
      </c>
      <c r="DY2564">
        <v>0</v>
      </c>
      <c r="DZ2564">
        <v>0</v>
      </c>
      <c r="EA2564">
        <v>0</v>
      </c>
      <c r="EB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182</v>
      </c>
      <c r="ER2564" t="s">
        <v>21690</v>
      </c>
      <c r="ES2564" t="s">
        <v>10309</v>
      </c>
      <c r="ET2564" t="s">
        <v>21691</v>
      </c>
      <c r="EU2564" t="s">
        <v>21687</v>
      </c>
      <c r="EV2564">
        <v>20493</v>
      </c>
      <c r="EW2564" t="s">
        <v>21692</v>
      </c>
      <c r="EX2564">
        <v>1213009</v>
      </c>
      <c r="EY2564">
        <v>0</v>
      </c>
    </row>
    <row r="2565" spans="2:155" x14ac:dyDescent="0.25">
      <c r="B2565" t="s">
        <v>339</v>
      </c>
      <c r="C2565" t="s">
        <v>470</v>
      </c>
      <c r="D2565" t="s">
        <v>154</v>
      </c>
      <c r="E2565" t="s">
        <v>155</v>
      </c>
      <c r="F2565">
        <v>31</v>
      </c>
      <c r="G2565" t="s">
        <v>156</v>
      </c>
      <c r="H2565" t="s">
        <v>21693</v>
      </c>
      <c r="I2565" t="s">
        <v>158</v>
      </c>
      <c r="J2565">
        <v>2564</v>
      </c>
      <c r="K2565" t="s">
        <v>21694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21693</v>
      </c>
      <c r="AE2565" t="s">
        <v>402</v>
      </c>
      <c r="AF2565" t="s">
        <v>2396</v>
      </c>
      <c r="AG2565" t="s">
        <v>6929</v>
      </c>
      <c r="AH2565" t="s">
        <v>2062</v>
      </c>
      <c r="AI2565" t="s">
        <v>160</v>
      </c>
      <c r="AJ2565" t="s">
        <v>161</v>
      </c>
      <c r="AK2565" t="s">
        <v>162</v>
      </c>
      <c r="AL2565" t="s">
        <v>21695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196</v>
      </c>
      <c r="AS2565" t="s">
        <v>197</v>
      </c>
      <c r="AT2565" t="s">
        <v>21696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238</v>
      </c>
      <c r="BC2565">
        <v>71098</v>
      </c>
      <c r="BD2565">
        <v>0</v>
      </c>
      <c r="BE2565" t="s">
        <v>182</v>
      </c>
      <c r="BF2565">
        <v>0</v>
      </c>
      <c r="BG2565">
        <v>0</v>
      </c>
      <c r="BH2565" t="s">
        <v>182</v>
      </c>
      <c r="BI2565">
        <v>0</v>
      </c>
      <c r="BJ2565">
        <v>0.73</v>
      </c>
      <c r="BK2565" t="s">
        <v>239</v>
      </c>
      <c r="BL2565">
        <v>9036</v>
      </c>
      <c r="BM2565">
        <v>13.78</v>
      </c>
      <c r="BN2565" t="s">
        <v>199</v>
      </c>
      <c r="BO2565">
        <v>149250</v>
      </c>
      <c r="BP2565">
        <v>0</v>
      </c>
      <c r="BQ2565" t="s">
        <v>182</v>
      </c>
      <c r="BR2565">
        <v>0</v>
      </c>
      <c r="BS2565">
        <v>0</v>
      </c>
      <c r="BT2565" t="s">
        <v>182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183</v>
      </c>
      <c r="DR2565">
        <v>14869</v>
      </c>
      <c r="DS2565" t="s">
        <v>183</v>
      </c>
      <c r="DT2565">
        <v>14869</v>
      </c>
      <c r="DU2565" t="s">
        <v>182</v>
      </c>
      <c r="DV2565">
        <v>0</v>
      </c>
      <c r="DW2565" t="s">
        <v>182</v>
      </c>
      <c r="DX2565">
        <v>0</v>
      </c>
      <c r="DY2565">
        <v>0</v>
      </c>
      <c r="DZ2565">
        <v>0</v>
      </c>
      <c r="EA2565">
        <v>0</v>
      </c>
      <c r="EB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182</v>
      </c>
      <c r="ER2565" t="s">
        <v>21697</v>
      </c>
      <c r="ES2565" t="s">
        <v>21698</v>
      </c>
      <c r="ET2565" t="s">
        <v>21699</v>
      </c>
      <c r="EU2565" t="s">
        <v>21693</v>
      </c>
      <c r="EV2565">
        <v>20305</v>
      </c>
      <c r="EW2565" t="s">
        <v>21700</v>
      </c>
      <c r="EX2565">
        <v>837228</v>
      </c>
      <c r="EY2565">
        <v>0</v>
      </c>
    </row>
    <row r="2566" spans="2:155" x14ac:dyDescent="0.25">
      <c r="B2566" t="s">
        <v>958</v>
      </c>
      <c r="D2566" t="s">
        <v>154</v>
      </c>
      <c r="E2566" t="s">
        <v>155</v>
      </c>
      <c r="F2566">
        <v>54</v>
      </c>
      <c r="G2566" t="s">
        <v>156</v>
      </c>
      <c r="H2566" t="s">
        <v>21701</v>
      </c>
      <c r="I2566" t="s">
        <v>158</v>
      </c>
      <c r="J2566">
        <v>2565</v>
      </c>
      <c r="K2566" t="s">
        <v>21702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21701</v>
      </c>
      <c r="AE2566" t="s">
        <v>233</v>
      </c>
      <c r="AF2566" t="s">
        <v>961</v>
      </c>
      <c r="AG2566" t="s">
        <v>2041</v>
      </c>
      <c r="AH2566" t="s">
        <v>3099</v>
      </c>
      <c r="AI2566" t="s">
        <v>160</v>
      </c>
      <c r="AJ2566" t="s">
        <v>161</v>
      </c>
      <c r="AK2566" t="s">
        <v>162</v>
      </c>
      <c r="AL2566" t="s">
        <v>21703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196</v>
      </c>
      <c r="AS2566" t="s">
        <v>197</v>
      </c>
      <c r="AT2566" t="s">
        <v>21704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182</v>
      </c>
      <c r="BC2566">
        <v>0</v>
      </c>
      <c r="BD2566">
        <v>0</v>
      </c>
      <c r="BE2566" t="s">
        <v>182</v>
      </c>
      <c r="BF2566">
        <v>0</v>
      </c>
      <c r="BG2566">
        <v>0</v>
      </c>
      <c r="BH2566" t="s">
        <v>182</v>
      </c>
      <c r="BI2566">
        <v>0</v>
      </c>
      <c r="BJ2566">
        <v>0</v>
      </c>
      <c r="BK2566" t="s">
        <v>182</v>
      </c>
      <c r="BL2566">
        <v>0</v>
      </c>
      <c r="BM2566">
        <v>0</v>
      </c>
      <c r="BN2566" t="s">
        <v>182</v>
      </c>
      <c r="BO2566">
        <v>0</v>
      </c>
      <c r="BP2566">
        <v>0</v>
      </c>
      <c r="BQ2566" t="s">
        <v>182</v>
      </c>
      <c r="BR2566">
        <v>0</v>
      </c>
      <c r="BS2566">
        <v>0</v>
      </c>
      <c r="BT2566" t="s">
        <v>182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182</v>
      </c>
      <c r="DR2566">
        <v>0</v>
      </c>
      <c r="DS2566" t="s">
        <v>182</v>
      </c>
      <c r="DT2566">
        <v>0</v>
      </c>
      <c r="DU2566" t="s">
        <v>182</v>
      </c>
      <c r="DV2566">
        <v>0</v>
      </c>
      <c r="DW2566" t="s">
        <v>182</v>
      </c>
      <c r="DX2566">
        <v>0</v>
      </c>
      <c r="DY2566">
        <v>0</v>
      </c>
      <c r="DZ2566">
        <v>0</v>
      </c>
      <c r="EA2566">
        <v>0</v>
      </c>
      <c r="EB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182</v>
      </c>
      <c r="ER2566" t="s">
        <v>21705</v>
      </c>
      <c r="ES2566" t="s">
        <v>182</v>
      </c>
      <c r="ET2566" t="s">
        <v>21705</v>
      </c>
      <c r="EU2566" t="s">
        <v>21701</v>
      </c>
      <c r="EV2566">
        <v>21296</v>
      </c>
      <c r="EW2566" t="s">
        <v>21706</v>
      </c>
      <c r="EX2566">
        <v>209231</v>
      </c>
      <c r="EY2566">
        <v>0</v>
      </c>
    </row>
    <row r="2567" spans="2:155" x14ac:dyDescent="0.25">
      <c r="B2567" t="s">
        <v>1703</v>
      </c>
      <c r="D2567" t="s">
        <v>154</v>
      </c>
      <c r="E2567" t="s">
        <v>155</v>
      </c>
      <c r="F2567">
        <v>130</v>
      </c>
      <c r="G2567" t="s">
        <v>156</v>
      </c>
      <c r="H2567" t="s">
        <v>21707</v>
      </c>
      <c r="I2567" t="s">
        <v>158</v>
      </c>
      <c r="J2567">
        <v>2566</v>
      </c>
      <c r="K2567" t="s">
        <v>21708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5432</v>
      </c>
      <c r="AD2567" t="s">
        <v>21707</v>
      </c>
      <c r="AE2567" t="s">
        <v>4261</v>
      </c>
      <c r="AF2567" t="s">
        <v>21709</v>
      </c>
      <c r="AG2567" t="s">
        <v>21710</v>
      </c>
      <c r="AH2567" t="s">
        <v>21711</v>
      </c>
      <c r="AI2567" t="s">
        <v>160</v>
      </c>
      <c r="AJ2567" t="s">
        <v>161</v>
      </c>
      <c r="AK2567" t="s">
        <v>162</v>
      </c>
      <c r="AL2567" t="s">
        <v>21712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196</v>
      </c>
      <c r="AS2567" t="s">
        <v>197</v>
      </c>
      <c r="AT2567" t="s">
        <v>21713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238</v>
      </c>
      <c r="BC2567">
        <v>1779</v>
      </c>
      <c r="BD2567">
        <v>6.95</v>
      </c>
      <c r="BE2567" t="s">
        <v>199</v>
      </c>
      <c r="BF2567">
        <v>75275</v>
      </c>
      <c r="BG2567">
        <v>50.1</v>
      </c>
      <c r="BH2567" t="s">
        <v>283</v>
      </c>
      <c r="BI2567">
        <v>267587</v>
      </c>
      <c r="BJ2567">
        <v>0</v>
      </c>
      <c r="BK2567" t="s">
        <v>182</v>
      </c>
      <c r="BL2567">
        <v>0</v>
      </c>
      <c r="BM2567">
        <v>1</v>
      </c>
      <c r="BN2567" t="s">
        <v>199</v>
      </c>
      <c r="BO2567">
        <v>10830</v>
      </c>
      <c r="BP2567">
        <v>0.89</v>
      </c>
      <c r="BQ2567" t="s">
        <v>284</v>
      </c>
      <c r="BR2567">
        <v>13770</v>
      </c>
      <c r="BS2567">
        <v>15.6</v>
      </c>
      <c r="BT2567" t="s">
        <v>253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254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183</v>
      </c>
      <c r="DR2567">
        <v>92777</v>
      </c>
      <c r="DS2567" t="s">
        <v>183</v>
      </c>
      <c r="DT2567">
        <v>92777</v>
      </c>
      <c r="DU2567" t="s">
        <v>182</v>
      </c>
      <c r="DV2567">
        <v>0</v>
      </c>
      <c r="DW2567" t="s">
        <v>182</v>
      </c>
      <c r="DX2567">
        <v>0</v>
      </c>
      <c r="DY2567">
        <v>0</v>
      </c>
      <c r="DZ2567">
        <v>0</v>
      </c>
      <c r="EA2567">
        <v>0</v>
      </c>
      <c r="EB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182</v>
      </c>
      <c r="ER2567" t="s">
        <v>21714</v>
      </c>
      <c r="ES2567" t="s">
        <v>21715</v>
      </c>
      <c r="ET2567" t="s">
        <v>21716</v>
      </c>
      <c r="EU2567" t="s">
        <v>21707</v>
      </c>
      <c r="EV2567">
        <v>19238</v>
      </c>
      <c r="EW2567" t="s">
        <v>21717</v>
      </c>
      <c r="EX2567">
        <v>2231943</v>
      </c>
      <c r="EY2567">
        <v>0</v>
      </c>
    </row>
    <row r="2568" spans="2:155" x14ac:dyDescent="0.25">
      <c r="B2568" t="s">
        <v>2753</v>
      </c>
      <c r="C2568" t="s">
        <v>326</v>
      </c>
      <c r="D2568" t="s">
        <v>154</v>
      </c>
      <c r="E2568" t="s">
        <v>155</v>
      </c>
      <c r="F2568">
        <v>222</v>
      </c>
      <c r="G2568" t="s">
        <v>156</v>
      </c>
      <c r="H2568" t="s">
        <v>21718</v>
      </c>
      <c r="I2568" t="s">
        <v>158</v>
      </c>
      <c r="J2568">
        <v>2567</v>
      </c>
      <c r="K2568" t="s">
        <v>21719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5432</v>
      </c>
      <c r="AD2568" t="s">
        <v>21718</v>
      </c>
      <c r="AE2568" t="s">
        <v>11635</v>
      </c>
      <c r="AF2568" t="s">
        <v>2487</v>
      </c>
      <c r="AG2568" t="s">
        <v>1328</v>
      </c>
      <c r="AH2568" t="s">
        <v>1532</v>
      </c>
      <c r="AI2568" t="s">
        <v>160</v>
      </c>
      <c r="AJ2568" t="s">
        <v>161</v>
      </c>
      <c r="AK2568" t="s">
        <v>162</v>
      </c>
      <c r="AL2568" t="s">
        <v>682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196</v>
      </c>
      <c r="AS2568" t="s">
        <v>197</v>
      </c>
      <c r="AT2568" t="s">
        <v>21720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238</v>
      </c>
      <c r="BC2568">
        <v>62974</v>
      </c>
      <c r="BD2568">
        <v>6.4</v>
      </c>
      <c r="BE2568" t="s">
        <v>199</v>
      </c>
      <c r="BF2568">
        <v>69318</v>
      </c>
      <c r="BG2568">
        <v>53.33</v>
      </c>
      <c r="BH2568" t="s">
        <v>283</v>
      </c>
      <c r="BI2568">
        <v>285910</v>
      </c>
      <c r="BJ2568">
        <v>1.78</v>
      </c>
      <c r="BK2568" t="s">
        <v>239</v>
      </c>
      <c r="BL2568">
        <v>22034</v>
      </c>
      <c r="BM2568">
        <v>0</v>
      </c>
      <c r="BN2568" t="s">
        <v>182</v>
      </c>
      <c r="BO2568">
        <v>0</v>
      </c>
      <c r="BP2568">
        <v>0.4</v>
      </c>
      <c r="BQ2568" t="s">
        <v>284</v>
      </c>
      <c r="BR2568">
        <v>6189</v>
      </c>
      <c r="BS2568">
        <v>16.600000000000001</v>
      </c>
      <c r="BT2568" t="s">
        <v>253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254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183</v>
      </c>
      <c r="DR2568">
        <v>90041</v>
      </c>
      <c r="DS2568" t="s">
        <v>183</v>
      </c>
      <c r="DT2568">
        <v>90041</v>
      </c>
      <c r="DU2568" t="s">
        <v>182</v>
      </c>
      <c r="DV2568">
        <v>0</v>
      </c>
      <c r="DW2568" t="s">
        <v>182</v>
      </c>
      <c r="DX2568">
        <v>0</v>
      </c>
      <c r="DY2568">
        <v>0</v>
      </c>
      <c r="DZ2568">
        <v>0</v>
      </c>
      <c r="EA2568">
        <v>0</v>
      </c>
      <c r="EB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182</v>
      </c>
      <c r="ER2568" t="s">
        <v>21721</v>
      </c>
      <c r="ES2568" t="s">
        <v>21722</v>
      </c>
      <c r="ET2568" t="s">
        <v>21723</v>
      </c>
      <c r="EU2568" t="s">
        <v>21718</v>
      </c>
      <c r="EV2568">
        <v>17076</v>
      </c>
      <c r="EW2568" t="s">
        <v>21724</v>
      </c>
      <c r="EX2568">
        <v>4875883</v>
      </c>
      <c r="EY2568">
        <v>0</v>
      </c>
    </row>
    <row r="2569" spans="2:155" x14ac:dyDescent="0.25">
      <c r="B2569" t="s">
        <v>517</v>
      </c>
      <c r="D2569" t="s">
        <v>154</v>
      </c>
      <c r="E2569" t="s">
        <v>155</v>
      </c>
      <c r="F2569">
        <v>74</v>
      </c>
      <c r="G2569" t="s">
        <v>156</v>
      </c>
      <c r="H2569" t="s">
        <v>21725</v>
      </c>
      <c r="I2569" t="s">
        <v>158</v>
      </c>
      <c r="J2569">
        <v>2568</v>
      </c>
      <c r="K2569" t="s">
        <v>21726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5432</v>
      </c>
      <c r="AD2569" t="s">
        <v>21725</v>
      </c>
      <c r="AE2569" t="s">
        <v>19958</v>
      </c>
      <c r="AF2569" t="s">
        <v>2497</v>
      </c>
      <c r="AG2569" t="s">
        <v>868</v>
      </c>
      <c r="AH2569" t="s">
        <v>4210</v>
      </c>
      <c r="AI2569" t="s">
        <v>160</v>
      </c>
      <c r="AJ2569" t="s">
        <v>161</v>
      </c>
      <c r="AK2569" t="s">
        <v>162</v>
      </c>
      <c r="AL2569" t="s">
        <v>21727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196</v>
      </c>
      <c r="AS2569" t="s">
        <v>197</v>
      </c>
      <c r="AT2569" t="s">
        <v>21728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238</v>
      </c>
      <c r="BC2569">
        <v>121539</v>
      </c>
      <c r="BD2569">
        <v>0</v>
      </c>
      <c r="BE2569" t="s">
        <v>182</v>
      </c>
      <c r="BF2569">
        <v>0</v>
      </c>
      <c r="BG2569">
        <v>0</v>
      </c>
      <c r="BH2569" t="s">
        <v>182</v>
      </c>
      <c r="BI2569">
        <v>0</v>
      </c>
      <c r="BJ2569">
        <v>0.56999999999999995</v>
      </c>
      <c r="BK2569" t="s">
        <v>239</v>
      </c>
      <c r="BL2569">
        <v>7056</v>
      </c>
      <c r="BM2569">
        <v>15.2</v>
      </c>
      <c r="BN2569" t="s">
        <v>199</v>
      </c>
      <c r="BO2569">
        <v>164630</v>
      </c>
      <c r="BP2569">
        <v>0</v>
      </c>
      <c r="BQ2569" t="s">
        <v>182</v>
      </c>
      <c r="BR2569">
        <v>0</v>
      </c>
      <c r="BS2569">
        <v>0</v>
      </c>
      <c r="BT2569" t="s">
        <v>182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254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183</v>
      </c>
      <c r="DR2569">
        <v>84086</v>
      </c>
      <c r="DS2569" t="s">
        <v>183</v>
      </c>
      <c r="DT2569">
        <v>84086</v>
      </c>
      <c r="DU2569" t="s">
        <v>182</v>
      </c>
      <c r="DV2569">
        <v>0</v>
      </c>
      <c r="DW2569" t="s">
        <v>182</v>
      </c>
      <c r="DX2569">
        <v>0</v>
      </c>
      <c r="DY2569">
        <v>0</v>
      </c>
      <c r="DZ2569">
        <v>0</v>
      </c>
      <c r="EA2569">
        <v>0</v>
      </c>
      <c r="EB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182</v>
      </c>
      <c r="ER2569" t="s">
        <v>21729</v>
      </c>
      <c r="ES2569" t="s">
        <v>21730</v>
      </c>
      <c r="ET2569" t="s">
        <v>21731</v>
      </c>
      <c r="EU2569" t="s">
        <v>21725</v>
      </c>
      <c r="EV2569">
        <v>20191</v>
      </c>
      <c r="EW2569" t="s">
        <v>21732</v>
      </c>
      <c r="EX2569">
        <v>2062720</v>
      </c>
      <c r="EY2569">
        <v>0</v>
      </c>
    </row>
    <row r="2570" spans="2:155" x14ac:dyDescent="0.25">
      <c r="B2570" t="s">
        <v>2504</v>
      </c>
      <c r="D2570" t="s">
        <v>154</v>
      </c>
      <c r="E2570" t="s">
        <v>155</v>
      </c>
      <c r="F2570">
        <v>137</v>
      </c>
      <c r="G2570" t="s">
        <v>156</v>
      </c>
      <c r="H2570" t="s">
        <v>21733</v>
      </c>
      <c r="I2570" t="s">
        <v>158</v>
      </c>
      <c r="J2570">
        <v>2569</v>
      </c>
      <c r="K2570" t="s">
        <v>21734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5432</v>
      </c>
      <c r="AD2570" t="s">
        <v>21733</v>
      </c>
      <c r="AE2570" t="s">
        <v>723</v>
      </c>
      <c r="AF2570" t="s">
        <v>21735</v>
      </c>
      <c r="AG2570" t="s">
        <v>21736</v>
      </c>
      <c r="AH2570" t="s">
        <v>845</v>
      </c>
      <c r="AI2570" t="s">
        <v>160</v>
      </c>
      <c r="AJ2570" t="s">
        <v>161</v>
      </c>
      <c r="AK2570" t="s">
        <v>162</v>
      </c>
      <c r="AL2570" t="s">
        <v>21737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196</v>
      </c>
      <c r="AS2570" t="s">
        <v>197</v>
      </c>
      <c r="AT2570" t="s">
        <v>21738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238</v>
      </c>
      <c r="BC2570">
        <v>34736</v>
      </c>
      <c r="BD2570">
        <v>0</v>
      </c>
      <c r="BE2570" t="s">
        <v>182</v>
      </c>
      <c r="BF2570">
        <v>0</v>
      </c>
      <c r="BG2570">
        <v>0</v>
      </c>
      <c r="BH2570" t="s">
        <v>182</v>
      </c>
      <c r="BI2570">
        <v>0</v>
      </c>
      <c r="BJ2570">
        <v>0</v>
      </c>
      <c r="BK2570" t="s">
        <v>182</v>
      </c>
      <c r="BL2570">
        <v>0</v>
      </c>
      <c r="BM2570">
        <v>11.1</v>
      </c>
      <c r="BN2570" t="s">
        <v>199</v>
      </c>
      <c r="BO2570">
        <v>120224</v>
      </c>
      <c r="BP2570">
        <v>0</v>
      </c>
      <c r="BQ2570" t="s">
        <v>182</v>
      </c>
      <c r="BR2570">
        <v>0</v>
      </c>
      <c r="BS2570">
        <v>0</v>
      </c>
      <c r="BT2570" t="s">
        <v>182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254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183</v>
      </c>
      <c r="DR2570">
        <v>84738</v>
      </c>
      <c r="DS2570" t="s">
        <v>183</v>
      </c>
      <c r="DT2570">
        <v>84738</v>
      </c>
      <c r="DU2570" t="s">
        <v>182</v>
      </c>
      <c r="DV2570">
        <v>0</v>
      </c>
      <c r="DW2570" t="s">
        <v>182</v>
      </c>
      <c r="DX2570">
        <v>0</v>
      </c>
      <c r="DY2570">
        <v>0</v>
      </c>
      <c r="DZ2570">
        <v>0</v>
      </c>
      <c r="EA2570">
        <v>0</v>
      </c>
      <c r="EB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182</v>
      </c>
      <c r="ER2570" t="s">
        <v>21739</v>
      </c>
      <c r="ES2570" t="s">
        <v>21740</v>
      </c>
      <c r="ET2570" t="s">
        <v>21741</v>
      </c>
      <c r="EU2570" t="s">
        <v>21733</v>
      </c>
      <c r="EV2570">
        <v>18874</v>
      </c>
      <c r="EW2570" t="s">
        <v>21742</v>
      </c>
      <c r="EX2570">
        <v>1960087</v>
      </c>
      <c r="EY2570">
        <v>0</v>
      </c>
    </row>
    <row r="2571" spans="2:155" x14ac:dyDescent="0.25">
      <c r="B2571" t="s">
        <v>5024</v>
      </c>
      <c r="C2571" t="s">
        <v>1006</v>
      </c>
      <c r="D2571" t="s">
        <v>154</v>
      </c>
      <c r="E2571" t="s">
        <v>155</v>
      </c>
      <c r="F2571">
        <v>135</v>
      </c>
      <c r="G2571" t="s">
        <v>156</v>
      </c>
      <c r="H2571" t="s">
        <v>21743</v>
      </c>
      <c r="I2571" t="s">
        <v>158</v>
      </c>
      <c r="J2571">
        <v>2570</v>
      </c>
      <c r="K2571" t="s">
        <v>21744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5432</v>
      </c>
      <c r="AD2571" t="s">
        <v>21743</v>
      </c>
      <c r="AE2571" t="s">
        <v>21745</v>
      </c>
      <c r="AF2571" t="s">
        <v>1695</v>
      </c>
      <c r="AG2571" t="s">
        <v>9263</v>
      </c>
      <c r="AH2571" t="s">
        <v>8693</v>
      </c>
      <c r="AI2571" t="s">
        <v>160</v>
      </c>
      <c r="AJ2571" t="s">
        <v>161</v>
      </c>
      <c r="AK2571" t="s">
        <v>162</v>
      </c>
      <c r="AL2571" t="s">
        <v>1317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196</v>
      </c>
      <c r="AS2571" t="s">
        <v>197</v>
      </c>
      <c r="AT2571" t="s">
        <v>21746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238</v>
      </c>
      <c r="BC2571">
        <v>79453</v>
      </c>
      <c r="BD2571">
        <v>7.4</v>
      </c>
      <c r="BE2571" t="s">
        <v>199</v>
      </c>
      <c r="BF2571">
        <v>80149</v>
      </c>
      <c r="BG2571">
        <v>53.1</v>
      </c>
      <c r="BH2571" t="s">
        <v>283</v>
      </c>
      <c r="BI2571">
        <v>288506</v>
      </c>
      <c r="BJ2571">
        <v>1.55</v>
      </c>
      <c r="BK2571" t="s">
        <v>239</v>
      </c>
      <c r="BL2571">
        <v>19187</v>
      </c>
      <c r="BM2571">
        <v>0</v>
      </c>
      <c r="BN2571" t="s">
        <v>182</v>
      </c>
      <c r="BO2571">
        <v>0</v>
      </c>
      <c r="BP2571">
        <v>0.4</v>
      </c>
      <c r="BQ2571" t="s">
        <v>284</v>
      </c>
      <c r="BR2571">
        <v>6189</v>
      </c>
      <c r="BS2571">
        <v>16.600000000000001</v>
      </c>
      <c r="BT2571" t="s">
        <v>253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254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183</v>
      </c>
      <c r="DR2571">
        <v>94992</v>
      </c>
      <c r="DS2571" t="s">
        <v>183</v>
      </c>
      <c r="DT2571">
        <v>94992</v>
      </c>
      <c r="DU2571" t="s">
        <v>182</v>
      </c>
      <c r="DV2571">
        <v>0</v>
      </c>
      <c r="DW2571" t="s">
        <v>182</v>
      </c>
      <c r="DX2571">
        <v>0</v>
      </c>
      <c r="DY2571">
        <v>0</v>
      </c>
      <c r="DZ2571">
        <v>0</v>
      </c>
      <c r="EA2571">
        <v>0</v>
      </c>
      <c r="EB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182</v>
      </c>
      <c r="ER2571" t="s">
        <v>21747</v>
      </c>
      <c r="ES2571" t="s">
        <v>21748</v>
      </c>
      <c r="ET2571" t="s">
        <v>21749</v>
      </c>
      <c r="EU2571" t="s">
        <v>21743</v>
      </c>
      <c r="EV2571">
        <v>18592</v>
      </c>
      <c r="EW2571" t="s">
        <v>21750</v>
      </c>
      <c r="EX2571">
        <v>4840658</v>
      </c>
      <c r="EY2571">
        <v>0</v>
      </c>
    </row>
    <row r="2572" spans="2:155" x14ac:dyDescent="0.25">
      <c r="B2572" t="s">
        <v>1508</v>
      </c>
      <c r="C2572" t="s">
        <v>470</v>
      </c>
      <c r="D2572" t="s">
        <v>154</v>
      </c>
      <c r="E2572" t="s">
        <v>155</v>
      </c>
      <c r="F2572">
        <v>12</v>
      </c>
      <c r="G2572" t="s">
        <v>156</v>
      </c>
      <c r="H2572" t="s">
        <v>21751</v>
      </c>
      <c r="I2572" t="s">
        <v>158</v>
      </c>
      <c r="J2572">
        <v>2571</v>
      </c>
      <c r="K2572" t="s">
        <v>21752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5432</v>
      </c>
      <c r="AD2572" t="s">
        <v>21751</v>
      </c>
      <c r="AE2572" t="s">
        <v>21753</v>
      </c>
      <c r="AF2572" t="s">
        <v>4822</v>
      </c>
      <c r="AG2572" t="s">
        <v>1104</v>
      </c>
      <c r="AH2572" t="s">
        <v>5530</v>
      </c>
      <c r="AI2572" t="s">
        <v>160</v>
      </c>
      <c r="AJ2572" t="s">
        <v>161</v>
      </c>
      <c r="AK2572" t="s">
        <v>162</v>
      </c>
      <c r="AL2572" t="s">
        <v>1647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196</v>
      </c>
      <c r="AS2572" t="s">
        <v>197</v>
      </c>
      <c r="AT2572" t="s">
        <v>21754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182</v>
      </c>
      <c r="BC2572">
        <v>0</v>
      </c>
      <c r="BD2572">
        <v>5.95</v>
      </c>
      <c r="BE2572" t="s">
        <v>199</v>
      </c>
      <c r="BF2572">
        <v>64444</v>
      </c>
      <c r="BG2572">
        <v>50.1</v>
      </c>
      <c r="BH2572" t="s">
        <v>283</v>
      </c>
      <c r="BI2572">
        <v>108526</v>
      </c>
      <c r="BJ2572">
        <v>0</v>
      </c>
      <c r="BK2572" t="s">
        <v>182</v>
      </c>
      <c r="BL2572">
        <v>0</v>
      </c>
      <c r="BM2572">
        <v>1</v>
      </c>
      <c r="BN2572" t="s">
        <v>199</v>
      </c>
      <c r="BO2572">
        <v>10830</v>
      </c>
      <c r="BP2572">
        <v>0.92</v>
      </c>
      <c r="BQ2572" t="s">
        <v>284</v>
      </c>
      <c r="BR2572">
        <v>14235</v>
      </c>
      <c r="BS2572">
        <v>15.6</v>
      </c>
      <c r="BT2572" t="s">
        <v>253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183</v>
      </c>
      <c r="DR2572">
        <v>21726</v>
      </c>
      <c r="DS2572" t="s">
        <v>183</v>
      </c>
      <c r="DT2572">
        <v>21726</v>
      </c>
      <c r="DU2572" t="s">
        <v>182</v>
      </c>
      <c r="DV2572">
        <v>0</v>
      </c>
      <c r="DW2572" t="s">
        <v>182</v>
      </c>
      <c r="DX2572">
        <v>0</v>
      </c>
      <c r="DY2572">
        <v>0</v>
      </c>
      <c r="DZ2572">
        <v>0</v>
      </c>
      <c r="EA2572">
        <v>0</v>
      </c>
      <c r="EB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182</v>
      </c>
      <c r="ER2572" t="s">
        <v>21755</v>
      </c>
      <c r="ES2572" t="s">
        <v>21756</v>
      </c>
      <c r="ET2572" t="s">
        <v>21757</v>
      </c>
      <c r="EU2572" t="s">
        <v>21751</v>
      </c>
      <c r="EV2572">
        <v>21672</v>
      </c>
      <c r="EW2572" t="s">
        <v>21758</v>
      </c>
      <c r="EX2572">
        <v>653660</v>
      </c>
      <c r="EY2572">
        <v>0</v>
      </c>
    </row>
    <row r="2573" spans="2:155" x14ac:dyDescent="0.25">
      <c r="B2573" t="s">
        <v>3154</v>
      </c>
      <c r="D2573" t="s">
        <v>154</v>
      </c>
      <c r="E2573" t="s">
        <v>155</v>
      </c>
      <c r="F2573">
        <v>186</v>
      </c>
      <c r="G2573" t="s">
        <v>156</v>
      </c>
      <c r="H2573" t="s">
        <v>21759</v>
      </c>
      <c r="I2573" t="s">
        <v>158</v>
      </c>
      <c r="J2573">
        <v>2572</v>
      </c>
      <c r="K2573" t="s">
        <v>21760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5432</v>
      </c>
      <c r="AD2573" t="s">
        <v>21759</v>
      </c>
      <c r="AE2573" t="s">
        <v>679</v>
      </c>
      <c r="AF2573" t="s">
        <v>441</v>
      </c>
      <c r="AG2573" t="s">
        <v>1976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21761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196</v>
      </c>
      <c r="AS2573" t="s">
        <v>197</v>
      </c>
      <c r="AT2573" t="s">
        <v>21762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238</v>
      </c>
      <c r="BC2573">
        <v>10754</v>
      </c>
      <c r="BD2573">
        <v>7.63</v>
      </c>
      <c r="BE2573" t="s">
        <v>199</v>
      </c>
      <c r="BF2573">
        <v>82640</v>
      </c>
      <c r="BG2573">
        <v>50.1</v>
      </c>
      <c r="BH2573" t="s">
        <v>283</v>
      </c>
      <c r="BI2573">
        <v>267587</v>
      </c>
      <c r="BJ2573">
        <v>0</v>
      </c>
      <c r="BK2573" t="s">
        <v>182</v>
      </c>
      <c r="BL2573">
        <v>0</v>
      </c>
      <c r="BM2573">
        <v>1</v>
      </c>
      <c r="BN2573" t="s">
        <v>199</v>
      </c>
      <c r="BO2573">
        <v>10830</v>
      </c>
      <c r="BP2573">
        <v>0.98</v>
      </c>
      <c r="BQ2573" t="s">
        <v>284</v>
      </c>
      <c r="BR2573">
        <v>15164</v>
      </c>
      <c r="BS2573">
        <v>15.6</v>
      </c>
      <c r="BT2573" t="s">
        <v>253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254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183</v>
      </c>
      <c r="DR2573">
        <v>93897</v>
      </c>
      <c r="DS2573" t="s">
        <v>183</v>
      </c>
      <c r="DT2573">
        <v>93897</v>
      </c>
      <c r="DU2573" t="s">
        <v>182</v>
      </c>
      <c r="DV2573">
        <v>0</v>
      </c>
      <c r="DW2573" t="s">
        <v>182</v>
      </c>
      <c r="DX2573">
        <v>0</v>
      </c>
      <c r="DY2573">
        <v>0</v>
      </c>
      <c r="DZ2573">
        <v>0</v>
      </c>
      <c r="EA2573">
        <v>0</v>
      </c>
      <c r="EB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182</v>
      </c>
      <c r="ER2573" t="s">
        <v>21763</v>
      </c>
      <c r="ES2573" t="s">
        <v>21764</v>
      </c>
      <c r="ET2573" t="s">
        <v>21765</v>
      </c>
      <c r="EU2573" t="s">
        <v>21759</v>
      </c>
      <c r="EV2573">
        <v>17890</v>
      </c>
      <c r="EW2573" t="s">
        <v>21766</v>
      </c>
      <c r="EX2573">
        <v>2011037</v>
      </c>
      <c r="EY2573">
        <v>0</v>
      </c>
    </row>
    <row r="2574" spans="2:155" x14ac:dyDescent="0.25">
      <c r="B2574" t="s">
        <v>586</v>
      </c>
      <c r="C2574" t="s">
        <v>274</v>
      </c>
      <c r="D2574" t="s">
        <v>154</v>
      </c>
      <c r="E2574" t="s">
        <v>155</v>
      </c>
      <c r="F2574">
        <v>27</v>
      </c>
      <c r="G2574" t="s">
        <v>156</v>
      </c>
      <c r="H2574" t="s">
        <v>21767</v>
      </c>
      <c r="I2574" t="s">
        <v>158</v>
      </c>
      <c r="J2574">
        <v>2573</v>
      </c>
      <c r="K2574" t="s">
        <v>21768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5432</v>
      </c>
      <c r="AD2574" t="s">
        <v>21767</v>
      </c>
      <c r="AE2574" t="s">
        <v>3456</v>
      </c>
      <c r="AF2574" t="s">
        <v>520</v>
      </c>
      <c r="AG2574" t="s">
        <v>21769</v>
      </c>
      <c r="AH2574" t="s">
        <v>2032</v>
      </c>
      <c r="AI2574" t="s">
        <v>160</v>
      </c>
      <c r="AJ2574" t="s">
        <v>161</v>
      </c>
      <c r="AK2574" t="s">
        <v>162</v>
      </c>
      <c r="AL2574" t="s">
        <v>21770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251</v>
      </c>
      <c r="AS2574" t="s">
        <v>180</v>
      </c>
      <c r="AT2574" t="s">
        <v>21771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238</v>
      </c>
      <c r="BC2574">
        <v>46651</v>
      </c>
      <c r="BD2574">
        <v>4</v>
      </c>
      <c r="BE2574" t="s">
        <v>199</v>
      </c>
      <c r="BF2574">
        <v>43324</v>
      </c>
      <c r="BG2574">
        <v>32.42</v>
      </c>
      <c r="BH2574" t="s">
        <v>283</v>
      </c>
      <c r="BI2574">
        <v>208122</v>
      </c>
      <c r="BJ2574">
        <v>4.63</v>
      </c>
      <c r="BK2574" t="s">
        <v>239</v>
      </c>
      <c r="BL2574">
        <v>57311</v>
      </c>
      <c r="BM2574">
        <v>8.6999999999999993</v>
      </c>
      <c r="BN2574" t="s">
        <v>199</v>
      </c>
      <c r="BO2574">
        <v>94229</v>
      </c>
      <c r="BP2574">
        <v>0</v>
      </c>
      <c r="BQ2574" t="s">
        <v>182</v>
      </c>
      <c r="BR2574">
        <v>0</v>
      </c>
      <c r="BS2574">
        <v>6.5</v>
      </c>
      <c r="BT2574" t="s">
        <v>253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183</v>
      </c>
      <c r="DR2574">
        <v>40345</v>
      </c>
      <c r="DS2574" t="s">
        <v>183</v>
      </c>
      <c r="DT2574">
        <v>40345</v>
      </c>
      <c r="DU2574" t="s">
        <v>182</v>
      </c>
      <c r="DV2574">
        <v>0</v>
      </c>
      <c r="DW2574" t="s">
        <v>182</v>
      </c>
      <c r="DX2574">
        <v>0</v>
      </c>
      <c r="DY2574">
        <v>0</v>
      </c>
      <c r="DZ2574">
        <v>0</v>
      </c>
      <c r="EA2574">
        <v>0</v>
      </c>
      <c r="EB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182</v>
      </c>
      <c r="ER2574" t="s">
        <v>21772</v>
      </c>
      <c r="ES2574" t="s">
        <v>21773</v>
      </c>
      <c r="ET2574" t="s">
        <v>21774</v>
      </c>
      <c r="EU2574" t="s">
        <v>21767</v>
      </c>
      <c r="EV2574">
        <v>21190</v>
      </c>
      <c r="EW2574" t="s">
        <v>21775</v>
      </c>
      <c r="EX2574">
        <v>1661567</v>
      </c>
      <c r="EY2574">
        <v>0</v>
      </c>
    </row>
    <row r="2575" spans="2:155" x14ac:dyDescent="0.25">
      <c r="B2575" t="s">
        <v>289</v>
      </c>
      <c r="D2575" t="s">
        <v>154</v>
      </c>
      <c r="E2575" t="s">
        <v>155</v>
      </c>
      <c r="F2575">
        <v>56</v>
      </c>
      <c r="G2575" t="s">
        <v>156</v>
      </c>
      <c r="H2575" t="s">
        <v>21776</v>
      </c>
      <c r="I2575" t="s">
        <v>158</v>
      </c>
      <c r="J2575">
        <v>2574</v>
      </c>
      <c r="K2575" t="s">
        <v>21777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5432</v>
      </c>
      <c r="AD2575" t="s">
        <v>21776</v>
      </c>
      <c r="AE2575" t="s">
        <v>701</v>
      </c>
      <c r="AF2575" t="s">
        <v>3176</v>
      </c>
      <c r="AG2575" t="s">
        <v>21778</v>
      </c>
      <c r="AH2575" t="s">
        <v>294</v>
      </c>
      <c r="AI2575" t="s">
        <v>160</v>
      </c>
      <c r="AJ2575" t="s">
        <v>161</v>
      </c>
      <c r="AK2575" t="s">
        <v>162</v>
      </c>
      <c r="AL2575" t="s">
        <v>9829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251</v>
      </c>
      <c r="AS2575" t="s">
        <v>180</v>
      </c>
      <c r="AT2575" t="s">
        <v>21779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238</v>
      </c>
      <c r="BC2575">
        <v>1934</v>
      </c>
      <c r="BD2575">
        <v>8.35</v>
      </c>
      <c r="BE2575" t="s">
        <v>199</v>
      </c>
      <c r="BF2575">
        <v>90439</v>
      </c>
      <c r="BG2575">
        <v>43.1</v>
      </c>
      <c r="BH2575" t="s">
        <v>283</v>
      </c>
      <c r="BI2575">
        <v>252424</v>
      </c>
      <c r="BJ2575">
        <v>0</v>
      </c>
      <c r="BK2575" t="s">
        <v>182</v>
      </c>
      <c r="BL2575">
        <v>0</v>
      </c>
      <c r="BM2575">
        <v>3</v>
      </c>
      <c r="BN2575" t="s">
        <v>199</v>
      </c>
      <c r="BO2575">
        <v>32492</v>
      </c>
      <c r="BP2575">
        <v>0.97</v>
      </c>
      <c r="BQ2575" t="s">
        <v>284</v>
      </c>
      <c r="BR2575">
        <v>15009</v>
      </c>
      <c r="BS2575">
        <v>13.6</v>
      </c>
      <c r="BT2575" t="s">
        <v>253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254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183</v>
      </c>
      <c r="DR2575">
        <v>89191</v>
      </c>
      <c r="DS2575" t="s">
        <v>183</v>
      </c>
      <c r="DT2575">
        <v>89191</v>
      </c>
      <c r="DU2575" t="s">
        <v>182</v>
      </c>
      <c r="DV2575">
        <v>0</v>
      </c>
      <c r="DW2575" t="s">
        <v>182</v>
      </c>
      <c r="DX2575">
        <v>0</v>
      </c>
      <c r="DY2575">
        <v>0</v>
      </c>
      <c r="DZ2575">
        <v>0</v>
      </c>
      <c r="EA2575">
        <v>0</v>
      </c>
      <c r="EB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182</v>
      </c>
      <c r="ER2575" t="s">
        <v>21780</v>
      </c>
      <c r="ES2575" t="s">
        <v>21781</v>
      </c>
      <c r="ET2575" t="s">
        <v>21782</v>
      </c>
      <c r="EU2575" t="s">
        <v>21776</v>
      </c>
      <c r="EV2575">
        <v>21187</v>
      </c>
      <c r="EW2575" t="s">
        <v>21783</v>
      </c>
      <c r="EX2575">
        <v>2014177</v>
      </c>
      <c r="EY2575">
        <v>0</v>
      </c>
    </row>
    <row r="2576" spans="2:155" x14ac:dyDescent="0.25">
      <c r="B2576" t="s">
        <v>325</v>
      </c>
      <c r="C2576" t="s">
        <v>759</v>
      </c>
      <c r="D2576" t="s">
        <v>154</v>
      </c>
      <c r="E2576" t="s">
        <v>155</v>
      </c>
      <c r="F2576">
        <v>64</v>
      </c>
      <c r="G2576" t="s">
        <v>156</v>
      </c>
      <c r="H2576" t="s">
        <v>21784</v>
      </c>
      <c r="I2576" t="s">
        <v>158</v>
      </c>
      <c r="J2576">
        <v>2575</v>
      </c>
      <c r="K2576" t="s">
        <v>21785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5432</v>
      </c>
      <c r="AD2576" t="s">
        <v>21784</v>
      </c>
      <c r="AE2576" t="s">
        <v>10875</v>
      </c>
      <c r="AF2576" t="s">
        <v>441</v>
      </c>
      <c r="AG2576" t="s">
        <v>21786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21787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268</v>
      </c>
      <c r="AS2576" t="s">
        <v>180</v>
      </c>
      <c r="AT2576" t="s">
        <v>21788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238</v>
      </c>
      <c r="BC2576">
        <v>112410</v>
      </c>
      <c r="BD2576">
        <v>0</v>
      </c>
      <c r="BE2576" t="s">
        <v>182</v>
      </c>
      <c r="BF2576">
        <v>0</v>
      </c>
      <c r="BG2576">
        <v>0</v>
      </c>
      <c r="BH2576" t="s">
        <v>182</v>
      </c>
      <c r="BI2576">
        <v>0</v>
      </c>
      <c r="BJ2576">
        <v>1.18</v>
      </c>
      <c r="BK2576" t="s">
        <v>239</v>
      </c>
      <c r="BL2576">
        <v>14606</v>
      </c>
      <c r="BM2576">
        <v>13.78</v>
      </c>
      <c r="BN2576" t="s">
        <v>199</v>
      </c>
      <c r="BO2576">
        <v>149250</v>
      </c>
      <c r="BP2576">
        <v>0</v>
      </c>
      <c r="BQ2576" t="s">
        <v>182</v>
      </c>
      <c r="BR2576">
        <v>0</v>
      </c>
      <c r="BS2576">
        <v>0</v>
      </c>
      <c r="BT2576" t="s">
        <v>182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183</v>
      </c>
      <c r="DR2576">
        <v>45623</v>
      </c>
      <c r="DS2576" t="s">
        <v>183</v>
      </c>
      <c r="DT2576">
        <v>45623</v>
      </c>
      <c r="DU2576" t="s">
        <v>182</v>
      </c>
      <c r="DV2576">
        <v>0</v>
      </c>
      <c r="DW2576" t="s">
        <v>182</v>
      </c>
      <c r="DX2576">
        <v>0</v>
      </c>
      <c r="DY2576">
        <v>0</v>
      </c>
      <c r="DZ2576">
        <v>0</v>
      </c>
      <c r="EA2576">
        <v>0</v>
      </c>
      <c r="EB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182</v>
      </c>
      <c r="ER2576" t="s">
        <v>21789</v>
      </c>
      <c r="ES2576" t="s">
        <v>21790</v>
      </c>
      <c r="ET2576" t="s">
        <v>21791</v>
      </c>
      <c r="EU2576" t="s">
        <v>21784</v>
      </c>
      <c r="EV2576">
        <v>20101</v>
      </c>
      <c r="EW2576" t="s">
        <v>21792</v>
      </c>
      <c r="EX2576">
        <v>1843615</v>
      </c>
      <c r="EY2576">
        <v>0</v>
      </c>
    </row>
    <row r="2577" spans="2:155" x14ac:dyDescent="0.25">
      <c r="B2577" t="s">
        <v>958</v>
      </c>
      <c r="C2577" t="s">
        <v>312</v>
      </c>
      <c r="D2577" t="s">
        <v>154</v>
      </c>
      <c r="E2577" t="s">
        <v>155</v>
      </c>
      <c r="F2577">
        <v>26</v>
      </c>
      <c r="G2577" t="s">
        <v>156</v>
      </c>
      <c r="H2577" t="s">
        <v>21793</v>
      </c>
      <c r="I2577" t="s">
        <v>158</v>
      </c>
      <c r="J2577">
        <v>2576</v>
      </c>
      <c r="K2577" t="s">
        <v>21794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5432</v>
      </c>
      <c r="AD2577" t="s">
        <v>21793</v>
      </c>
      <c r="AE2577" t="s">
        <v>440</v>
      </c>
      <c r="AF2577" t="s">
        <v>1083</v>
      </c>
      <c r="AG2577" t="s">
        <v>21795</v>
      </c>
      <c r="AH2577" t="s">
        <v>20394</v>
      </c>
      <c r="AI2577" t="s">
        <v>160</v>
      </c>
      <c r="AJ2577" t="s">
        <v>161</v>
      </c>
      <c r="AK2577" t="s">
        <v>162</v>
      </c>
      <c r="AL2577" t="s">
        <v>21796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196</v>
      </c>
      <c r="AS2577" t="s">
        <v>197</v>
      </c>
      <c r="AT2577" t="s">
        <v>21797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182</v>
      </c>
      <c r="BC2577">
        <v>0</v>
      </c>
      <c r="BD2577">
        <v>4.59</v>
      </c>
      <c r="BE2577" t="s">
        <v>199</v>
      </c>
      <c r="BF2577">
        <v>49714</v>
      </c>
      <c r="BG2577">
        <v>44.6</v>
      </c>
      <c r="BH2577" t="s">
        <v>283</v>
      </c>
      <c r="BI2577">
        <v>255673</v>
      </c>
      <c r="BJ2577">
        <v>0</v>
      </c>
      <c r="BK2577" t="s">
        <v>182</v>
      </c>
      <c r="BL2577">
        <v>0</v>
      </c>
      <c r="BM2577">
        <v>1</v>
      </c>
      <c r="BN2577" t="s">
        <v>199</v>
      </c>
      <c r="BO2577">
        <v>10830</v>
      </c>
      <c r="BP2577">
        <v>0.65</v>
      </c>
      <c r="BQ2577" t="s">
        <v>284</v>
      </c>
      <c r="BR2577">
        <v>10057</v>
      </c>
      <c r="BS2577">
        <v>15.6</v>
      </c>
      <c r="BT2577" t="s">
        <v>253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183</v>
      </c>
      <c r="DR2577">
        <v>24957</v>
      </c>
      <c r="DS2577" t="s">
        <v>183</v>
      </c>
      <c r="DT2577">
        <v>24957</v>
      </c>
      <c r="DU2577" t="s">
        <v>182</v>
      </c>
      <c r="DV2577">
        <v>0</v>
      </c>
      <c r="DW2577" t="s">
        <v>182</v>
      </c>
      <c r="DX2577">
        <v>0</v>
      </c>
      <c r="DY2577">
        <v>0</v>
      </c>
      <c r="DZ2577">
        <v>0</v>
      </c>
      <c r="EA2577">
        <v>0</v>
      </c>
      <c r="EB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182</v>
      </c>
      <c r="ER2577" t="s">
        <v>21798</v>
      </c>
      <c r="ES2577" t="s">
        <v>21799</v>
      </c>
      <c r="ET2577" t="s">
        <v>21800</v>
      </c>
      <c r="EU2577" t="s">
        <v>21793</v>
      </c>
      <c r="EV2577">
        <v>20618</v>
      </c>
      <c r="EW2577" t="s">
        <v>21801</v>
      </c>
      <c r="EX2577">
        <v>987339</v>
      </c>
      <c r="EY2577">
        <v>0</v>
      </c>
    </row>
    <row r="2578" spans="2:155" x14ac:dyDescent="0.25">
      <c r="B2578" t="s">
        <v>2383</v>
      </c>
      <c r="D2578" t="s">
        <v>154</v>
      </c>
      <c r="E2578" t="s">
        <v>155</v>
      </c>
      <c r="F2578">
        <v>285</v>
      </c>
      <c r="G2578" t="s">
        <v>156</v>
      </c>
      <c r="H2578" t="s">
        <v>21802</v>
      </c>
      <c r="I2578" t="s">
        <v>158</v>
      </c>
      <c r="J2578">
        <v>2577</v>
      </c>
      <c r="K2578" t="s">
        <v>21803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5432</v>
      </c>
      <c r="AD2578" t="s">
        <v>21802</v>
      </c>
      <c r="AE2578" t="s">
        <v>1358</v>
      </c>
      <c r="AG2578" t="s">
        <v>21804</v>
      </c>
      <c r="AH2578" t="s">
        <v>5434</v>
      </c>
      <c r="AI2578" t="s">
        <v>160</v>
      </c>
      <c r="AJ2578" t="s">
        <v>161</v>
      </c>
      <c r="AK2578" t="s">
        <v>162</v>
      </c>
      <c r="AL2578" t="s">
        <v>1719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196</v>
      </c>
      <c r="AS2578" t="s">
        <v>197</v>
      </c>
      <c r="AT2578" t="s">
        <v>21805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238</v>
      </c>
      <c r="BC2578">
        <v>118831</v>
      </c>
      <c r="BD2578">
        <v>0</v>
      </c>
      <c r="BE2578" t="s">
        <v>182</v>
      </c>
      <c r="BF2578">
        <v>0</v>
      </c>
      <c r="BG2578">
        <v>0</v>
      </c>
      <c r="BH2578" t="s">
        <v>182</v>
      </c>
      <c r="BI2578">
        <v>0</v>
      </c>
      <c r="BJ2578">
        <v>0.82</v>
      </c>
      <c r="BK2578" t="s">
        <v>239</v>
      </c>
      <c r="BL2578">
        <v>10150</v>
      </c>
      <c r="BM2578">
        <v>13.78</v>
      </c>
      <c r="BN2578" t="s">
        <v>199</v>
      </c>
      <c r="BO2578">
        <v>149250</v>
      </c>
      <c r="BP2578">
        <v>0</v>
      </c>
      <c r="BQ2578" t="s">
        <v>182</v>
      </c>
      <c r="BR2578">
        <v>0</v>
      </c>
      <c r="BS2578">
        <v>0</v>
      </c>
      <c r="BT2578" t="s">
        <v>182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254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183</v>
      </c>
      <c r="DR2578">
        <v>81938</v>
      </c>
      <c r="DS2578" t="s">
        <v>183</v>
      </c>
      <c r="DT2578">
        <v>81938</v>
      </c>
      <c r="DU2578" t="s">
        <v>182</v>
      </c>
      <c r="DV2578">
        <v>0</v>
      </c>
      <c r="DW2578" t="s">
        <v>182</v>
      </c>
      <c r="DX2578">
        <v>0</v>
      </c>
      <c r="DY2578">
        <v>0</v>
      </c>
      <c r="DZ2578">
        <v>0</v>
      </c>
      <c r="EA2578">
        <v>0</v>
      </c>
      <c r="EB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182</v>
      </c>
      <c r="ER2578" t="s">
        <v>21806</v>
      </c>
      <c r="ES2578" t="s">
        <v>21807</v>
      </c>
      <c r="ET2578" t="s">
        <v>21808</v>
      </c>
      <c r="EU2578" t="s">
        <v>21802</v>
      </c>
      <c r="EV2578">
        <v>16537</v>
      </c>
      <c r="EW2578" t="s">
        <v>21809</v>
      </c>
      <c r="EX2578">
        <v>1864541</v>
      </c>
      <c r="EY2578">
        <v>0</v>
      </c>
    </row>
    <row r="2579" spans="2:155" x14ac:dyDescent="0.25">
      <c r="B2579" t="s">
        <v>229</v>
      </c>
      <c r="C2579" t="s">
        <v>470</v>
      </c>
      <c r="D2579" t="s">
        <v>154</v>
      </c>
      <c r="E2579" t="s">
        <v>155</v>
      </c>
      <c r="F2579">
        <v>32</v>
      </c>
      <c r="G2579" t="s">
        <v>156</v>
      </c>
      <c r="H2579" t="s">
        <v>21810</v>
      </c>
      <c r="I2579" t="s">
        <v>158</v>
      </c>
      <c r="J2579">
        <v>2578</v>
      </c>
      <c r="K2579" t="s">
        <v>21811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5432</v>
      </c>
      <c r="AD2579" t="s">
        <v>21810</v>
      </c>
      <c r="AE2579" t="s">
        <v>736</v>
      </c>
      <c r="AF2579" t="s">
        <v>16422</v>
      </c>
      <c r="AG2579" t="s">
        <v>9887</v>
      </c>
      <c r="AH2579" t="s">
        <v>17103</v>
      </c>
      <c r="AI2579" t="s">
        <v>160</v>
      </c>
      <c r="AJ2579" t="s">
        <v>161</v>
      </c>
      <c r="AK2579" t="s">
        <v>162</v>
      </c>
      <c r="AL2579" t="s">
        <v>21812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196</v>
      </c>
      <c r="AS2579" t="s">
        <v>197</v>
      </c>
      <c r="AT2579" t="s">
        <v>21813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182</v>
      </c>
      <c r="BC2579">
        <v>0</v>
      </c>
      <c r="BD2579">
        <v>5.8</v>
      </c>
      <c r="BE2579" t="s">
        <v>199</v>
      </c>
      <c r="BF2579">
        <v>62820</v>
      </c>
      <c r="BG2579">
        <v>38</v>
      </c>
      <c r="BH2579" t="s">
        <v>283</v>
      </c>
      <c r="BI2579">
        <v>241376</v>
      </c>
      <c r="BJ2579">
        <v>0</v>
      </c>
      <c r="BK2579" t="s">
        <v>182</v>
      </c>
      <c r="BL2579">
        <v>0</v>
      </c>
      <c r="BM2579">
        <v>0</v>
      </c>
      <c r="BN2579" t="s">
        <v>182</v>
      </c>
      <c r="BO2579">
        <v>0</v>
      </c>
      <c r="BP2579">
        <v>0.63</v>
      </c>
      <c r="BQ2579" t="s">
        <v>284</v>
      </c>
      <c r="BR2579">
        <v>9748</v>
      </c>
      <c r="BS2579">
        <v>4.5999999999999996</v>
      </c>
      <c r="BT2579" t="s">
        <v>253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183</v>
      </c>
      <c r="DR2579">
        <v>20643</v>
      </c>
      <c r="DS2579" t="s">
        <v>183</v>
      </c>
      <c r="DT2579">
        <v>20643</v>
      </c>
      <c r="DU2579" t="s">
        <v>182</v>
      </c>
      <c r="DV2579">
        <v>0</v>
      </c>
      <c r="DW2579" t="s">
        <v>182</v>
      </c>
      <c r="DX2579">
        <v>0</v>
      </c>
      <c r="DY2579">
        <v>0</v>
      </c>
      <c r="DZ2579">
        <v>0</v>
      </c>
      <c r="EA2579">
        <v>0</v>
      </c>
      <c r="EB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182</v>
      </c>
      <c r="ER2579" t="s">
        <v>21814</v>
      </c>
      <c r="ES2579" t="s">
        <v>21815</v>
      </c>
      <c r="ET2579" t="s">
        <v>21816</v>
      </c>
      <c r="EU2579" t="s">
        <v>21810</v>
      </c>
      <c r="EV2579">
        <v>20876</v>
      </c>
      <c r="EW2579" t="s">
        <v>21817</v>
      </c>
      <c r="EX2579">
        <v>969155</v>
      </c>
      <c r="EY2579">
        <v>0</v>
      </c>
    </row>
    <row r="2580" spans="2:155" x14ac:dyDescent="0.25">
      <c r="B2580" t="s">
        <v>289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21818</v>
      </c>
      <c r="I2580" t="s">
        <v>158</v>
      </c>
      <c r="J2580">
        <v>2579</v>
      </c>
      <c r="K2580" t="s">
        <v>21819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5432</v>
      </c>
      <c r="AD2580" t="s">
        <v>21818</v>
      </c>
      <c r="AE2580" t="s">
        <v>1148</v>
      </c>
      <c r="AF2580" t="s">
        <v>7074</v>
      </c>
      <c r="AG2580" t="s">
        <v>344</v>
      </c>
      <c r="AH2580" t="s">
        <v>21820</v>
      </c>
      <c r="AI2580" t="s">
        <v>160</v>
      </c>
      <c r="AJ2580" t="s">
        <v>161</v>
      </c>
      <c r="AK2580" t="s">
        <v>162</v>
      </c>
      <c r="AL2580" t="s">
        <v>3343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251</v>
      </c>
      <c r="AS2580" t="s">
        <v>180</v>
      </c>
      <c r="AT2580" t="s">
        <v>21821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182</v>
      </c>
      <c r="BC2580">
        <v>0</v>
      </c>
      <c r="BD2580">
        <v>1.1599999999999999</v>
      </c>
      <c r="BE2580" t="s">
        <v>199</v>
      </c>
      <c r="BF2580">
        <v>12564</v>
      </c>
      <c r="BG2580">
        <v>29.02</v>
      </c>
      <c r="BH2580" t="s">
        <v>283</v>
      </c>
      <c r="BI2580">
        <v>159413</v>
      </c>
      <c r="BJ2580">
        <v>0</v>
      </c>
      <c r="BK2580" t="s">
        <v>182</v>
      </c>
      <c r="BL2580">
        <v>0</v>
      </c>
      <c r="BM2580">
        <v>0</v>
      </c>
      <c r="BN2580" t="s">
        <v>182</v>
      </c>
      <c r="BO2580">
        <v>0</v>
      </c>
      <c r="BP2580">
        <v>0.92</v>
      </c>
      <c r="BQ2580" t="s">
        <v>284</v>
      </c>
      <c r="BR2580">
        <v>14235</v>
      </c>
      <c r="BS2580">
        <v>9.6</v>
      </c>
      <c r="BT2580" t="s">
        <v>253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183</v>
      </c>
      <c r="DR2580">
        <v>14337</v>
      </c>
      <c r="DS2580" t="s">
        <v>183</v>
      </c>
      <c r="DT2580">
        <v>14337</v>
      </c>
      <c r="DU2580" t="s">
        <v>182</v>
      </c>
      <c r="DV2580">
        <v>0</v>
      </c>
      <c r="DW2580" t="s">
        <v>182</v>
      </c>
      <c r="DX2580">
        <v>0</v>
      </c>
      <c r="DY2580">
        <v>0</v>
      </c>
      <c r="DZ2580">
        <v>0</v>
      </c>
      <c r="EA2580">
        <v>0</v>
      </c>
      <c r="EB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182</v>
      </c>
      <c r="ER2580" t="s">
        <v>21822</v>
      </c>
      <c r="ES2580" t="s">
        <v>21823</v>
      </c>
      <c r="ET2580" t="s">
        <v>21824</v>
      </c>
      <c r="EU2580" t="s">
        <v>21818</v>
      </c>
      <c r="EV2580">
        <v>21179</v>
      </c>
      <c r="EW2580" t="s">
        <v>21825</v>
      </c>
      <c r="EX2580">
        <v>667831</v>
      </c>
      <c r="EY2580">
        <v>0</v>
      </c>
    </row>
    <row r="2581" spans="2:155" x14ac:dyDescent="0.25">
      <c r="B2581" t="s">
        <v>10924</v>
      </c>
      <c r="D2581" t="s">
        <v>154</v>
      </c>
      <c r="E2581" t="s">
        <v>155</v>
      </c>
      <c r="F2581">
        <v>236</v>
      </c>
      <c r="G2581" t="s">
        <v>156</v>
      </c>
      <c r="H2581" t="s">
        <v>21826</v>
      </c>
      <c r="I2581" t="s">
        <v>158</v>
      </c>
      <c r="J2581">
        <v>2580</v>
      </c>
      <c r="K2581" t="s">
        <v>21827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5432</v>
      </c>
      <c r="AD2581" t="s">
        <v>21826</v>
      </c>
      <c r="AE2581" t="s">
        <v>4841</v>
      </c>
      <c r="AF2581" t="s">
        <v>17287</v>
      </c>
      <c r="AG2581" t="s">
        <v>11073</v>
      </c>
      <c r="AH2581" t="s">
        <v>279</v>
      </c>
      <c r="AI2581" t="s">
        <v>160</v>
      </c>
      <c r="AJ2581" t="s">
        <v>429</v>
      </c>
      <c r="AK2581" t="s">
        <v>430</v>
      </c>
      <c r="AL2581" t="s">
        <v>21828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251</v>
      </c>
      <c r="AS2581" t="s">
        <v>180</v>
      </c>
      <c r="AT2581" t="s">
        <v>21829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182</v>
      </c>
      <c r="BC2581">
        <v>0</v>
      </c>
      <c r="BD2581">
        <v>0</v>
      </c>
      <c r="BE2581" t="s">
        <v>182</v>
      </c>
      <c r="BF2581">
        <v>0</v>
      </c>
      <c r="BG2581">
        <v>0</v>
      </c>
      <c r="BH2581" t="s">
        <v>182</v>
      </c>
      <c r="BI2581">
        <v>0</v>
      </c>
      <c r="BJ2581">
        <v>16</v>
      </c>
      <c r="BK2581" t="s">
        <v>239</v>
      </c>
      <c r="BL2581">
        <v>198052</v>
      </c>
      <c r="BM2581">
        <v>16</v>
      </c>
      <c r="BN2581" t="s">
        <v>199</v>
      </c>
      <c r="BO2581">
        <v>173296</v>
      </c>
      <c r="BP2581">
        <v>0</v>
      </c>
      <c r="BQ2581" t="s">
        <v>182</v>
      </c>
      <c r="BR2581">
        <v>0</v>
      </c>
      <c r="BS2581">
        <v>0</v>
      </c>
      <c r="BT2581" t="s">
        <v>182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183</v>
      </c>
      <c r="DR2581">
        <v>77794</v>
      </c>
      <c r="DS2581" t="s">
        <v>183</v>
      </c>
      <c r="DT2581">
        <v>77794</v>
      </c>
      <c r="DU2581" t="s">
        <v>182</v>
      </c>
      <c r="DV2581">
        <v>0</v>
      </c>
      <c r="DW2581" t="s">
        <v>182</v>
      </c>
      <c r="DX2581">
        <v>0</v>
      </c>
      <c r="DY2581">
        <v>0</v>
      </c>
      <c r="DZ2581">
        <v>0</v>
      </c>
      <c r="EA2581">
        <v>0</v>
      </c>
      <c r="EB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182</v>
      </c>
      <c r="ER2581" t="s">
        <v>21830</v>
      </c>
      <c r="ES2581" t="s">
        <v>8507</v>
      </c>
      <c r="ET2581" t="s">
        <v>21831</v>
      </c>
      <c r="EU2581" t="s">
        <v>21826</v>
      </c>
      <c r="EV2581">
        <v>17036</v>
      </c>
      <c r="EW2581" t="s">
        <v>21832</v>
      </c>
      <c r="EX2581">
        <v>2799260</v>
      </c>
      <c r="EY2581">
        <v>0</v>
      </c>
    </row>
    <row r="2582" spans="2:155" x14ac:dyDescent="0.25">
      <c r="B2582" t="s">
        <v>1774</v>
      </c>
      <c r="D2582" t="s">
        <v>154</v>
      </c>
      <c r="E2582" t="s">
        <v>155</v>
      </c>
      <c r="F2582">
        <v>52</v>
      </c>
      <c r="G2582" t="s">
        <v>156</v>
      </c>
      <c r="H2582" t="s">
        <v>21833</v>
      </c>
      <c r="I2582" t="s">
        <v>158</v>
      </c>
      <c r="J2582">
        <v>2581</v>
      </c>
      <c r="K2582" t="s">
        <v>21834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5432</v>
      </c>
      <c r="AD2582" t="s">
        <v>21833</v>
      </c>
      <c r="AE2582" t="s">
        <v>777</v>
      </c>
      <c r="AF2582" t="s">
        <v>857</v>
      </c>
      <c r="AG2582" t="s">
        <v>1011</v>
      </c>
      <c r="AH2582" t="s">
        <v>307</v>
      </c>
      <c r="AI2582" t="s">
        <v>160</v>
      </c>
      <c r="AJ2582" t="s">
        <v>161</v>
      </c>
      <c r="AK2582" t="s">
        <v>162</v>
      </c>
      <c r="AL2582" t="s">
        <v>1213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196</v>
      </c>
      <c r="AS2582" t="s">
        <v>197</v>
      </c>
      <c r="AT2582" t="s">
        <v>21835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238</v>
      </c>
      <c r="BC2582">
        <v>17949</v>
      </c>
      <c r="BD2582">
        <v>0</v>
      </c>
      <c r="BE2582" t="s">
        <v>182</v>
      </c>
      <c r="BF2582">
        <v>0</v>
      </c>
      <c r="BG2582">
        <v>0</v>
      </c>
      <c r="BH2582" t="s">
        <v>182</v>
      </c>
      <c r="BI2582">
        <v>0</v>
      </c>
      <c r="BJ2582">
        <v>0</v>
      </c>
      <c r="BK2582" t="s">
        <v>182</v>
      </c>
      <c r="BL2582">
        <v>0</v>
      </c>
      <c r="BM2582">
        <v>0</v>
      </c>
      <c r="BN2582" t="s">
        <v>182</v>
      </c>
      <c r="BO2582">
        <v>0</v>
      </c>
      <c r="BP2582">
        <v>0</v>
      </c>
      <c r="BQ2582" t="s">
        <v>182</v>
      </c>
      <c r="BR2582">
        <v>0</v>
      </c>
      <c r="BS2582">
        <v>0</v>
      </c>
      <c r="BT2582" t="s">
        <v>182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254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182</v>
      </c>
      <c r="DR2582">
        <v>0</v>
      </c>
      <c r="DS2582" t="s">
        <v>182</v>
      </c>
      <c r="DT2582">
        <v>0</v>
      </c>
      <c r="DU2582" t="s">
        <v>182</v>
      </c>
      <c r="DV2582">
        <v>0</v>
      </c>
      <c r="DW2582" t="s">
        <v>182</v>
      </c>
      <c r="DX2582">
        <v>0</v>
      </c>
      <c r="DY2582">
        <v>0</v>
      </c>
      <c r="DZ2582">
        <v>0</v>
      </c>
      <c r="EA2582">
        <v>0</v>
      </c>
      <c r="EB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182</v>
      </c>
      <c r="ER2582" t="s">
        <v>21836</v>
      </c>
      <c r="ES2582" t="s">
        <v>21836</v>
      </c>
      <c r="ET2582" t="s">
        <v>182</v>
      </c>
      <c r="EU2582" t="s">
        <v>21833</v>
      </c>
      <c r="EV2582">
        <v>21420</v>
      </c>
      <c r="EW2582" t="s">
        <v>21837</v>
      </c>
      <c r="EX2582">
        <v>0</v>
      </c>
      <c r="EY2582">
        <v>0</v>
      </c>
    </row>
    <row r="2583" spans="2:155" x14ac:dyDescent="0.25">
      <c r="B2583" t="s">
        <v>2668</v>
      </c>
      <c r="D2583" t="s">
        <v>154</v>
      </c>
      <c r="E2583" t="s">
        <v>155</v>
      </c>
      <c r="F2583">
        <v>253</v>
      </c>
      <c r="G2583" t="s">
        <v>156</v>
      </c>
      <c r="H2583" t="s">
        <v>21838</v>
      </c>
      <c r="I2583" t="s">
        <v>158</v>
      </c>
      <c r="J2583">
        <v>2582</v>
      </c>
      <c r="K2583" t="s">
        <v>21839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5432</v>
      </c>
      <c r="AD2583" t="s">
        <v>21838</v>
      </c>
      <c r="AE2583" t="s">
        <v>736</v>
      </c>
      <c r="AF2583" t="s">
        <v>1179</v>
      </c>
      <c r="AG2583" t="s">
        <v>21840</v>
      </c>
      <c r="AH2583" t="s">
        <v>2178</v>
      </c>
      <c r="AI2583" t="s">
        <v>160</v>
      </c>
      <c r="AJ2583" t="s">
        <v>429</v>
      </c>
      <c r="AK2583" t="s">
        <v>430</v>
      </c>
      <c r="AL2583" t="s">
        <v>21841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251</v>
      </c>
      <c r="AS2583" t="s">
        <v>180</v>
      </c>
      <c r="AT2583" t="s">
        <v>21842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182</v>
      </c>
      <c r="BC2583">
        <v>0</v>
      </c>
      <c r="BD2583">
        <v>0</v>
      </c>
      <c r="BE2583" t="s">
        <v>182</v>
      </c>
      <c r="BF2583">
        <v>0</v>
      </c>
      <c r="BG2583">
        <v>0</v>
      </c>
      <c r="BH2583" t="s">
        <v>182</v>
      </c>
      <c r="BI2583">
        <v>0</v>
      </c>
      <c r="BJ2583">
        <v>8</v>
      </c>
      <c r="BK2583" t="s">
        <v>239</v>
      </c>
      <c r="BL2583">
        <v>99026</v>
      </c>
      <c r="BM2583">
        <v>0</v>
      </c>
      <c r="BN2583" t="s">
        <v>182</v>
      </c>
      <c r="BO2583">
        <v>0</v>
      </c>
      <c r="BP2583">
        <v>0</v>
      </c>
      <c r="BQ2583" t="s">
        <v>182</v>
      </c>
      <c r="BR2583">
        <v>0</v>
      </c>
      <c r="BS2583">
        <v>0</v>
      </c>
      <c r="BT2583" t="s">
        <v>182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183</v>
      </c>
      <c r="DR2583">
        <v>66407</v>
      </c>
      <c r="DS2583" t="s">
        <v>183</v>
      </c>
      <c r="DT2583">
        <v>66407</v>
      </c>
      <c r="DU2583" t="s">
        <v>182</v>
      </c>
      <c r="DV2583">
        <v>0</v>
      </c>
      <c r="DW2583" t="s">
        <v>182</v>
      </c>
      <c r="DX2583">
        <v>0</v>
      </c>
      <c r="DY2583">
        <v>0</v>
      </c>
      <c r="DZ2583">
        <v>0</v>
      </c>
      <c r="EA2583">
        <v>0</v>
      </c>
      <c r="EB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182</v>
      </c>
      <c r="ER2583" t="s">
        <v>21843</v>
      </c>
      <c r="ES2583" t="s">
        <v>21844</v>
      </c>
      <c r="ET2583" t="s">
        <v>21845</v>
      </c>
      <c r="EU2583" t="s">
        <v>21838</v>
      </c>
      <c r="EV2583">
        <v>16878</v>
      </c>
      <c r="EW2583" t="s">
        <v>21846</v>
      </c>
      <c r="EX2583">
        <v>2087373</v>
      </c>
      <c r="EY2583">
        <v>0</v>
      </c>
    </row>
    <row r="2584" spans="2:155" x14ac:dyDescent="0.25">
      <c r="B2584" t="s">
        <v>3538</v>
      </c>
      <c r="C2584" t="s">
        <v>759</v>
      </c>
      <c r="D2584" t="s">
        <v>154</v>
      </c>
      <c r="E2584" t="s">
        <v>155</v>
      </c>
      <c r="F2584">
        <v>239</v>
      </c>
      <c r="G2584" t="s">
        <v>156</v>
      </c>
      <c r="H2584" t="s">
        <v>21847</v>
      </c>
      <c r="I2584" t="s">
        <v>158</v>
      </c>
      <c r="J2584">
        <v>2583</v>
      </c>
      <c r="K2584" t="s">
        <v>21848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5432</v>
      </c>
      <c r="AD2584" t="s">
        <v>21847</v>
      </c>
      <c r="AE2584" t="s">
        <v>208</v>
      </c>
      <c r="AF2584" t="s">
        <v>2217</v>
      </c>
      <c r="AG2584" t="s">
        <v>6123</v>
      </c>
      <c r="AH2584" t="s">
        <v>17463</v>
      </c>
      <c r="AI2584" t="s">
        <v>160</v>
      </c>
      <c r="AJ2584" t="s">
        <v>161</v>
      </c>
      <c r="AK2584" t="s">
        <v>162</v>
      </c>
      <c r="AL2584" t="s">
        <v>1025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196</v>
      </c>
      <c r="AS2584" t="s">
        <v>197</v>
      </c>
      <c r="AT2584" t="s">
        <v>21849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238</v>
      </c>
      <c r="BC2584">
        <v>6189</v>
      </c>
      <c r="BD2584">
        <v>7.9</v>
      </c>
      <c r="BE2584" t="s">
        <v>199</v>
      </c>
      <c r="BF2584">
        <v>85565</v>
      </c>
      <c r="BG2584">
        <v>50.1</v>
      </c>
      <c r="BH2584" t="s">
        <v>283</v>
      </c>
      <c r="BI2584">
        <v>267587</v>
      </c>
      <c r="BJ2584">
        <v>0</v>
      </c>
      <c r="BK2584" t="s">
        <v>182</v>
      </c>
      <c r="BL2584">
        <v>0</v>
      </c>
      <c r="BM2584">
        <v>1</v>
      </c>
      <c r="BN2584" t="s">
        <v>199</v>
      </c>
      <c r="BO2584">
        <v>10830</v>
      </c>
      <c r="BP2584">
        <v>1.03</v>
      </c>
      <c r="BQ2584" t="s">
        <v>284</v>
      </c>
      <c r="BR2584">
        <v>15937</v>
      </c>
      <c r="BS2584">
        <v>15.6</v>
      </c>
      <c r="BT2584" t="s">
        <v>253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254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183</v>
      </c>
      <c r="DR2584">
        <v>63498</v>
      </c>
      <c r="DS2584" t="s">
        <v>183</v>
      </c>
      <c r="DT2584">
        <v>63498</v>
      </c>
      <c r="DU2584" t="s">
        <v>182</v>
      </c>
      <c r="DV2584">
        <v>0</v>
      </c>
      <c r="DW2584" t="s">
        <v>182</v>
      </c>
      <c r="DX2584">
        <v>0</v>
      </c>
      <c r="DY2584">
        <v>0</v>
      </c>
      <c r="DZ2584">
        <v>0</v>
      </c>
      <c r="EA2584">
        <v>0</v>
      </c>
      <c r="EB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182</v>
      </c>
      <c r="ER2584" t="s">
        <v>21850</v>
      </c>
      <c r="ES2584" t="s">
        <v>21851</v>
      </c>
      <c r="ET2584" t="s">
        <v>21852</v>
      </c>
      <c r="EU2584" t="s">
        <v>21847</v>
      </c>
      <c r="EV2584">
        <v>16840</v>
      </c>
      <c r="EW2584" t="s">
        <v>21853</v>
      </c>
      <c r="EX2584">
        <v>3669183</v>
      </c>
      <c r="EY2584">
        <v>0</v>
      </c>
    </row>
    <row r="2585" spans="2:155" x14ac:dyDescent="0.25">
      <c r="B2585" t="s">
        <v>3538</v>
      </c>
      <c r="D2585" t="s">
        <v>154</v>
      </c>
      <c r="E2585" t="s">
        <v>155</v>
      </c>
      <c r="F2585">
        <v>255</v>
      </c>
      <c r="G2585" t="s">
        <v>156</v>
      </c>
      <c r="H2585" t="s">
        <v>21854</v>
      </c>
      <c r="I2585" t="s">
        <v>158</v>
      </c>
      <c r="J2585">
        <v>2584</v>
      </c>
      <c r="K2585" t="s">
        <v>21855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5432</v>
      </c>
      <c r="AD2585" t="s">
        <v>21854</v>
      </c>
      <c r="AE2585" t="s">
        <v>21856</v>
      </c>
      <c r="AF2585" t="s">
        <v>1541</v>
      </c>
      <c r="AG2585" t="s">
        <v>21857</v>
      </c>
      <c r="AH2585" t="s">
        <v>21858</v>
      </c>
      <c r="AI2585" t="s">
        <v>160</v>
      </c>
      <c r="AJ2585" t="s">
        <v>161</v>
      </c>
      <c r="AK2585" t="s">
        <v>162</v>
      </c>
      <c r="AL2585" t="s">
        <v>682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251</v>
      </c>
      <c r="AS2585" t="s">
        <v>180</v>
      </c>
      <c r="AT2585" t="s">
        <v>21859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238</v>
      </c>
      <c r="BC2585">
        <v>7737</v>
      </c>
      <c r="BD2585">
        <v>7.54</v>
      </c>
      <c r="BE2585" t="s">
        <v>199</v>
      </c>
      <c r="BF2585">
        <v>81666</v>
      </c>
      <c r="BG2585">
        <v>50.1</v>
      </c>
      <c r="BH2585" t="s">
        <v>283</v>
      </c>
      <c r="BI2585">
        <v>267587</v>
      </c>
      <c r="BJ2585">
        <v>0</v>
      </c>
      <c r="BK2585" t="s">
        <v>182</v>
      </c>
      <c r="BL2585">
        <v>0</v>
      </c>
      <c r="BM2585">
        <v>1</v>
      </c>
      <c r="BN2585" t="s">
        <v>199</v>
      </c>
      <c r="BO2585">
        <v>10830</v>
      </c>
      <c r="BP2585">
        <v>1</v>
      </c>
      <c r="BQ2585" t="s">
        <v>284</v>
      </c>
      <c r="BR2585">
        <v>15473</v>
      </c>
      <c r="BS2585">
        <v>15.6</v>
      </c>
      <c r="BT2585" t="s">
        <v>253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254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183</v>
      </c>
      <c r="DR2585">
        <v>93562</v>
      </c>
      <c r="DS2585" t="s">
        <v>183</v>
      </c>
      <c r="DT2585">
        <v>93562</v>
      </c>
      <c r="DU2585" t="s">
        <v>182</v>
      </c>
      <c r="DV2585">
        <v>0</v>
      </c>
      <c r="DW2585" t="s">
        <v>182</v>
      </c>
      <c r="DX2585">
        <v>0</v>
      </c>
      <c r="DY2585">
        <v>0</v>
      </c>
      <c r="DZ2585">
        <v>0</v>
      </c>
      <c r="EA2585">
        <v>0</v>
      </c>
      <c r="EB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182</v>
      </c>
      <c r="ER2585" t="s">
        <v>21860</v>
      </c>
      <c r="ES2585" t="s">
        <v>21861</v>
      </c>
      <c r="ET2585" t="s">
        <v>21862</v>
      </c>
      <c r="EU2585" t="s">
        <v>21854</v>
      </c>
      <c r="EV2585">
        <v>16846</v>
      </c>
      <c r="EW2585" t="s">
        <v>21863</v>
      </c>
      <c r="EX2585">
        <v>2243207</v>
      </c>
      <c r="EY2585">
        <v>0</v>
      </c>
    </row>
    <row r="2586" spans="2:155" x14ac:dyDescent="0.25">
      <c r="B2586" t="s">
        <v>423</v>
      </c>
      <c r="D2586" t="s">
        <v>154</v>
      </c>
      <c r="E2586" t="s">
        <v>155</v>
      </c>
      <c r="F2586">
        <v>81</v>
      </c>
      <c r="G2586" t="s">
        <v>156</v>
      </c>
      <c r="H2586" t="s">
        <v>21864</v>
      </c>
      <c r="I2586" t="s">
        <v>158</v>
      </c>
      <c r="J2586">
        <v>2585</v>
      </c>
      <c r="K2586" t="s">
        <v>21865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5432</v>
      </c>
      <c r="AD2586" t="s">
        <v>21864</v>
      </c>
      <c r="AE2586" t="s">
        <v>679</v>
      </c>
      <c r="AF2586" t="s">
        <v>21856</v>
      </c>
      <c r="AG2586" t="s">
        <v>21866</v>
      </c>
      <c r="AH2586" t="s">
        <v>21867</v>
      </c>
      <c r="AI2586" t="s">
        <v>160</v>
      </c>
      <c r="AJ2586" t="s">
        <v>161</v>
      </c>
      <c r="AK2586" t="s">
        <v>162</v>
      </c>
      <c r="AL2586" t="s">
        <v>1317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196</v>
      </c>
      <c r="AS2586" t="s">
        <v>197</v>
      </c>
      <c r="AT2586" t="s">
        <v>21868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238</v>
      </c>
      <c r="BC2586">
        <v>15628</v>
      </c>
      <c r="BD2586">
        <v>9.23</v>
      </c>
      <c r="BE2586" t="s">
        <v>199</v>
      </c>
      <c r="BF2586">
        <v>99970</v>
      </c>
      <c r="BG2586">
        <v>50.1</v>
      </c>
      <c r="BH2586" t="s">
        <v>283</v>
      </c>
      <c r="BI2586">
        <v>267587</v>
      </c>
      <c r="BJ2586">
        <v>0</v>
      </c>
      <c r="BK2586" t="s">
        <v>182</v>
      </c>
      <c r="BL2586">
        <v>0</v>
      </c>
      <c r="BM2586">
        <v>1</v>
      </c>
      <c r="BN2586" t="s">
        <v>199</v>
      </c>
      <c r="BO2586">
        <v>10830</v>
      </c>
      <c r="BP2586">
        <v>1.6</v>
      </c>
      <c r="BQ2586" t="s">
        <v>284</v>
      </c>
      <c r="BR2586">
        <v>24756</v>
      </c>
      <c r="BS2586">
        <v>15.6</v>
      </c>
      <c r="BT2586" t="s">
        <v>253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254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183</v>
      </c>
      <c r="DR2586">
        <v>98625</v>
      </c>
      <c r="DS2586" t="s">
        <v>183</v>
      </c>
      <c r="DT2586">
        <v>98625</v>
      </c>
      <c r="DU2586" t="s">
        <v>182</v>
      </c>
      <c r="DV2586">
        <v>0</v>
      </c>
      <c r="DW2586" t="s">
        <v>182</v>
      </c>
      <c r="DX2586">
        <v>0</v>
      </c>
      <c r="DY2586">
        <v>0</v>
      </c>
      <c r="DZ2586">
        <v>0</v>
      </c>
      <c r="EA2586">
        <v>0</v>
      </c>
      <c r="EB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182</v>
      </c>
      <c r="ER2586" t="s">
        <v>21869</v>
      </c>
      <c r="ES2586" t="s">
        <v>21870</v>
      </c>
      <c r="ET2586" t="s">
        <v>21871</v>
      </c>
      <c r="EU2586" t="s">
        <v>21864</v>
      </c>
      <c r="EV2586">
        <v>19932</v>
      </c>
      <c r="EW2586" t="s">
        <v>21872</v>
      </c>
      <c r="EX2586">
        <v>2373431</v>
      </c>
      <c r="EY2586">
        <v>0</v>
      </c>
    </row>
    <row r="2587" spans="2:155" x14ac:dyDescent="0.25">
      <c r="B2587" t="s">
        <v>4144</v>
      </c>
      <c r="D2587" t="s">
        <v>154</v>
      </c>
      <c r="E2587" t="s">
        <v>155</v>
      </c>
      <c r="F2587">
        <v>142</v>
      </c>
      <c r="G2587" t="s">
        <v>156</v>
      </c>
      <c r="H2587" t="s">
        <v>21873</v>
      </c>
      <c r="I2587" t="s">
        <v>158</v>
      </c>
      <c r="J2587">
        <v>2586</v>
      </c>
      <c r="K2587" t="s">
        <v>21874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5432</v>
      </c>
      <c r="AD2587" t="s">
        <v>21873</v>
      </c>
      <c r="AE2587" t="s">
        <v>21875</v>
      </c>
      <c r="AF2587" t="s">
        <v>4136</v>
      </c>
      <c r="AG2587" t="s">
        <v>1335</v>
      </c>
      <c r="AH2587" t="s">
        <v>235</v>
      </c>
      <c r="AI2587" t="s">
        <v>160</v>
      </c>
      <c r="AJ2587" t="s">
        <v>161</v>
      </c>
      <c r="AK2587" t="s">
        <v>162</v>
      </c>
      <c r="AL2587" t="s">
        <v>2324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196</v>
      </c>
      <c r="AS2587" t="s">
        <v>197</v>
      </c>
      <c r="AT2587" t="s">
        <v>21876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238</v>
      </c>
      <c r="BC2587">
        <v>120998</v>
      </c>
      <c r="BD2587">
        <v>0</v>
      </c>
      <c r="BE2587" t="s">
        <v>182</v>
      </c>
      <c r="BF2587">
        <v>0</v>
      </c>
      <c r="BG2587">
        <v>0</v>
      </c>
      <c r="BH2587" t="s">
        <v>182</v>
      </c>
      <c r="BI2587">
        <v>0</v>
      </c>
      <c r="BJ2587">
        <v>2.5499999999999998</v>
      </c>
      <c r="BK2587" t="s">
        <v>239</v>
      </c>
      <c r="BL2587">
        <v>31565</v>
      </c>
      <c r="BM2587">
        <v>15.17</v>
      </c>
      <c r="BN2587" t="s">
        <v>199</v>
      </c>
      <c r="BO2587">
        <v>164306</v>
      </c>
      <c r="BP2587">
        <v>0</v>
      </c>
      <c r="BQ2587" t="s">
        <v>182</v>
      </c>
      <c r="BR2587">
        <v>0</v>
      </c>
      <c r="BS2587">
        <v>0</v>
      </c>
      <c r="BT2587" t="s">
        <v>182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254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183</v>
      </c>
      <c r="DR2587">
        <v>84951</v>
      </c>
      <c r="DS2587" t="s">
        <v>183</v>
      </c>
      <c r="DT2587">
        <v>84951</v>
      </c>
      <c r="DU2587" t="s">
        <v>182</v>
      </c>
      <c r="DV2587">
        <v>0</v>
      </c>
      <c r="DW2587" t="s">
        <v>182</v>
      </c>
      <c r="DX2587">
        <v>0</v>
      </c>
      <c r="DY2587">
        <v>0</v>
      </c>
      <c r="DZ2587">
        <v>0</v>
      </c>
      <c r="EA2587">
        <v>0</v>
      </c>
      <c r="EB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182</v>
      </c>
      <c r="ER2587" t="s">
        <v>21877</v>
      </c>
      <c r="ES2587" t="s">
        <v>21878</v>
      </c>
      <c r="ET2587" t="s">
        <v>21879</v>
      </c>
      <c r="EU2587" t="s">
        <v>21873</v>
      </c>
      <c r="EV2587">
        <v>18678</v>
      </c>
      <c r="EW2587" t="s">
        <v>21880</v>
      </c>
      <c r="EX2587">
        <v>1891220</v>
      </c>
      <c r="EY2587">
        <v>0</v>
      </c>
    </row>
    <row r="2588" spans="2:155" x14ac:dyDescent="0.25">
      <c r="B2588" t="s">
        <v>3154</v>
      </c>
      <c r="D2588" t="s">
        <v>154</v>
      </c>
      <c r="E2588" t="s">
        <v>155</v>
      </c>
      <c r="F2588">
        <v>186</v>
      </c>
      <c r="G2588" t="s">
        <v>156</v>
      </c>
      <c r="H2588" t="s">
        <v>21881</v>
      </c>
      <c r="I2588" t="s">
        <v>158</v>
      </c>
      <c r="J2588">
        <v>2587</v>
      </c>
      <c r="K2588" t="s">
        <v>21882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5432</v>
      </c>
      <c r="AD2588" t="s">
        <v>21881</v>
      </c>
      <c r="AE2588" t="s">
        <v>221</v>
      </c>
      <c r="AF2588" t="s">
        <v>645</v>
      </c>
      <c r="AG2588" t="s">
        <v>21883</v>
      </c>
      <c r="AI2588" t="s">
        <v>160</v>
      </c>
      <c r="AJ2588" t="s">
        <v>161</v>
      </c>
      <c r="AK2588" t="s">
        <v>162</v>
      </c>
      <c r="AL2588" t="s">
        <v>21884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196</v>
      </c>
      <c r="AS2588" t="s">
        <v>197</v>
      </c>
      <c r="AT2588" t="s">
        <v>21885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182</v>
      </c>
      <c r="BC2588">
        <v>0</v>
      </c>
      <c r="BD2588">
        <v>5.69</v>
      </c>
      <c r="BE2588" t="s">
        <v>199</v>
      </c>
      <c r="BF2588">
        <v>61628</v>
      </c>
      <c r="BG2588">
        <v>49.67</v>
      </c>
      <c r="BH2588" t="s">
        <v>283</v>
      </c>
      <c r="BI2588">
        <v>248088</v>
      </c>
      <c r="BJ2588">
        <v>0</v>
      </c>
      <c r="BK2588" t="s">
        <v>182</v>
      </c>
      <c r="BL2588">
        <v>0</v>
      </c>
      <c r="BM2588">
        <v>1</v>
      </c>
      <c r="BN2588" t="s">
        <v>199</v>
      </c>
      <c r="BO2588">
        <v>10830</v>
      </c>
      <c r="BP2588">
        <v>0.43</v>
      </c>
      <c r="BQ2588" t="s">
        <v>284</v>
      </c>
      <c r="BR2588">
        <v>6653</v>
      </c>
      <c r="BS2588">
        <v>15.55</v>
      </c>
      <c r="BT2588" t="s">
        <v>253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254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183</v>
      </c>
      <c r="DR2588">
        <v>97520</v>
      </c>
      <c r="DS2588" t="s">
        <v>183</v>
      </c>
      <c r="DT2588">
        <v>97520</v>
      </c>
      <c r="DU2588" t="s">
        <v>182</v>
      </c>
      <c r="DV2588">
        <v>0</v>
      </c>
      <c r="DW2588" t="s">
        <v>182</v>
      </c>
      <c r="DX2588">
        <v>0</v>
      </c>
      <c r="DY2588">
        <v>0</v>
      </c>
      <c r="DZ2588">
        <v>0</v>
      </c>
      <c r="EA2588">
        <v>0</v>
      </c>
      <c r="EB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182</v>
      </c>
      <c r="ER2588" t="s">
        <v>21886</v>
      </c>
      <c r="ES2588" t="s">
        <v>21887</v>
      </c>
      <c r="ET2588" t="s">
        <v>21888</v>
      </c>
      <c r="EU2588" t="s">
        <v>21881</v>
      </c>
      <c r="EV2588">
        <v>17906</v>
      </c>
      <c r="EW2588" t="s">
        <v>21889</v>
      </c>
      <c r="EX2588">
        <v>2076278</v>
      </c>
      <c r="EY2588">
        <v>0</v>
      </c>
    </row>
    <row r="2589" spans="2:155" x14ac:dyDescent="0.25">
      <c r="B2589" t="s">
        <v>3378</v>
      </c>
      <c r="C2589" t="s">
        <v>470</v>
      </c>
      <c r="D2589" t="s">
        <v>154</v>
      </c>
      <c r="E2589" t="s">
        <v>155</v>
      </c>
      <c r="F2589">
        <v>22</v>
      </c>
      <c r="G2589" t="s">
        <v>156</v>
      </c>
      <c r="H2589" t="s">
        <v>21890</v>
      </c>
      <c r="I2589" t="s">
        <v>158</v>
      </c>
      <c r="J2589">
        <v>2588</v>
      </c>
      <c r="K2589" t="s">
        <v>21891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5432</v>
      </c>
      <c r="AD2589" t="s">
        <v>21890</v>
      </c>
      <c r="AE2589" t="s">
        <v>736</v>
      </c>
      <c r="AF2589" t="s">
        <v>736</v>
      </c>
      <c r="AG2589" t="s">
        <v>1139</v>
      </c>
      <c r="AH2589" t="s">
        <v>21892</v>
      </c>
      <c r="AI2589" t="s">
        <v>160</v>
      </c>
      <c r="AJ2589" t="s">
        <v>161</v>
      </c>
      <c r="AK2589" t="s">
        <v>162</v>
      </c>
      <c r="AL2589" t="s">
        <v>1719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251</v>
      </c>
      <c r="AS2589" t="s">
        <v>180</v>
      </c>
      <c r="AT2589" t="s">
        <v>21893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182</v>
      </c>
      <c r="BC2589">
        <v>0</v>
      </c>
      <c r="BD2589">
        <v>7.83</v>
      </c>
      <c r="BE2589" t="s">
        <v>199</v>
      </c>
      <c r="BF2589">
        <v>84807</v>
      </c>
      <c r="BG2589">
        <v>50.1</v>
      </c>
      <c r="BH2589" t="s">
        <v>283</v>
      </c>
      <c r="BI2589">
        <v>261398</v>
      </c>
      <c r="BJ2589">
        <v>0</v>
      </c>
      <c r="BK2589" t="s">
        <v>182</v>
      </c>
      <c r="BL2589">
        <v>0</v>
      </c>
      <c r="BM2589">
        <v>1</v>
      </c>
      <c r="BN2589" t="s">
        <v>199</v>
      </c>
      <c r="BO2589">
        <v>10830</v>
      </c>
      <c r="BP2589">
        <v>1.17</v>
      </c>
      <c r="BQ2589" t="s">
        <v>284</v>
      </c>
      <c r="BR2589">
        <v>18103</v>
      </c>
      <c r="BS2589">
        <v>15.6</v>
      </c>
      <c r="BT2589" t="s">
        <v>253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183</v>
      </c>
      <c r="DR2589">
        <v>28810</v>
      </c>
      <c r="DS2589" t="s">
        <v>183</v>
      </c>
      <c r="DT2589">
        <v>28810</v>
      </c>
      <c r="DU2589" t="s">
        <v>182</v>
      </c>
      <c r="DV2589">
        <v>0</v>
      </c>
      <c r="DW2589" t="s">
        <v>182</v>
      </c>
      <c r="DX2589">
        <v>0</v>
      </c>
      <c r="DY2589">
        <v>0</v>
      </c>
      <c r="DZ2589">
        <v>0</v>
      </c>
      <c r="EA2589">
        <v>0</v>
      </c>
      <c r="EB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182</v>
      </c>
      <c r="ER2589" t="s">
        <v>21894</v>
      </c>
      <c r="ES2589" t="s">
        <v>21895</v>
      </c>
      <c r="ET2589" t="s">
        <v>21896</v>
      </c>
      <c r="EU2589" t="s">
        <v>21890</v>
      </c>
      <c r="EV2589">
        <v>21164</v>
      </c>
      <c r="EW2589" t="s">
        <v>21897</v>
      </c>
      <c r="EX2589">
        <v>1315539</v>
      </c>
      <c r="EY2589">
        <v>0</v>
      </c>
    </row>
    <row r="2590" spans="2:155" x14ac:dyDescent="0.25">
      <c r="B2590" t="s">
        <v>1241</v>
      </c>
      <c r="C2590" t="s">
        <v>470</v>
      </c>
      <c r="D2590" t="s">
        <v>154</v>
      </c>
      <c r="E2590" t="s">
        <v>155</v>
      </c>
      <c r="F2590">
        <v>39</v>
      </c>
      <c r="G2590" t="s">
        <v>156</v>
      </c>
      <c r="H2590" t="s">
        <v>21898</v>
      </c>
      <c r="I2590" t="s">
        <v>158</v>
      </c>
      <c r="J2590">
        <v>2589</v>
      </c>
      <c r="K2590" t="s">
        <v>21899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5432</v>
      </c>
      <c r="AD2590" t="s">
        <v>21898</v>
      </c>
      <c r="AE2590" t="s">
        <v>21900</v>
      </c>
      <c r="AF2590" t="s">
        <v>795</v>
      </c>
      <c r="AG2590" t="s">
        <v>568</v>
      </c>
      <c r="AH2590" t="s">
        <v>3773</v>
      </c>
      <c r="AI2590" t="s">
        <v>160</v>
      </c>
      <c r="AJ2590" t="s">
        <v>161</v>
      </c>
      <c r="AK2590" t="s">
        <v>162</v>
      </c>
      <c r="AL2590" t="s">
        <v>21901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196</v>
      </c>
      <c r="AS2590" t="s">
        <v>197</v>
      </c>
      <c r="AT2590" t="s">
        <v>21902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238</v>
      </c>
      <c r="BC2590">
        <v>110321</v>
      </c>
      <c r="BD2590">
        <v>0</v>
      </c>
      <c r="BE2590" t="s">
        <v>182</v>
      </c>
      <c r="BF2590">
        <v>0</v>
      </c>
      <c r="BG2590">
        <v>0</v>
      </c>
      <c r="BH2590" t="s">
        <v>182</v>
      </c>
      <c r="BI2590">
        <v>0</v>
      </c>
      <c r="BJ2590">
        <v>1.17</v>
      </c>
      <c r="BK2590" t="s">
        <v>239</v>
      </c>
      <c r="BL2590">
        <v>14483</v>
      </c>
      <c r="BM2590">
        <v>13.78</v>
      </c>
      <c r="BN2590" t="s">
        <v>199</v>
      </c>
      <c r="BO2590">
        <v>149250</v>
      </c>
      <c r="BP2590">
        <v>0</v>
      </c>
      <c r="BQ2590" t="s">
        <v>182</v>
      </c>
      <c r="BR2590">
        <v>0</v>
      </c>
      <c r="BS2590">
        <v>0</v>
      </c>
      <c r="BT2590" t="s">
        <v>182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183</v>
      </c>
      <c r="DR2590">
        <v>16656</v>
      </c>
      <c r="DS2590" t="s">
        <v>183</v>
      </c>
      <c r="DT2590">
        <v>16656</v>
      </c>
      <c r="DU2590" t="s">
        <v>182</v>
      </c>
      <c r="DV2590">
        <v>0</v>
      </c>
      <c r="DW2590" t="s">
        <v>182</v>
      </c>
      <c r="DX2590">
        <v>0</v>
      </c>
      <c r="DY2590">
        <v>0</v>
      </c>
      <c r="DZ2590">
        <v>0</v>
      </c>
      <c r="EA2590">
        <v>0</v>
      </c>
      <c r="EB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182</v>
      </c>
      <c r="ER2590" t="s">
        <v>21903</v>
      </c>
      <c r="ES2590" t="s">
        <v>21904</v>
      </c>
      <c r="ET2590" t="s">
        <v>21905</v>
      </c>
      <c r="EU2590" t="s">
        <v>21898</v>
      </c>
      <c r="EV2590">
        <v>20035</v>
      </c>
      <c r="EW2590" t="s">
        <v>21906</v>
      </c>
      <c r="EX2590">
        <v>1015174</v>
      </c>
      <c r="EY2590">
        <v>0</v>
      </c>
    </row>
    <row r="2591" spans="2:155" x14ac:dyDescent="0.25">
      <c r="B2591" t="s">
        <v>586</v>
      </c>
      <c r="D2591" t="s">
        <v>154</v>
      </c>
      <c r="E2591" t="s">
        <v>155</v>
      </c>
      <c r="F2591">
        <v>47</v>
      </c>
      <c r="G2591" t="s">
        <v>156</v>
      </c>
      <c r="H2591" t="s">
        <v>21907</v>
      </c>
      <c r="I2591" t="s">
        <v>158</v>
      </c>
      <c r="J2591">
        <v>2590</v>
      </c>
      <c r="K2591" t="s">
        <v>21908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5432</v>
      </c>
      <c r="AD2591" t="s">
        <v>21907</v>
      </c>
      <c r="AE2591" t="s">
        <v>10471</v>
      </c>
      <c r="AF2591" t="s">
        <v>21909</v>
      </c>
      <c r="AG2591" t="s">
        <v>1139</v>
      </c>
      <c r="AH2591" t="s">
        <v>868</v>
      </c>
      <c r="AI2591" t="s">
        <v>160</v>
      </c>
      <c r="AJ2591" t="s">
        <v>161</v>
      </c>
      <c r="AK2591" t="s">
        <v>162</v>
      </c>
      <c r="AL2591" t="s">
        <v>1317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196</v>
      </c>
      <c r="AS2591" t="s">
        <v>197</v>
      </c>
      <c r="AT2591" t="s">
        <v>21910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182</v>
      </c>
      <c r="BC2591">
        <v>0</v>
      </c>
      <c r="BD2591">
        <v>0</v>
      </c>
      <c r="BE2591" t="s">
        <v>182</v>
      </c>
      <c r="BF2591">
        <v>0</v>
      </c>
      <c r="BG2591">
        <v>0</v>
      </c>
      <c r="BH2591" t="s">
        <v>182</v>
      </c>
      <c r="BI2591">
        <v>0</v>
      </c>
      <c r="BJ2591">
        <v>1.18</v>
      </c>
      <c r="BK2591" t="s">
        <v>239</v>
      </c>
      <c r="BL2591">
        <v>14606</v>
      </c>
      <c r="BM2591">
        <v>7.6</v>
      </c>
      <c r="BN2591" t="s">
        <v>199</v>
      </c>
      <c r="BO2591">
        <v>82316</v>
      </c>
      <c r="BP2591">
        <v>0</v>
      </c>
      <c r="BQ2591" t="s">
        <v>182</v>
      </c>
      <c r="BR2591">
        <v>0</v>
      </c>
      <c r="BS2591">
        <v>0</v>
      </c>
      <c r="BT2591" t="s">
        <v>182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183</v>
      </c>
      <c r="DR2591">
        <v>1979</v>
      </c>
      <c r="DS2591" t="s">
        <v>183</v>
      </c>
      <c r="DT2591">
        <v>1979</v>
      </c>
      <c r="DU2591" t="s">
        <v>182</v>
      </c>
      <c r="DV2591">
        <v>0</v>
      </c>
      <c r="DW2591" t="s">
        <v>182</v>
      </c>
      <c r="DX2591">
        <v>0</v>
      </c>
      <c r="DY2591">
        <v>0</v>
      </c>
      <c r="DZ2591">
        <v>0</v>
      </c>
      <c r="EA2591">
        <v>0</v>
      </c>
      <c r="EB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182</v>
      </c>
      <c r="ER2591" t="s">
        <v>21911</v>
      </c>
      <c r="ES2591" t="s">
        <v>21912</v>
      </c>
      <c r="ET2591" t="s">
        <v>21913</v>
      </c>
      <c r="EU2591" t="s">
        <v>21907</v>
      </c>
      <c r="EV2591">
        <v>21183</v>
      </c>
      <c r="EW2591" t="s">
        <v>21914</v>
      </c>
      <c r="EX2591">
        <v>262889</v>
      </c>
      <c r="EY2591">
        <v>0</v>
      </c>
    </row>
    <row r="2592" spans="2:155" x14ac:dyDescent="0.25">
      <c r="B2592" t="s">
        <v>885</v>
      </c>
      <c r="D2592" t="s">
        <v>154</v>
      </c>
      <c r="E2592" t="s">
        <v>155</v>
      </c>
      <c r="F2592">
        <v>40</v>
      </c>
      <c r="G2592" t="s">
        <v>156</v>
      </c>
      <c r="H2592" t="s">
        <v>21915</v>
      </c>
      <c r="I2592" t="s">
        <v>158</v>
      </c>
      <c r="J2592">
        <v>2591</v>
      </c>
      <c r="K2592" t="s">
        <v>21916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21915</v>
      </c>
      <c r="AE2592" t="s">
        <v>918</v>
      </c>
      <c r="AF2592" t="s">
        <v>8041</v>
      </c>
      <c r="AG2592" t="s">
        <v>20599</v>
      </c>
      <c r="AH2592" t="s">
        <v>21917</v>
      </c>
      <c r="AI2592" t="s">
        <v>160</v>
      </c>
      <c r="AJ2592" t="s">
        <v>161</v>
      </c>
      <c r="AK2592" t="s">
        <v>162</v>
      </c>
      <c r="AL2592" t="s">
        <v>21918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180</v>
      </c>
      <c r="AT2592" t="s">
        <v>21919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238</v>
      </c>
      <c r="BC2592">
        <v>154728</v>
      </c>
      <c r="BD2592">
        <v>0</v>
      </c>
      <c r="BE2592" t="s">
        <v>182</v>
      </c>
      <c r="BF2592">
        <v>0</v>
      </c>
      <c r="BG2592">
        <v>20</v>
      </c>
      <c r="BH2592" t="s">
        <v>283</v>
      </c>
      <c r="BI2592">
        <v>43324</v>
      </c>
      <c r="BJ2592">
        <v>0</v>
      </c>
      <c r="BK2592" t="s">
        <v>182</v>
      </c>
      <c r="BL2592">
        <v>0</v>
      </c>
      <c r="BM2592">
        <v>0</v>
      </c>
      <c r="BN2592" t="s">
        <v>182</v>
      </c>
      <c r="BO2592">
        <v>0</v>
      </c>
      <c r="BP2592">
        <v>0</v>
      </c>
      <c r="BQ2592" t="s">
        <v>182</v>
      </c>
      <c r="BR2592">
        <v>0</v>
      </c>
      <c r="BS2592">
        <v>0</v>
      </c>
      <c r="BT2592" t="s">
        <v>182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183</v>
      </c>
      <c r="DR2592">
        <v>64862</v>
      </c>
      <c r="DS2592" t="s">
        <v>183</v>
      </c>
      <c r="DT2592">
        <v>64862</v>
      </c>
      <c r="DU2592" t="s">
        <v>182</v>
      </c>
      <c r="DV2592">
        <v>0</v>
      </c>
      <c r="DW2592" t="s">
        <v>182</v>
      </c>
      <c r="DX2592">
        <v>0</v>
      </c>
      <c r="DY2592">
        <v>0</v>
      </c>
      <c r="DZ2592">
        <v>0</v>
      </c>
      <c r="EA2592">
        <v>0</v>
      </c>
      <c r="EB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182</v>
      </c>
      <c r="ER2592" t="s">
        <v>21920</v>
      </c>
      <c r="ES2592" t="s">
        <v>21921</v>
      </c>
      <c r="ET2592" t="s">
        <v>21922</v>
      </c>
      <c r="EU2592" t="s">
        <v>21915</v>
      </c>
      <c r="EV2592">
        <v>21591</v>
      </c>
      <c r="EW2592" t="s">
        <v>21923</v>
      </c>
      <c r="EX2592">
        <v>1691828</v>
      </c>
      <c r="EY2592">
        <v>0</v>
      </c>
    </row>
    <row r="2593" spans="2:155" x14ac:dyDescent="0.25">
      <c r="B2593" t="s">
        <v>2516</v>
      </c>
      <c r="C2593" t="s">
        <v>326</v>
      </c>
      <c r="D2593" t="s">
        <v>154</v>
      </c>
      <c r="E2593" t="s">
        <v>155</v>
      </c>
      <c r="F2593">
        <v>248</v>
      </c>
      <c r="G2593" t="s">
        <v>156</v>
      </c>
      <c r="H2593" t="s">
        <v>21924</v>
      </c>
      <c r="I2593" t="s">
        <v>158</v>
      </c>
      <c r="J2593">
        <v>2592</v>
      </c>
      <c r="K2593" t="s">
        <v>21925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5432</v>
      </c>
      <c r="AD2593" t="s">
        <v>21924</v>
      </c>
      <c r="AE2593" t="s">
        <v>2396</v>
      </c>
      <c r="AF2593" t="s">
        <v>11808</v>
      </c>
      <c r="AG2593" t="s">
        <v>8115</v>
      </c>
      <c r="AH2593" t="s">
        <v>234</v>
      </c>
      <c r="AI2593" t="s">
        <v>160</v>
      </c>
      <c r="AJ2593" t="s">
        <v>161</v>
      </c>
      <c r="AK2593" t="s">
        <v>162</v>
      </c>
      <c r="AL2593" t="s">
        <v>1317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268</v>
      </c>
      <c r="AS2593" t="s">
        <v>180</v>
      </c>
      <c r="AT2593" t="s">
        <v>21926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238</v>
      </c>
      <c r="BC2593">
        <v>70247</v>
      </c>
      <c r="BD2593">
        <v>5.4</v>
      </c>
      <c r="BE2593" t="s">
        <v>199</v>
      </c>
      <c r="BF2593">
        <v>58487</v>
      </c>
      <c r="BG2593">
        <v>53.6</v>
      </c>
      <c r="BH2593" t="s">
        <v>283</v>
      </c>
      <c r="BI2593">
        <v>281358</v>
      </c>
      <c r="BJ2593">
        <v>1.52</v>
      </c>
      <c r="BK2593" t="s">
        <v>239</v>
      </c>
      <c r="BL2593">
        <v>18815</v>
      </c>
      <c r="BM2593">
        <v>0</v>
      </c>
      <c r="BN2593" t="s">
        <v>182</v>
      </c>
      <c r="BO2593">
        <v>0</v>
      </c>
      <c r="BP2593">
        <v>0.4</v>
      </c>
      <c r="BQ2593" t="s">
        <v>284</v>
      </c>
      <c r="BR2593">
        <v>6189</v>
      </c>
      <c r="BS2593">
        <v>16.600000000000001</v>
      </c>
      <c r="BT2593" t="s">
        <v>253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254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183</v>
      </c>
      <c r="DR2593">
        <v>77178</v>
      </c>
      <c r="DS2593" t="s">
        <v>183</v>
      </c>
      <c r="DT2593">
        <v>77178</v>
      </c>
      <c r="DU2593" t="s">
        <v>182</v>
      </c>
      <c r="DV2593">
        <v>0</v>
      </c>
      <c r="DW2593" t="s">
        <v>182</v>
      </c>
      <c r="DX2593">
        <v>0</v>
      </c>
      <c r="DY2593">
        <v>0</v>
      </c>
      <c r="DZ2593">
        <v>0</v>
      </c>
      <c r="EA2593">
        <v>0</v>
      </c>
      <c r="EB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182</v>
      </c>
      <c r="ER2593" t="s">
        <v>21927</v>
      </c>
      <c r="ES2593" t="s">
        <v>21928</v>
      </c>
      <c r="ET2593" t="s">
        <v>21929</v>
      </c>
      <c r="EU2593" t="s">
        <v>21924</v>
      </c>
      <c r="EV2593">
        <v>16799</v>
      </c>
      <c r="EW2593" t="s">
        <v>21930</v>
      </c>
      <c r="EX2593">
        <v>4049805</v>
      </c>
      <c r="EY2593">
        <v>0</v>
      </c>
    </row>
    <row r="2594" spans="2:155" x14ac:dyDescent="0.25">
      <c r="B2594" t="s">
        <v>1449</v>
      </c>
      <c r="D2594" t="s">
        <v>154</v>
      </c>
      <c r="E2594" t="s">
        <v>155</v>
      </c>
      <c r="F2594">
        <v>51</v>
      </c>
      <c r="G2594" t="s">
        <v>156</v>
      </c>
      <c r="H2594" t="s">
        <v>21931</v>
      </c>
      <c r="I2594" t="s">
        <v>158</v>
      </c>
      <c r="J2594">
        <v>2593</v>
      </c>
      <c r="K2594" t="s">
        <v>21932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21931</v>
      </c>
      <c r="AE2594" t="s">
        <v>2340</v>
      </c>
      <c r="AF2594" t="s">
        <v>21933</v>
      </c>
      <c r="AG2594" t="s">
        <v>21934</v>
      </c>
      <c r="AI2594" t="s">
        <v>160</v>
      </c>
      <c r="AJ2594" t="s">
        <v>161</v>
      </c>
      <c r="AK2594" t="s">
        <v>162</v>
      </c>
      <c r="AL2594" t="s">
        <v>21935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268</v>
      </c>
      <c r="AS2594" t="s">
        <v>180</v>
      </c>
      <c r="AT2594" t="s">
        <v>21936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182</v>
      </c>
      <c r="BC2594">
        <v>0</v>
      </c>
      <c r="BD2594">
        <v>0</v>
      </c>
      <c r="BE2594" t="s">
        <v>182</v>
      </c>
      <c r="BF2594">
        <v>0</v>
      </c>
      <c r="BG2594">
        <v>0</v>
      </c>
      <c r="BH2594" t="s">
        <v>182</v>
      </c>
      <c r="BI2594">
        <v>140493</v>
      </c>
      <c r="BJ2594">
        <v>0</v>
      </c>
      <c r="BK2594" t="s">
        <v>182</v>
      </c>
      <c r="BL2594">
        <v>0</v>
      </c>
      <c r="BM2594">
        <v>0</v>
      </c>
      <c r="BN2594" t="s">
        <v>182</v>
      </c>
      <c r="BO2594">
        <v>0</v>
      </c>
      <c r="BP2594">
        <v>0</v>
      </c>
      <c r="BQ2594" t="s">
        <v>182</v>
      </c>
      <c r="BR2594">
        <v>0</v>
      </c>
      <c r="BS2594">
        <v>0</v>
      </c>
      <c r="BT2594" t="s">
        <v>182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183</v>
      </c>
      <c r="DR2594">
        <v>5619</v>
      </c>
      <c r="DS2594" t="s">
        <v>183</v>
      </c>
      <c r="DT2594">
        <v>5619</v>
      </c>
      <c r="DU2594" t="s">
        <v>182</v>
      </c>
      <c r="DV2594">
        <v>0</v>
      </c>
      <c r="DW2594" t="s">
        <v>182</v>
      </c>
      <c r="DX2594">
        <v>0</v>
      </c>
      <c r="DY2594">
        <v>0</v>
      </c>
      <c r="DZ2594">
        <v>0</v>
      </c>
      <c r="EA2594">
        <v>0</v>
      </c>
      <c r="EB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182</v>
      </c>
      <c r="ER2594" t="s">
        <v>21937</v>
      </c>
      <c r="ES2594" t="s">
        <v>21938</v>
      </c>
      <c r="ET2594" t="s">
        <v>21939</v>
      </c>
      <c r="EU2594" t="s">
        <v>21931</v>
      </c>
      <c r="EV2594">
        <v>21494</v>
      </c>
      <c r="EW2594" t="s">
        <v>21940</v>
      </c>
      <c r="EX2594">
        <v>269895</v>
      </c>
      <c r="EY2594">
        <v>0</v>
      </c>
    </row>
    <row r="2595" spans="2:155" x14ac:dyDescent="0.25">
      <c r="B2595" t="s">
        <v>1241</v>
      </c>
      <c r="C2595" t="s">
        <v>470</v>
      </c>
      <c r="D2595" t="s">
        <v>154</v>
      </c>
      <c r="E2595" t="s">
        <v>155</v>
      </c>
      <c r="F2595">
        <v>39</v>
      </c>
      <c r="G2595" t="s">
        <v>156</v>
      </c>
      <c r="H2595" t="s">
        <v>21941</v>
      </c>
      <c r="I2595" t="s">
        <v>158</v>
      </c>
      <c r="J2595">
        <v>2594</v>
      </c>
      <c r="K2595" t="s">
        <v>21942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5432</v>
      </c>
      <c r="AD2595" t="s">
        <v>21941</v>
      </c>
      <c r="AE2595" t="s">
        <v>1410</v>
      </c>
      <c r="AF2595" t="s">
        <v>21943</v>
      </c>
      <c r="AG2595" t="s">
        <v>175</v>
      </c>
      <c r="AH2595" t="s">
        <v>2062</v>
      </c>
      <c r="AI2595" t="s">
        <v>160</v>
      </c>
      <c r="AJ2595" t="s">
        <v>161</v>
      </c>
      <c r="AK2595" t="s">
        <v>162</v>
      </c>
      <c r="AL2595" t="s">
        <v>295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196</v>
      </c>
      <c r="AS2595" t="s">
        <v>197</v>
      </c>
      <c r="AT2595" t="s">
        <v>21944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238</v>
      </c>
      <c r="BC2595">
        <v>110708</v>
      </c>
      <c r="BD2595">
        <v>0</v>
      </c>
      <c r="BE2595" t="s">
        <v>182</v>
      </c>
      <c r="BF2595">
        <v>0</v>
      </c>
      <c r="BG2595">
        <v>0</v>
      </c>
      <c r="BH2595" t="s">
        <v>182</v>
      </c>
      <c r="BI2595">
        <v>0</v>
      </c>
      <c r="BJ2595">
        <v>1.17</v>
      </c>
      <c r="BK2595" t="s">
        <v>239</v>
      </c>
      <c r="BL2595">
        <v>14483</v>
      </c>
      <c r="BM2595">
        <v>13.78</v>
      </c>
      <c r="BN2595" t="s">
        <v>199</v>
      </c>
      <c r="BO2595">
        <v>149250</v>
      </c>
      <c r="BP2595">
        <v>0</v>
      </c>
      <c r="BQ2595" t="s">
        <v>182</v>
      </c>
      <c r="BR2595">
        <v>0</v>
      </c>
      <c r="BS2595">
        <v>0</v>
      </c>
      <c r="BT2595" t="s">
        <v>182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183</v>
      </c>
      <c r="DR2595">
        <v>17203</v>
      </c>
      <c r="DS2595" t="s">
        <v>183</v>
      </c>
      <c r="DT2595">
        <v>17203</v>
      </c>
      <c r="DU2595" t="s">
        <v>182</v>
      </c>
      <c r="DV2595">
        <v>0</v>
      </c>
      <c r="DW2595" t="s">
        <v>182</v>
      </c>
      <c r="DX2595">
        <v>0</v>
      </c>
      <c r="DY2595">
        <v>0</v>
      </c>
      <c r="DZ2595">
        <v>0</v>
      </c>
      <c r="EA2595">
        <v>0</v>
      </c>
      <c r="EB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182</v>
      </c>
      <c r="ER2595" t="s">
        <v>21945</v>
      </c>
      <c r="ES2595" t="s">
        <v>21946</v>
      </c>
      <c r="ET2595" t="s">
        <v>21947</v>
      </c>
      <c r="EU2595" t="s">
        <v>21941</v>
      </c>
      <c r="EV2595">
        <v>20074</v>
      </c>
      <c r="EW2595" t="s">
        <v>21948</v>
      </c>
      <c r="EX2595">
        <v>1201054</v>
      </c>
      <c r="EY2595">
        <v>0</v>
      </c>
    </row>
    <row r="2596" spans="2:155" x14ac:dyDescent="0.25">
      <c r="B2596" t="s">
        <v>2122</v>
      </c>
      <c r="C2596" t="s">
        <v>470</v>
      </c>
      <c r="D2596" t="s">
        <v>154</v>
      </c>
      <c r="E2596" t="s">
        <v>155</v>
      </c>
      <c r="F2596">
        <v>21</v>
      </c>
      <c r="G2596" t="s">
        <v>156</v>
      </c>
      <c r="H2596" t="s">
        <v>21949</v>
      </c>
      <c r="I2596" t="s">
        <v>158</v>
      </c>
      <c r="J2596">
        <v>2595</v>
      </c>
      <c r="K2596" t="s">
        <v>21950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5432</v>
      </c>
      <c r="AD2596" t="s">
        <v>21949</v>
      </c>
      <c r="AE2596" t="s">
        <v>21951</v>
      </c>
      <c r="AF2596" t="s">
        <v>21952</v>
      </c>
      <c r="AG2596" t="s">
        <v>2041</v>
      </c>
      <c r="AH2596" t="s">
        <v>4327</v>
      </c>
      <c r="AI2596" t="s">
        <v>160</v>
      </c>
      <c r="AJ2596" t="s">
        <v>161</v>
      </c>
      <c r="AK2596" t="s">
        <v>162</v>
      </c>
      <c r="AL2596" t="s">
        <v>18277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268</v>
      </c>
      <c r="AS2596" t="s">
        <v>180</v>
      </c>
      <c r="AT2596" t="s">
        <v>21953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182</v>
      </c>
      <c r="BC2596">
        <v>0</v>
      </c>
      <c r="BD2596">
        <v>6.8</v>
      </c>
      <c r="BE2596" t="s">
        <v>199</v>
      </c>
      <c r="BF2596">
        <v>73651</v>
      </c>
      <c r="BG2596">
        <v>50.1</v>
      </c>
      <c r="BH2596" t="s">
        <v>283</v>
      </c>
      <c r="BI2596">
        <v>267587</v>
      </c>
      <c r="BJ2596">
        <v>0</v>
      </c>
      <c r="BK2596" t="s">
        <v>182</v>
      </c>
      <c r="BL2596">
        <v>0</v>
      </c>
      <c r="BM2596">
        <v>1</v>
      </c>
      <c r="BN2596" t="s">
        <v>199</v>
      </c>
      <c r="BO2596">
        <v>10830</v>
      </c>
      <c r="BP2596">
        <v>1</v>
      </c>
      <c r="BQ2596" t="s">
        <v>284</v>
      </c>
      <c r="BR2596">
        <v>15473</v>
      </c>
      <c r="BS2596">
        <v>15.6</v>
      </c>
      <c r="BT2596" t="s">
        <v>253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183</v>
      </c>
      <c r="DR2596">
        <v>28506</v>
      </c>
      <c r="DS2596" t="s">
        <v>183</v>
      </c>
      <c r="DT2596">
        <v>28506</v>
      </c>
      <c r="DU2596" t="s">
        <v>182</v>
      </c>
      <c r="DV2596">
        <v>0</v>
      </c>
      <c r="DW2596" t="s">
        <v>182</v>
      </c>
      <c r="DX2596">
        <v>0</v>
      </c>
      <c r="DY2596">
        <v>0</v>
      </c>
      <c r="DZ2596">
        <v>0</v>
      </c>
      <c r="EA2596">
        <v>0</v>
      </c>
      <c r="EB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182</v>
      </c>
      <c r="ER2596" t="s">
        <v>21954</v>
      </c>
      <c r="ES2596" t="s">
        <v>21955</v>
      </c>
      <c r="ET2596" t="s">
        <v>21956</v>
      </c>
      <c r="EU2596" t="s">
        <v>21949</v>
      </c>
      <c r="EV2596">
        <v>21523</v>
      </c>
      <c r="EW2596" t="s">
        <v>21957</v>
      </c>
      <c r="EX2596">
        <v>990759</v>
      </c>
      <c r="EY2596">
        <v>0</v>
      </c>
    </row>
    <row r="2597" spans="2:155" x14ac:dyDescent="0.25">
      <c r="B2597" t="s">
        <v>2378</v>
      </c>
      <c r="D2597" t="s">
        <v>154</v>
      </c>
      <c r="E2597" t="s">
        <v>155</v>
      </c>
      <c r="F2597">
        <v>23</v>
      </c>
      <c r="G2597" t="s">
        <v>156</v>
      </c>
      <c r="H2597" t="s">
        <v>21958</v>
      </c>
      <c r="I2597" t="s">
        <v>158</v>
      </c>
      <c r="J2597">
        <v>2596</v>
      </c>
      <c r="K2597" t="s">
        <v>21959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21958</v>
      </c>
      <c r="AE2597" t="s">
        <v>830</v>
      </c>
      <c r="AF2597" t="s">
        <v>402</v>
      </c>
      <c r="AG2597" t="s">
        <v>21960</v>
      </c>
      <c r="AI2597" t="s">
        <v>160</v>
      </c>
      <c r="AJ2597" t="s">
        <v>161</v>
      </c>
      <c r="AK2597" t="s">
        <v>162</v>
      </c>
      <c r="AL2597" t="s">
        <v>21961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251</v>
      </c>
      <c r="AS2597" t="s">
        <v>180</v>
      </c>
      <c r="AT2597" t="s">
        <v>21962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182</v>
      </c>
      <c r="BC2597">
        <v>0</v>
      </c>
      <c r="BD2597">
        <v>0</v>
      </c>
      <c r="BE2597" t="s">
        <v>182</v>
      </c>
      <c r="BF2597">
        <v>0</v>
      </c>
      <c r="BG2597">
        <v>0</v>
      </c>
      <c r="BH2597" t="s">
        <v>182</v>
      </c>
      <c r="BI2597">
        <v>0</v>
      </c>
      <c r="BJ2597">
        <v>0</v>
      </c>
      <c r="BK2597" t="s">
        <v>182</v>
      </c>
      <c r="BL2597">
        <v>0</v>
      </c>
      <c r="BM2597">
        <v>0</v>
      </c>
      <c r="BN2597" t="s">
        <v>182</v>
      </c>
      <c r="BO2597">
        <v>0</v>
      </c>
      <c r="BP2597">
        <v>0</v>
      </c>
      <c r="BQ2597" t="s">
        <v>182</v>
      </c>
      <c r="BR2597">
        <v>0</v>
      </c>
      <c r="BS2597">
        <v>0</v>
      </c>
      <c r="BT2597" t="s">
        <v>182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183</v>
      </c>
      <c r="DR2597">
        <v>61333</v>
      </c>
      <c r="DS2597" t="s">
        <v>183</v>
      </c>
      <c r="DT2597">
        <v>61333</v>
      </c>
      <c r="DU2597" t="s">
        <v>182</v>
      </c>
      <c r="DV2597">
        <v>0</v>
      </c>
      <c r="DW2597" t="s">
        <v>182</v>
      </c>
      <c r="DX2597">
        <v>0</v>
      </c>
      <c r="DY2597">
        <v>0</v>
      </c>
      <c r="DZ2597">
        <v>0</v>
      </c>
      <c r="EA2597">
        <v>0</v>
      </c>
      <c r="EB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182</v>
      </c>
      <c r="ER2597" t="s">
        <v>21963</v>
      </c>
      <c r="ES2597" t="s">
        <v>21964</v>
      </c>
      <c r="ET2597" t="s">
        <v>21965</v>
      </c>
      <c r="EU2597" t="s">
        <v>21958</v>
      </c>
      <c r="EV2597">
        <v>22808</v>
      </c>
      <c r="EW2597" t="s">
        <v>21966</v>
      </c>
      <c r="EX2597">
        <v>1555300</v>
      </c>
      <c r="EY2597">
        <v>0</v>
      </c>
    </row>
    <row r="2598" spans="2:155" x14ac:dyDescent="0.25">
      <c r="B2598" t="s">
        <v>994</v>
      </c>
      <c r="C2598" t="s">
        <v>759</v>
      </c>
      <c r="D2598" t="s">
        <v>154</v>
      </c>
      <c r="E2598" t="s">
        <v>155</v>
      </c>
      <c r="F2598">
        <v>63</v>
      </c>
      <c r="G2598" t="s">
        <v>156</v>
      </c>
      <c r="H2598" t="s">
        <v>21967</v>
      </c>
      <c r="I2598" t="s">
        <v>158</v>
      </c>
      <c r="J2598">
        <v>2597</v>
      </c>
      <c r="K2598" t="s">
        <v>21968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5432</v>
      </c>
      <c r="AD2598" t="s">
        <v>21967</v>
      </c>
      <c r="AE2598" t="s">
        <v>7646</v>
      </c>
      <c r="AF2598" t="s">
        <v>1562</v>
      </c>
      <c r="AG2598" t="s">
        <v>568</v>
      </c>
      <c r="AH2598" t="s">
        <v>17463</v>
      </c>
      <c r="AI2598" t="s">
        <v>160</v>
      </c>
      <c r="AJ2598" t="s">
        <v>161</v>
      </c>
      <c r="AK2598" t="s">
        <v>162</v>
      </c>
      <c r="AL2598" t="s">
        <v>21969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196</v>
      </c>
      <c r="AS2598" t="s">
        <v>197</v>
      </c>
      <c r="AT2598" t="s">
        <v>21970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238</v>
      </c>
      <c r="BC2598">
        <v>104287</v>
      </c>
      <c r="BD2598">
        <v>0</v>
      </c>
      <c r="BE2598" t="s">
        <v>182</v>
      </c>
      <c r="BF2598">
        <v>0</v>
      </c>
      <c r="BG2598">
        <v>0</v>
      </c>
      <c r="BH2598" t="s">
        <v>182</v>
      </c>
      <c r="BI2598">
        <v>0</v>
      </c>
      <c r="BJ2598">
        <v>0.55000000000000004</v>
      </c>
      <c r="BK2598" t="s">
        <v>239</v>
      </c>
      <c r="BL2598">
        <v>6808</v>
      </c>
      <c r="BM2598">
        <v>13.78</v>
      </c>
      <c r="BN2598" t="s">
        <v>199</v>
      </c>
      <c r="BO2598">
        <v>149250</v>
      </c>
      <c r="BP2598">
        <v>0</v>
      </c>
      <c r="BQ2598" t="s">
        <v>182</v>
      </c>
      <c r="BR2598">
        <v>0</v>
      </c>
      <c r="BS2598">
        <v>0</v>
      </c>
      <c r="BT2598" t="s">
        <v>182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254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183</v>
      </c>
      <c r="DR2598">
        <v>46028</v>
      </c>
      <c r="DS2598" t="s">
        <v>183</v>
      </c>
      <c r="DT2598">
        <v>46028</v>
      </c>
      <c r="DU2598" t="s">
        <v>182</v>
      </c>
      <c r="DV2598">
        <v>0</v>
      </c>
      <c r="DW2598" t="s">
        <v>182</v>
      </c>
      <c r="DX2598">
        <v>0</v>
      </c>
      <c r="DY2598">
        <v>0</v>
      </c>
      <c r="DZ2598">
        <v>0</v>
      </c>
      <c r="EA2598">
        <v>0</v>
      </c>
      <c r="EB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182</v>
      </c>
      <c r="ER2598" t="s">
        <v>21971</v>
      </c>
      <c r="ES2598" t="s">
        <v>21972</v>
      </c>
      <c r="ET2598" t="s">
        <v>21973</v>
      </c>
      <c r="EU2598" t="s">
        <v>21967</v>
      </c>
      <c r="EV2598">
        <v>20136</v>
      </c>
      <c r="EW2598" t="s">
        <v>21974</v>
      </c>
      <c r="EX2598">
        <v>1746022</v>
      </c>
      <c r="EY2598">
        <v>0</v>
      </c>
    </row>
    <row r="2599" spans="2:155" x14ac:dyDescent="0.25">
      <c r="B2599" t="s">
        <v>653</v>
      </c>
      <c r="D2599" t="s">
        <v>154</v>
      </c>
      <c r="E2599" t="s">
        <v>155</v>
      </c>
      <c r="F2599">
        <v>216</v>
      </c>
      <c r="G2599" t="s">
        <v>156</v>
      </c>
      <c r="H2599" t="s">
        <v>21975</v>
      </c>
      <c r="I2599" t="s">
        <v>158</v>
      </c>
      <c r="J2599">
        <v>2598</v>
      </c>
      <c r="K2599" t="s">
        <v>21976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5432</v>
      </c>
      <c r="AD2599" t="s">
        <v>21975</v>
      </c>
      <c r="AE2599" t="s">
        <v>2461</v>
      </c>
      <c r="AF2599" t="s">
        <v>997</v>
      </c>
      <c r="AG2599" t="s">
        <v>21977</v>
      </c>
      <c r="AH2599" t="s">
        <v>307</v>
      </c>
      <c r="AI2599" t="s">
        <v>160</v>
      </c>
      <c r="AJ2599" t="s">
        <v>161</v>
      </c>
      <c r="AK2599" t="s">
        <v>162</v>
      </c>
      <c r="AL2599" t="s">
        <v>21978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268</v>
      </c>
      <c r="AS2599" t="s">
        <v>180</v>
      </c>
      <c r="AT2599" t="s">
        <v>21979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238</v>
      </c>
      <c r="BC2599">
        <v>2166</v>
      </c>
      <c r="BD2599">
        <v>9.14</v>
      </c>
      <c r="BE2599" t="s">
        <v>199</v>
      </c>
      <c r="BF2599">
        <v>98995</v>
      </c>
      <c r="BG2599">
        <v>42.6</v>
      </c>
      <c r="BH2599" t="s">
        <v>283</v>
      </c>
      <c r="BI2599">
        <v>226584</v>
      </c>
      <c r="BJ2599">
        <v>0</v>
      </c>
      <c r="BK2599" t="s">
        <v>182</v>
      </c>
      <c r="BL2599">
        <v>0</v>
      </c>
      <c r="BM2599">
        <v>4</v>
      </c>
      <c r="BN2599" t="s">
        <v>199</v>
      </c>
      <c r="BO2599">
        <v>43324</v>
      </c>
      <c r="BP2599">
        <v>2.42</v>
      </c>
      <c r="BQ2599" t="s">
        <v>284</v>
      </c>
      <c r="BR2599">
        <v>37444</v>
      </c>
      <c r="BS2599">
        <v>12.6</v>
      </c>
      <c r="BT2599" t="s">
        <v>253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254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183</v>
      </c>
      <c r="DR2599">
        <v>93791</v>
      </c>
      <c r="DS2599" t="s">
        <v>183</v>
      </c>
      <c r="DT2599">
        <v>93791</v>
      </c>
      <c r="DU2599" t="s">
        <v>182</v>
      </c>
      <c r="DV2599">
        <v>0</v>
      </c>
      <c r="DW2599" t="s">
        <v>182</v>
      </c>
      <c r="DX2599">
        <v>0</v>
      </c>
      <c r="DY2599">
        <v>0</v>
      </c>
      <c r="DZ2599">
        <v>0</v>
      </c>
      <c r="EA2599">
        <v>0</v>
      </c>
      <c r="EB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182</v>
      </c>
      <c r="ER2599" t="s">
        <v>21980</v>
      </c>
      <c r="ES2599" t="s">
        <v>21981</v>
      </c>
      <c r="ET2599" t="s">
        <v>21982</v>
      </c>
      <c r="EU2599" t="s">
        <v>21975</v>
      </c>
      <c r="EV2599">
        <v>17344</v>
      </c>
      <c r="EW2599" t="s">
        <v>21983</v>
      </c>
      <c r="EX2599">
        <v>2226696</v>
      </c>
      <c r="EY2599">
        <v>0</v>
      </c>
    </row>
    <row r="2600" spans="2:155" x14ac:dyDescent="0.25">
      <c r="B2600" t="s">
        <v>1355</v>
      </c>
      <c r="D2600" t="s">
        <v>154</v>
      </c>
      <c r="E2600" t="s">
        <v>155</v>
      </c>
      <c r="F2600">
        <v>138</v>
      </c>
      <c r="G2600" t="s">
        <v>156</v>
      </c>
      <c r="H2600" t="s">
        <v>21984</v>
      </c>
      <c r="I2600" t="s">
        <v>158</v>
      </c>
      <c r="J2600">
        <v>2599</v>
      </c>
      <c r="K2600" t="s">
        <v>21985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5432</v>
      </c>
      <c r="AD2600" t="s">
        <v>21984</v>
      </c>
      <c r="AE2600" t="s">
        <v>21986</v>
      </c>
      <c r="AF2600" t="s">
        <v>487</v>
      </c>
      <c r="AG2600" t="s">
        <v>1293</v>
      </c>
      <c r="AH2600" t="s">
        <v>13333</v>
      </c>
      <c r="AI2600" t="s">
        <v>160</v>
      </c>
      <c r="AJ2600" t="s">
        <v>161</v>
      </c>
      <c r="AK2600" t="s">
        <v>162</v>
      </c>
      <c r="AL2600" t="s">
        <v>21987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196</v>
      </c>
      <c r="AS2600" t="s">
        <v>197</v>
      </c>
      <c r="AT2600" t="s">
        <v>21988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238</v>
      </c>
      <c r="BC2600">
        <v>16946</v>
      </c>
      <c r="BD2600">
        <v>19</v>
      </c>
      <c r="BE2600" t="s">
        <v>199</v>
      </c>
      <c r="BF2600">
        <v>225388</v>
      </c>
      <c r="BG2600">
        <v>58</v>
      </c>
      <c r="BH2600" t="s">
        <v>283</v>
      </c>
      <c r="BI2600">
        <v>137605</v>
      </c>
      <c r="BJ2600">
        <v>0</v>
      </c>
      <c r="BK2600" t="s">
        <v>182</v>
      </c>
      <c r="BL2600">
        <v>0</v>
      </c>
      <c r="BM2600">
        <v>0</v>
      </c>
      <c r="BN2600" t="s">
        <v>182</v>
      </c>
      <c r="BO2600">
        <v>0</v>
      </c>
      <c r="BP2600">
        <v>5</v>
      </c>
      <c r="BQ2600" t="s">
        <v>284</v>
      </c>
      <c r="BR2600">
        <v>84732</v>
      </c>
      <c r="BS2600">
        <v>4</v>
      </c>
      <c r="BT2600" t="s">
        <v>253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183</v>
      </c>
      <c r="DR2600">
        <v>76720</v>
      </c>
      <c r="DS2600" t="s">
        <v>183</v>
      </c>
      <c r="DT2600">
        <v>76720</v>
      </c>
      <c r="DU2600" t="s">
        <v>182</v>
      </c>
      <c r="DV2600">
        <v>0</v>
      </c>
      <c r="DW2600" t="s">
        <v>182</v>
      </c>
      <c r="DX2600">
        <v>0</v>
      </c>
      <c r="DY2600">
        <v>0</v>
      </c>
      <c r="DZ2600">
        <v>0</v>
      </c>
      <c r="EA2600">
        <v>0</v>
      </c>
      <c r="EB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182</v>
      </c>
      <c r="ER2600" t="s">
        <v>21989</v>
      </c>
      <c r="ES2600" t="s">
        <v>21990</v>
      </c>
      <c r="ET2600" t="s">
        <v>21991</v>
      </c>
      <c r="EU2600" t="s">
        <v>21984</v>
      </c>
      <c r="EV2600">
        <v>18869</v>
      </c>
      <c r="EW2600" t="s">
        <v>21992</v>
      </c>
      <c r="EX2600">
        <v>1964557</v>
      </c>
      <c r="EY2600">
        <v>0</v>
      </c>
    </row>
    <row r="2601" spans="2:155" x14ac:dyDescent="0.25">
      <c r="B2601" t="s">
        <v>217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21993</v>
      </c>
      <c r="I2601" t="s">
        <v>158</v>
      </c>
      <c r="J2601">
        <v>2600</v>
      </c>
      <c r="K2601" t="s">
        <v>21994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5432</v>
      </c>
      <c r="AD2601" t="s">
        <v>21993</v>
      </c>
      <c r="AE2601" t="s">
        <v>9668</v>
      </c>
      <c r="AF2601" t="s">
        <v>9827</v>
      </c>
      <c r="AG2601" t="s">
        <v>21995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21996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268</v>
      </c>
      <c r="AS2601" t="s">
        <v>180</v>
      </c>
      <c r="AT2601" t="s">
        <v>21997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238</v>
      </c>
      <c r="BC2601">
        <v>85255</v>
      </c>
      <c r="BD2601">
        <v>0</v>
      </c>
      <c r="BE2601" t="s">
        <v>182</v>
      </c>
      <c r="BF2601">
        <v>0</v>
      </c>
      <c r="BG2601">
        <v>0</v>
      </c>
      <c r="BH2601" t="s">
        <v>182</v>
      </c>
      <c r="BI2601">
        <v>0</v>
      </c>
      <c r="BJ2601">
        <v>0.82</v>
      </c>
      <c r="BK2601" t="s">
        <v>239</v>
      </c>
      <c r="BL2601">
        <v>10150</v>
      </c>
      <c r="BM2601">
        <v>7.6</v>
      </c>
      <c r="BN2601" t="s">
        <v>199</v>
      </c>
      <c r="BO2601">
        <v>82315</v>
      </c>
      <c r="BP2601">
        <v>0</v>
      </c>
      <c r="BQ2601" t="s">
        <v>182</v>
      </c>
      <c r="BR2601">
        <v>0</v>
      </c>
      <c r="BS2601">
        <v>0</v>
      </c>
      <c r="BT2601" t="s">
        <v>182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183</v>
      </c>
      <c r="DR2601">
        <v>9007</v>
      </c>
      <c r="DS2601" t="s">
        <v>183</v>
      </c>
      <c r="DT2601">
        <v>9007</v>
      </c>
      <c r="DU2601" t="s">
        <v>182</v>
      </c>
      <c r="DV2601">
        <v>0</v>
      </c>
      <c r="DW2601" t="s">
        <v>182</v>
      </c>
      <c r="DX2601">
        <v>0</v>
      </c>
      <c r="DY2601">
        <v>0</v>
      </c>
      <c r="DZ2601">
        <v>0</v>
      </c>
      <c r="EA2601">
        <v>0</v>
      </c>
      <c r="EB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182</v>
      </c>
      <c r="ER2601" t="s">
        <v>21998</v>
      </c>
      <c r="ES2601" t="s">
        <v>21999</v>
      </c>
      <c r="ET2601" t="s">
        <v>22000</v>
      </c>
      <c r="EU2601" t="s">
        <v>21993</v>
      </c>
      <c r="EV2601">
        <v>17990</v>
      </c>
      <c r="EW2601" t="s">
        <v>22001</v>
      </c>
      <c r="EX2601">
        <v>1788739</v>
      </c>
      <c r="EY2601">
        <v>0</v>
      </c>
    </row>
    <row r="2602" spans="2:155" x14ac:dyDescent="0.25">
      <c r="B2602" t="s">
        <v>482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22002</v>
      </c>
      <c r="I2602" t="s">
        <v>158</v>
      </c>
      <c r="J2602">
        <v>2601</v>
      </c>
      <c r="K2602" t="s">
        <v>22003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5432</v>
      </c>
      <c r="AD2602" t="s">
        <v>22002</v>
      </c>
      <c r="AE2602" t="s">
        <v>22004</v>
      </c>
      <c r="AF2602" t="s">
        <v>4822</v>
      </c>
      <c r="AG2602" t="s">
        <v>22005</v>
      </c>
      <c r="AH2602" t="s">
        <v>22006</v>
      </c>
      <c r="AI2602" t="s">
        <v>160</v>
      </c>
      <c r="AJ2602" t="s">
        <v>161</v>
      </c>
      <c r="AK2602" t="s">
        <v>162</v>
      </c>
      <c r="AL2602" t="s">
        <v>22007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196</v>
      </c>
      <c r="AS2602" t="s">
        <v>197</v>
      </c>
      <c r="AT2602" t="s">
        <v>22008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238</v>
      </c>
      <c r="BC2602">
        <v>81232</v>
      </c>
      <c r="BD2602">
        <v>0</v>
      </c>
      <c r="BE2602" t="s">
        <v>182</v>
      </c>
      <c r="BF2602">
        <v>0</v>
      </c>
      <c r="BG2602">
        <v>0</v>
      </c>
      <c r="BH2602" t="s">
        <v>182</v>
      </c>
      <c r="BI2602">
        <v>0</v>
      </c>
      <c r="BJ2602">
        <v>0</v>
      </c>
      <c r="BK2602" t="s">
        <v>182</v>
      </c>
      <c r="BL2602">
        <v>0</v>
      </c>
      <c r="BM2602">
        <v>0</v>
      </c>
      <c r="BN2602" t="s">
        <v>182</v>
      </c>
      <c r="BO2602">
        <v>0</v>
      </c>
      <c r="BP2602">
        <v>0</v>
      </c>
      <c r="BQ2602" t="s">
        <v>182</v>
      </c>
      <c r="BR2602">
        <v>0</v>
      </c>
      <c r="BS2602">
        <v>0</v>
      </c>
      <c r="BT2602" t="s">
        <v>182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183</v>
      </c>
      <c r="DR2602">
        <v>45005</v>
      </c>
      <c r="DS2602" t="s">
        <v>183</v>
      </c>
      <c r="DT2602">
        <v>45005</v>
      </c>
      <c r="DU2602" t="s">
        <v>182</v>
      </c>
      <c r="DV2602">
        <v>0</v>
      </c>
      <c r="DW2602" t="s">
        <v>182</v>
      </c>
      <c r="DX2602">
        <v>0</v>
      </c>
      <c r="DY2602">
        <v>0</v>
      </c>
      <c r="DZ2602">
        <v>0</v>
      </c>
      <c r="EA2602">
        <v>0</v>
      </c>
      <c r="EB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182</v>
      </c>
      <c r="ER2602" t="s">
        <v>22009</v>
      </c>
      <c r="ES2602" t="s">
        <v>22010</v>
      </c>
      <c r="ET2602" t="s">
        <v>22011</v>
      </c>
      <c r="EU2602" t="s">
        <v>22002</v>
      </c>
      <c r="EV2602">
        <v>22831</v>
      </c>
      <c r="EW2602" t="s">
        <v>22012</v>
      </c>
      <c r="EX2602">
        <v>1035122</v>
      </c>
      <c r="EY2602">
        <v>0</v>
      </c>
    </row>
    <row r="2603" spans="2:155" x14ac:dyDescent="0.25">
      <c r="B2603" t="s">
        <v>1517</v>
      </c>
      <c r="C2603" t="s">
        <v>759</v>
      </c>
      <c r="D2603" t="s">
        <v>154</v>
      </c>
      <c r="E2603" t="s">
        <v>155</v>
      </c>
      <c r="F2603">
        <v>221</v>
      </c>
      <c r="G2603" t="s">
        <v>156</v>
      </c>
      <c r="H2603" t="s">
        <v>22013</v>
      </c>
      <c r="I2603" t="s">
        <v>158</v>
      </c>
      <c r="J2603">
        <v>2602</v>
      </c>
      <c r="K2603" t="s">
        <v>22014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22013</v>
      </c>
      <c r="AE2603" t="s">
        <v>4739</v>
      </c>
      <c r="AF2603" t="s">
        <v>22015</v>
      </c>
      <c r="AG2603" t="s">
        <v>10541</v>
      </c>
      <c r="AH2603" t="s">
        <v>22016</v>
      </c>
      <c r="AI2603" t="s">
        <v>160</v>
      </c>
      <c r="AJ2603" t="s">
        <v>161</v>
      </c>
      <c r="AK2603" t="s">
        <v>162</v>
      </c>
      <c r="AL2603" t="s">
        <v>682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251</v>
      </c>
      <c r="AS2603" t="s">
        <v>180</v>
      </c>
      <c r="AT2603" t="s">
        <v>22017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238</v>
      </c>
      <c r="BC2603">
        <v>5261</v>
      </c>
      <c r="BD2603">
        <v>7.77</v>
      </c>
      <c r="BE2603" t="s">
        <v>199</v>
      </c>
      <c r="BF2603">
        <v>84157</v>
      </c>
      <c r="BG2603">
        <v>50.1</v>
      </c>
      <c r="BH2603" t="s">
        <v>283</v>
      </c>
      <c r="BI2603">
        <v>267587</v>
      </c>
      <c r="BJ2603">
        <v>0</v>
      </c>
      <c r="BK2603" t="s">
        <v>182</v>
      </c>
      <c r="BL2603">
        <v>0</v>
      </c>
      <c r="BM2603">
        <v>1</v>
      </c>
      <c r="BN2603" t="s">
        <v>199</v>
      </c>
      <c r="BO2603">
        <v>10830</v>
      </c>
      <c r="BP2603">
        <v>1.03</v>
      </c>
      <c r="BQ2603" t="s">
        <v>284</v>
      </c>
      <c r="BR2603">
        <v>15937</v>
      </c>
      <c r="BS2603">
        <v>15.6</v>
      </c>
      <c r="BT2603" t="s">
        <v>253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254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183</v>
      </c>
      <c r="DR2603">
        <v>63404</v>
      </c>
      <c r="DS2603" t="s">
        <v>183</v>
      </c>
      <c r="DT2603">
        <v>63404</v>
      </c>
      <c r="DU2603" t="s">
        <v>182</v>
      </c>
      <c r="DV2603">
        <v>0</v>
      </c>
      <c r="DW2603" t="s">
        <v>182</v>
      </c>
      <c r="DX2603">
        <v>0</v>
      </c>
      <c r="DY2603">
        <v>0</v>
      </c>
      <c r="DZ2603">
        <v>0</v>
      </c>
      <c r="EA2603">
        <v>0</v>
      </c>
      <c r="EB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182</v>
      </c>
      <c r="ER2603" t="s">
        <v>22018</v>
      </c>
      <c r="ES2603" t="s">
        <v>22019</v>
      </c>
      <c r="ET2603" t="s">
        <v>22020</v>
      </c>
      <c r="EU2603" t="s">
        <v>22013</v>
      </c>
      <c r="EV2603">
        <v>17004</v>
      </c>
      <c r="EW2603" t="s">
        <v>22021</v>
      </c>
      <c r="EX2603">
        <v>3581992</v>
      </c>
      <c r="EY2603">
        <v>0</v>
      </c>
    </row>
    <row r="2604" spans="2:155" x14ac:dyDescent="0.25">
      <c r="B2604" t="s">
        <v>339</v>
      </c>
      <c r="C2604" t="s">
        <v>470</v>
      </c>
      <c r="D2604" t="s">
        <v>154</v>
      </c>
      <c r="E2604" t="s">
        <v>155</v>
      </c>
      <c r="F2604">
        <v>31</v>
      </c>
      <c r="G2604" t="s">
        <v>156</v>
      </c>
      <c r="H2604" t="s">
        <v>22022</v>
      </c>
      <c r="I2604" t="s">
        <v>158</v>
      </c>
      <c r="J2604">
        <v>2603</v>
      </c>
      <c r="K2604" t="s">
        <v>22023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5432</v>
      </c>
      <c r="AD2604" t="s">
        <v>22022</v>
      </c>
      <c r="AE2604" t="s">
        <v>22024</v>
      </c>
      <c r="AF2604" t="s">
        <v>22025</v>
      </c>
      <c r="AG2604" t="s">
        <v>22026</v>
      </c>
      <c r="AI2604" t="s">
        <v>160</v>
      </c>
      <c r="AJ2604" t="s">
        <v>161</v>
      </c>
      <c r="AK2604" t="s">
        <v>162</v>
      </c>
      <c r="AL2604" t="s">
        <v>1317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268</v>
      </c>
      <c r="AS2604" t="s">
        <v>180</v>
      </c>
      <c r="AT2604" t="s">
        <v>22027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182</v>
      </c>
      <c r="BC2604">
        <v>0</v>
      </c>
      <c r="BD2604">
        <v>9.76</v>
      </c>
      <c r="BE2604" t="s">
        <v>199</v>
      </c>
      <c r="BF2604">
        <v>105710</v>
      </c>
      <c r="BG2604">
        <v>43.1</v>
      </c>
      <c r="BH2604" t="s">
        <v>283</v>
      </c>
      <c r="BI2604">
        <v>233856</v>
      </c>
      <c r="BJ2604">
        <v>0</v>
      </c>
      <c r="BK2604" t="s">
        <v>182</v>
      </c>
      <c r="BL2604">
        <v>0</v>
      </c>
      <c r="BM2604">
        <v>2.83</v>
      </c>
      <c r="BN2604" t="s">
        <v>199</v>
      </c>
      <c r="BO2604">
        <v>30651</v>
      </c>
      <c r="BP2604">
        <v>1.1499999999999999</v>
      </c>
      <c r="BQ2604" t="s">
        <v>284</v>
      </c>
      <c r="BR2604">
        <v>17793</v>
      </c>
      <c r="BS2604">
        <v>13.6</v>
      </c>
      <c r="BT2604" t="s">
        <v>253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183</v>
      </c>
      <c r="DR2604">
        <v>28285</v>
      </c>
      <c r="DS2604" t="s">
        <v>183</v>
      </c>
      <c r="DT2604">
        <v>28285</v>
      </c>
      <c r="DU2604" t="s">
        <v>182</v>
      </c>
      <c r="DV2604">
        <v>0</v>
      </c>
      <c r="DW2604" t="s">
        <v>182</v>
      </c>
      <c r="DX2604">
        <v>0</v>
      </c>
      <c r="DY2604">
        <v>0</v>
      </c>
      <c r="DZ2604">
        <v>0</v>
      </c>
      <c r="EA2604">
        <v>0</v>
      </c>
      <c r="EB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182</v>
      </c>
      <c r="ER2604" t="s">
        <v>22028</v>
      </c>
      <c r="ES2604" t="s">
        <v>22029</v>
      </c>
      <c r="ET2604" t="s">
        <v>22030</v>
      </c>
      <c r="EU2604" t="s">
        <v>22022</v>
      </c>
      <c r="EV2604">
        <v>20243</v>
      </c>
      <c r="EW2604" t="s">
        <v>22031</v>
      </c>
      <c r="EX2604">
        <v>1571906</v>
      </c>
      <c r="EY2604">
        <v>0</v>
      </c>
    </row>
    <row r="2605" spans="2:155" x14ac:dyDescent="0.25">
      <c r="B2605" t="s">
        <v>3378</v>
      </c>
      <c r="C2605" t="s">
        <v>470</v>
      </c>
      <c r="D2605" t="s">
        <v>154</v>
      </c>
      <c r="E2605" t="s">
        <v>155</v>
      </c>
      <c r="F2605">
        <v>22</v>
      </c>
      <c r="G2605" t="s">
        <v>156</v>
      </c>
      <c r="H2605" t="s">
        <v>22032</v>
      </c>
      <c r="I2605" t="s">
        <v>158</v>
      </c>
      <c r="J2605">
        <v>2604</v>
      </c>
      <c r="K2605" t="s">
        <v>22033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5432</v>
      </c>
      <c r="AD2605" t="s">
        <v>22032</v>
      </c>
      <c r="AE2605" t="s">
        <v>736</v>
      </c>
      <c r="AF2605" t="s">
        <v>2217</v>
      </c>
      <c r="AG2605" t="s">
        <v>22034</v>
      </c>
      <c r="AH2605" t="s">
        <v>234</v>
      </c>
      <c r="AI2605" t="s">
        <v>160</v>
      </c>
      <c r="AJ2605" t="s">
        <v>161</v>
      </c>
      <c r="AK2605" t="s">
        <v>162</v>
      </c>
      <c r="AL2605" t="s">
        <v>22035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251</v>
      </c>
      <c r="AS2605" t="s">
        <v>180</v>
      </c>
      <c r="AT2605" t="s">
        <v>22036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238</v>
      </c>
      <c r="BC2605">
        <v>3868</v>
      </c>
      <c r="BD2605">
        <v>9.89</v>
      </c>
      <c r="BE2605" t="s">
        <v>199</v>
      </c>
      <c r="BF2605">
        <v>107118</v>
      </c>
      <c r="BG2605">
        <v>50.1</v>
      </c>
      <c r="BH2605" t="s">
        <v>283</v>
      </c>
      <c r="BI2605">
        <v>267587</v>
      </c>
      <c r="BJ2605">
        <v>0</v>
      </c>
      <c r="BK2605" t="s">
        <v>182</v>
      </c>
      <c r="BL2605">
        <v>0</v>
      </c>
      <c r="BM2605">
        <v>1</v>
      </c>
      <c r="BN2605" t="s">
        <v>199</v>
      </c>
      <c r="BO2605">
        <v>10830</v>
      </c>
      <c r="BP2605">
        <v>1.95</v>
      </c>
      <c r="BQ2605" t="s">
        <v>284</v>
      </c>
      <c r="BR2605">
        <v>30172</v>
      </c>
      <c r="BS2605">
        <v>15.6</v>
      </c>
      <c r="BT2605" t="s">
        <v>253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183</v>
      </c>
      <c r="DR2605">
        <v>30587</v>
      </c>
      <c r="DS2605" t="s">
        <v>183</v>
      </c>
      <c r="DT2605">
        <v>30587</v>
      </c>
      <c r="DU2605" t="s">
        <v>182</v>
      </c>
      <c r="DV2605">
        <v>0</v>
      </c>
      <c r="DW2605" t="s">
        <v>182</v>
      </c>
      <c r="DX2605">
        <v>0</v>
      </c>
      <c r="DY2605">
        <v>0</v>
      </c>
      <c r="DZ2605">
        <v>0</v>
      </c>
      <c r="EA2605">
        <v>0</v>
      </c>
      <c r="EB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182</v>
      </c>
      <c r="ER2605" t="s">
        <v>22037</v>
      </c>
      <c r="ES2605" t="s">
        <v>22038</v>
      </c>
      <c r="ET2605" t="s">
        <v>22039</v>
      </c>
      <c r="EU2605" t="s">
        <v>22032</v>
      </c>
      <c r="EV2605">
        <v>21169</v>
      </c>
      <c r="EW2605" t="s">
        <v>22040</v>
      </c>
      <c r="EX2605">
        <v>1364345</v>
      </c>
      <c r="EY2605">
        <v>0</v>
      </c>
    </row>
    <row r="2606" spans="2:155" x14ac:dyDescent="0.25">
      <c r="B2606" t="s">
        <v>423</v>
      </c>
      <c r="C2606" t="s">
        <v>1621</v>
      </c>
      <c r="D2606" t="s">
        <v>154</v>
      </c>
      <c r="E2606" t="s">
        <v>155</v>
      </c>
      <c r="F2606">
        <v>66</v>
      </c>
      <c r="G2606" t="s">
        <v>156</v>
      </c>
      <c r="H2606" t="s">
        <v>22041</v>
      </c>
      <c r="I2606" t="s">
        <v>158</v>
      </c>
      <c r="J2606">
        <v>2605</v>
      </c>
      <c r="K2606" t="s">
        <v>22042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5432</v>
      </c>
      <c r="AD2606" t="s">
        <v>22041</v>
      </c>
      <c r="AE2606" t="s">
        <v>1541</v>
      </c>
      <c r="AF2606" t="s">
        <v>520</v>
      </c>
      <c r="AG2606" t="s">
        <v>294</v>
      </c>
      <c r="AH2606" t="s">
        <v>2365</v>
      </c>
      <c r="AI2606" t="s">
        <v>160</v>
      </c>
      <c r="AJ2606" t="s">
        <v>161</v>
      </c>
      <c r="AK2606" t="s">
        <v>162</v>
      </c>
      <c r="AL2606" t="s">
        <v>1317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268</v>
      </c>
      <c r="AS2606" t="s">
        <v>180</v>
      </c>
      <c r="AT2606" t="s">
        <v>22043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238</v>
      </c>
      <c r="BC2606">
        <v>66765</v>
      </c>
      <c r="BD2606">
        <v>6.9</v>
      </c>
      <c r="BE2606" t="s">
        <v>199</v>
      </c>
      <c r="BF2606">
        <v>74734</v>
      </c>
      <c r="BG2606">
        <v>53.6</v>
      </c>
      <c r="BH2606" t="s">
        <v>283</v>
      </c>
      <c r="BI2606">
        <v>286495</v>
      </c>
      <c r="BJ2606">
        <v>1.25</v>
      </c>
      <c r="BK2606" t="s">
        <v>239</v>
      </c>
      <c r="BL2606">
        <v>15473</v>
      </c>
      <c r="BM2606">
        <v>0</v>
      </c>
      <c r="BN2606" t="s">
        <v>182</v>
      </c>
      <c r="BO2606">
        <v>0</v>
      </c>
      <c r="BP2606">
        <v>0.4</v>
      </c>
      <c r="BQ2606" t="s">
        <v>284</v>
      </c>
      <c r="BR2606">
        <v>6189</v>
      </c>
      <c r="BS2606">
        <v>16.600000000000001</v>
      </c>
      <c r="BT2606" t="s">
        <v>253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254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183</v>
      </c>
      <c r="DR2606">
        <v>68708</v>
      </c>
      <c r="DS2606" t="s">
        <v>183</v>
      </c>
      <c r="DT2606">
        <v>68708</v>
      </c>
      <c r="DU2606" t="s">
        <v>182</v>
      </c>
      <c r="DV2606">
        <v>0</v>
      </c>
      <c r="DW2606" t="s">
        <v>182</v>
      </c>
      <c r="DX2606">
        <v>0</v>
      </c>
      <c r="DY2606">
        <v>0</v>
      </c>
      <c r="DZ2606">
        <v>0</v>
      </c>
      <c r="EA2606">
        <v>0</v>
      </c>
      <c r="EB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182</v>
      </c>
      <c r="ER2606" t="s">
        <v>22044</v>
      </c>
      <c r="ES2606" t="s">
        <v>22045</v>
      </c>
      <c r="ET2606" t="s">
        <v>22046</v>
      </c>
      <c r="EU2606" t="s">
        <v>22041</v>
      </c>
      <c r="EV2606">
        <v>19972</v>
      </c>
      <c r="EW2606" t="s">
        <v>22047</v>
      </c>
      <c r="EX2606">
        <v>2634607</v>
      </c>
      <c r="EY2606">
        <v>0</v>
      </c>
    </row>
    <row r="2607" spans="2:155" x14ac:dyDescent="0.25">
      <c r="B2607" t="s">
        <v>411</v>
      </c>
      <c r="D2607" t="s">
        <v>154</v>
      </c>
      <c r="E2607" t="s">
        <v>155</v>
      </c>
      <c r="F2607">
        <v>78</v>
      </c>
      <c r="G2607" t="s">
        <v>156</v>
      </c>
      <c r="H2607" t="s">
        <v>22048</v>
      </c>
      <c r="I2607" t="s">
        <v>158</v>
      </c>
      <c r="J2607">
        <v>2606</v>
      </c>
      <c r="K2607" t="s">
        <v>22049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5432</v>
      </c>
      <c r="AD2607" t="s">
        <v>22048</v>
      </c>
      <c r="AE2607" t="s">
        <v>918</v>
      </c>
      <c r="AF2607" t="s">
        <v>997</v>
      </c>
      <c r="AG2607" t="s">
        <v>22050</v>
      </c>
      <c r="AH2607" t="s">
        <v>1626</v>
      </c>
      <c r="AI2607" t="s">
        <v>160</v>
      </c>
      <c r="AJ2607" t="s">
        <v>161</v>
      </c>
      <c r="AK2607" t="s">
        <v>162</v>
      </c>
      <c r="AL2607" t="s">
        <v>682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196</v>
      </c>
      <c r="AS2607" t="s">
        <v>197</v>
      </c>
      <c r="AT2607" t="s">
        <v>22051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238</v>
      </c>
      <c r="BC2607">
        <v>11527</v>
      </c>
      <c r="BD2607">
        <v>8.74</v>
      </c>
      <c r="BE2607" t="s">
        <v>199</v>
      </c>
      <c r="BF2607">
        <v>94663</v>
      </c>
      <c r="BG2607">
        <v>50.1</v>
      </c>
      <c r="BH2607" t="s">
        <v>283</v>
      </c>
      <c r="BI2607">
        <v>267587</v>
      </c>
      <c r="BJ2607">
        <v>7.0000000000000007E-2</v>
      </c>
      <c r="BK2607" t="s">
        <v>239</v>
      </c>
      <c r="BL2607">
        <v>866</v>
      </c>
      <c r="BM2607">
        <v>1</v>
      </c>
      <c r="BN2607" t="s">
        <v>199</v>
      </c>
      <c r="BO2607">
        <v>10830</v>
      </c>
      <c r="BP2607">
        <v>1.97</v>
      </c>
      <c r="BQ2607" t="s">
        <v>284</v>
      </c>
      <c r="BR2607">
        <v>30482</v>
      </c>
      <c r="BS2607">
        <v>15.6</v>
      </c>
      <c r="BT2607" t="s">
        <v>253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254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183</v>
      </c>
      <c r="DR2607">
        <v>90677</v>
      </c>
      <c r="DS2607" t="s">
        <v>183</v>
      </c>
      <c r="DT2607">
        <v>90677</v>
      </c>
      <c r="DU2607" t="s">
        <v>182</v>
      </c>
      <c r="DV2607">
        <v>0</v>
      </c>
      <c r="DW2607" t="s">
        <v>182</v>
      </c>
      <c r="DX2607">
        <v>0</v>
      </c>
      <c r="DY2607">
        <v>0</v>
      </c>
      <c r="DZ2607">
        <v>0</v>
      </c>
      <c r="EA2607">
        <v>0</v>
      </c>
      <c r="EB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182</v>
      </c>
      <c r="ER2607" t="s">
        <v>22052</v>
      </c>
      <c r="ES2607" t="s">
        <v>22053</v>
      </c>
      <c r="ET2607" t="s">
        <v>22054</v>
      </c>
      <c r="EU2607" t="s">
        <v>22048</v>
      </c>
      <c r="EV2607">
        <v>20153</v>
      </c>
      <c r="EW2607" t="s">
        <v>22055</v>
      </c>
      <c r="EX2607">
        <v>2256605</v>
      </c>
      <c r="EY2607">
        <v>0</v>
      </c>
    </row>
    <row r="2608" spans="2:155" x14ac:dyDescent="0.25">
      <c r="B2608" t="s">
        <v>608</v>
      </c>
      <c r="C2608" t="s">
        <v>326</v>
      </c>
      <c r="D2608" t="s">
        <v>154</v>
      </c>
      <c r="E2608" t="s">
        <v>155</v>
      </c>
      <c r="F2608">
        <v>43</v>
      </c>
      <c r="G2608" t="s">
        <v>156</v>
      </c>
      <c r="H2608" t="s">
        <v>22056</v>
      </c>
      <c r="I2608" t="s">
        <v>158</v>
      </c>
      <c r="J2608">
        <v>2607</v>
      </c>
      <c r="K2608" t="s">
        <v>22057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5432</v>
      </c>
      <c r="AD2608" t="s">
        <v>22056</v>
      </c>
      <c r="AE2608" t="s">
        <v>4136</v>
      </c>
      <c r="AF2608" t="s">
        <v>22058</v>
      </c>
      <c r="AG2608" t="s">
        <v>1802</v>
      </c>
      <c r="AH2608" t="s">
        <v>4275</v>
      </c>
      <c r="AI2608" t="s">
        <v>160</v>
      </c>
      <c r="AJ2608" t="s">
        <v>15202</v>
      </c>
      <c r="AK2608" t="s">
        <v>22059</v>
      </c>
      <c r="AL2608" t="s">
        <v>22060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251</v>
      </c>
      <c r="AS2608" t="s">
        <v>180</v>
      </c>
      <c r="AT2608" t="s">
        <v>22061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238</v>
      </c>
      <c r="BC2608">
        <v>110244</v>
      </c>
      <c r="BD2608">
        <v>0</v>
      </c>
      <c r="BE2608" t="s">
        <v>182</v>
      </c>
      <c r="BF2608">
        <v>0</v>
      </c>
      <c r="BG2608">
        <v>0</v>
      </c>
      <c r="BH2608" t="s">
        <v>182</v>
      </c>
      <c r="BI2608">
        <v>0</v>
      </c>
      <c r="BJ2608">
        <v>0.42</v>
      </c>
      <c r="BK2608" t="s">
        <v>239</v>
      </c>
      <c r="BL2608">
        <v>5199</v>
      </c>
      <c r="BM2608">
        <v>13.78</v>
      </c>
      <c r="BN2608" t="s">
        <v>199</v>
      </c>
      <c r="BO2608">
        <v>149250</v>
      </c>
      <c r="BP2608">
        <v>0</v>
      </c>
      <c r="BQ2608" t="s">
        <v>182</v>
      </c>
      <c r="BR2608">
        <v>0</v>
      </c>
      <c r="BS2608">
        <v>0</v>
      </c>
      <c r="BT2608" t="s">
        <v>182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254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183</v>
      </c>
      <c r="DR2608">
        <v>57836</v>
      </c>
      <c r="DS2608" t="s">
        <v>183</v>
      </c>
      <c r="DT2608">
        <v>57836</v>
      </c>
      <c r="DU2608" t="s">
        <v>182</v>
      </c>
      <c r="DV2608">
        <v>0</v>
      </c>
      <c r="DW2608" t="s">
        <v>182</v>
      </c>
      <c r="DX2608">
        <v>0</v>
      </c>
      <c r="DY2608">
        <v>0</v>
      </c>
      <c r="DZ2608">
        <v>0</v>
      </c>
      <c r="EA2608">
        <v>0</v>
      </c>
      <c r="EB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182</v>
      </c>
      <c r="ER2608" t="s">
        <v>22062</v>
      </c>
      <c r="ES2608" t="s">
        <v>22063</v>
      </c>
      <c r="ET2608" t="s">
        <v>22064</v>
      </c>
      <c r="EU2608" t="s">
        <v>22056</v>
      </c>
      <c r="EV2608">
        <v>20358</v>
      </c>
      <c r="EW2608" t="s">
        <v>22065</v>
      </c>
      <c r="EX2608">
        <v>2189988</v>
      </c>
      <c r="EY2608">
        <v>0</v>
      </c>
    </row>
    <row r="2609" spans="2:155" x14ac:dyDescent="0.25">
      <c r="B2609" t="s">
        <v>1703</v>
      </c>
      <c r="D2609" t="s">
        <v>154</v>
      </c>
      <c r="E2609" t="s">
        <v>155</v>
      </c>
      <c r="F2609">
        <v>130</v>
      </c>
      <c r="G2609" t="s">
        <v>156</v>
      </c>
      <c r="H2609" t="s">
        <v>22066</v>
      </c>
      <c r="I2609" t="s">
        <v>158</v>
      </c>
      <c r="J2609">
        <v>2608</v>
      </c>
      <c r="K2609" t="s">
        <v>22067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5432</v>
      </c>
      <c r="AD2609" t="s">
        <v>22066</v>
      </c>
      <c r="AE2609" t="s">
        <v>2217</v>
      </c>
      <c r="AF2609" t="s">
        <v>736</v>
      </c>
      <c r="AG2609" t="s">
        <v>22068</v>
      </c>
      <c r="AH2609" t="s">
        <v>22069</v>
      </c>
      <c r="AI2609" t="s">
        <v>160</v>
      </c>
      <c r="AJ2609" t="s">
        <v>161</v>
      </c>
      <c r="AK2609" t="s">
        <v>162</v>
      </c>
      <c r="AL2609" t="s">
        <v>22070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251</v>
      </c>
      <c r="AS2609" t="s">
        <v>180</v>
      </c>
      <c r="AT2609" t="s">
        <v>22071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182</v>
      </c>
      <c r="BC2609">
        <v>0</v>
      </c>
      <c r="BD2609">
        <v>0</v>
      </c>
      <c r="BE2609" t="s">
        <v>182</v>
      </c>
      <c r="BF2609">
        <v>0</v>
      </c>
      <c r="BG2609">
        <v>0</v>
      </c>
      <c r="BH2609" t="s">
        <v>182</v>
      </c>
      <c r="BI2609">
        <v>0</v>
      </c>
      <c r="BJ2609">
        <v>8</v>
      </c>
      <c r="BK2609" t="s">
        <v>239</v>
      </c>
      <c r="BL2609">
        <v>99026</v>
      </c>
      <c r="BM2609">
        <v>0</v>
      </c>
      <c r="BN2609" t="s">
        <v>182</v>
      </c>
      <c r="BO2609">
        <v>0</v>
      </c>
      <c r="BP2609">
        <v>0</v>
      </c>
      <c r="BQ2609" t="s">
        <v>182</v>
      </c>
      <c r="BR2609">
        <v>0</v>
      </c>
      <c r="BS2609">
        <v>16</v>
      </c>
      <c r="BT2609" t="s">
        <v>253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254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183</v>
      </c>
      <c r="DR2609">
        <v>64415</v>
      </c>
      <c r="DS2609" t="s">
        <v>183</v>
      </c>
      <c r="DT2609">
        <v>64415</v>
      </c>
      <c r="DU2609" t="s">
        <v>182</v>
      </c>
      <c r="DV2609">
        <v>0</v>
      </c>
      <c r="DW2609" t="s">
        <v>182</v>
      </c>
      <c r="DX2609">
        <v>0</v>
      </c>
      <c r="DY2609">
        <v>0</v>
      </c>
      <c r="DZ2609">
        <v>0</v>
      </c>
      <c r="EA2609">
        <v>0</v>
      </c>
      <c r="EB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182</v>
      </c>
      <c r="ER2609" t="s">
        <v>8345</v>
      </c>
      <c r="ES2609" t="s">
        <v>22072</v>
      </c>
      <c r="ET2609" t="s">
        <v>22073</v>
      </c>
      <c r="EU2609" t="s">
        <v>22066</v>
      </c>
      <c r="EV2609">
        <v>19243</v>
      </c>
      <c r="EW2609" t="s">
        <v>22074</v>
      </c>
      <c r="EX2609">
        <v>1654633</v>
      </c>
      <c r="EY2609">
        <v>0</v>
      </c>
    </row>
    <row r="2610" spans="2:155" x14ac:dyDescent="0.25">
      <c r="B2610" t="s">
        <v>5024</v>
      </c>
      <c r="C2610" t="s">
        <v>1006</v>
      </c>
      <c r="D2610" t="s">
        <v>154</v>
      </c>
      <c r="E2610" t="s">
        <v>155</v>
      </c>
      <c r="F2610">
        <v>135</v>
      </c>
      <c r="G2610" t="s">
        <v>156</v>
      </c>
      <c r="H2610" t="s">
        <v>22075</v>
      </c>
      <c r="I2610" t="s">
        <v>158</v>
      </c>
      <c r="J2610">
        <v>2609</v>
      </c>
      <c r="K2610" t="s">
        <v>22076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5432</v>
      </c>
      <c r="AD2610" t="s">
        <v>22075</v>
      </c>
      <c r="AE2610" t="s">
        <v>221</v>
      </c>
      <c r="AF2610" t="s">
        <v>2734</v>
      </c>
      <c r="AG2610" t="s">
        <v>442</v>
      </c>
      <c r="AH2610" t="s">
        <v>868</v>
      </c>
      <c r="AI2610" t="s">
        <v>160</v>
      </c>
      <c r="AJ2610" t="s">
        <v>161</v>
      </c>
      <c r="AK2610" t="s">
        <v>162</v>
      </c>
      <c r="AL2610" t="s">
        <v>22077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196</v>
      </c>
      <c r="AS2610" t="s">
        <v>197</v>
      </c>
      <c r="AT2610" t="s">
        <v>22078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238</v>
      </c>
      <c r="BC2610">
        <v>6654</v>
      </c>
      <c r="BD2610">
        <v>6.32</v>
      </c>
      <c r="BE2610" t="s">
        <v>199</v>
      </c>
      <c r="BF2610">
        <v>68452</v>
      </c>
      <c r="BG2610">
        <v>49.43</v>
      </c>
      <c r="BH2610" t="s">
        <v>283</v>
      </c>
      <c r="BI2610">
        <v>266136</v>
      </c>
      <c r="BJ2610">
        <v>0</v>
      </c>
      <c r="BK2610" t="s">
        <v>182</v>
      </c>
      <c r="BL2610">
        <v>0</v>
      </c>
      <c r="BM2610">
        <v>1</v>
      </c>
      <c r="BN2610" t="s">
        <v>199</v>
      </c>
      <c r="BO2610">
        <v>10830</v>
      </c>
      <c r="BP2610">
        <v>0.35</v>
      </c>
      <c r="BQ2610" t="s">
        <v>284</v>
      </c>
      <c r="BR2610">
        <v>5415</v>
      </c>
      <c r="BS2610">
        <v>15.6</v>
      </c>
      <c r="BT2610" t="s">
        <v>253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320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254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183</v>
      </c>
      <c r="DR2610">
        <v>77476</v>
      </c>
      <c r="DS2610" t="s">
        <v>183</v>
      </c>
      <c r="DT2610">
        <v>77476</v>
      </c>
      <c r="DU2610" t="s">
        <v>182</v>
      </c>
      <c r="DV2610">
        <v>0</v>
      </c>
      <c r="DW2610" t="s">
        <v>182</v>
      </c>
      <c r="DX2610">
        <v>0</v>
      </c>
      <c r="DY2610">
        <v>0</v>
      </c>
      <c r="DZ2610">
        <v>0</v>
      </c>
      <c r="EA2610">
        <v>0</v>
      </c>
      <c r="EB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182</v>
      </c>
      <c r="ER2610" t="s">
        <v>22079</v>
      </c>
      <c r="ES2610" t="s">
        <v>22080</v>
      </c>
      <c r="ET2610" t="s">
        <v>22081</v>
      </c>
      <c r="EU2610" t="s">
        <v>22075</v>
      </c>
      <c r="EV2610">
        <v>18607</v>
      </c>
      <c r="EW2610" t="s">
        <v>22082</v>
      </c>
      <c r="EX2610">
        <v>3443153</v>
      </c>
      <c r="EY2610">
        <v>0</v>
      </c>
    </row>
    <row r="2611" spans="2:155" x14ac:dyDescent="0.25">
      <c r="B2611" t="s">
        <v>339</v>
      </c>
      <c r="D2611" t="s">
        <v>154</v>
      </c>
      <c r="E2611" t="s">
        <v>155</v>
      </c>
      <c r="F2611">
        <v>58</v>
      </c>
      <c r="G2611" t="s">
        <v>156</v>
      </c>
      <c r="H2611" t="s">
        <v>22083</v>
      </c>
      <c r="I2611" t="s">
        <v>158</v>
      </c>
      <c r="J2611">
        <v>2610</v>
      </c>
      <c r="K2611" t="s">
        <v>22084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5432</v>
      </c>
      <c r="AD2611" t="s">
        <v>22083</v>
      </c>
      <c r="AE2611" t="s">
        <v>2461</v>
      </c>
      <c r="AF2611" t="s">
        <v>2461</v>
      </c>
      <c r="AG2611" t="s">
        <v>3625</v>
      </c>
      <c r="AH2611" t="s">
        <v>12076</v>
      </c>
      <c r="AI2611" t="s">
        <v>160</v>
      </c>
      <c r="AJ2611" t="s">
        <v>161</v>
      </c>
      <c r="AK2611" t="s">
        <v>162</v>
      </c>
      <c r="AL2611" t="s">
        <v>682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196</v>
      </c>
      <c r="AS2611" t="s">
        <v>197</v>
      </c>
      <c r="AT2611" t="s">
        <v>22085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238</v>
      </c>
      <c r="BC2611">
        <v>120146</v>
      </c>
      <c r="BD2611">
        <v>0</v>
      </c>
      <c r="BE2611" t="s">
        <v>182</v>
      </c>
      <c r="BF2611">
        <v>0</v>
      </c>
      <c r="BG2611">
        <v>0</v>
      </c>
      <c r="BH2611" t="s">
        <v>182</v>
      </c>
      <c r="BI2611">
        <v>0</v>
      </c>
      <c r="BJ2611">
        <v>0.7</v>
      </c>
      <c r="BK2611" t="s">
        <v>239</v>
      </c>
      <c r="BL2611">
        <v>8665</v>
      </c>
      <c r="BM2611">
        <v>13.78</v>
      </c>
      <c r="BN2611" t="s">
        <v>199</v>
      </c>
      <c r="BO2611">
        <v>149250</v>
      </c>
      <c r="BP2611">
        <v>0</v>
      </c>
      <c r="BQ2611" t="s">
        <v>182</v>
      </c>
      <c r="BR2611">
        <v>0</v>
      </c>
      <c r="BS2611">
        <v>0</v>
      </c>
      <c r="BT2611" t="s">
        <v>182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254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183</v>
      </c>
      <c r="DR2611">
        <v>77178</v>
      </c>
      <c r="DS2611" t="s">
        <v>183</v>
      </c>
      <c r="DT2611">
        <v>77178</v>
      </c>
      <c r="DU2611" t="s">
        <v>182</v>
      </c>
      <c r="DV2611">
        <v>0</v>
      </c>
      <c r="DW2611" t="s">
        <v>182</v>
      </c>
      <c r="DX2611">
        <v>0</v>
      </c>
      <c r="DY2611">
        <v>0</v>
      </c>
      <c r="DZ2611">
        <v>0</v>
      </c>
      <c r="EA2611">
        <v>0</v>
      </c>
      <c r="EB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182</v>
      </c>
      <c r="ER2611" t="s">
        <v>22086</v>
      </c>
      <c r="ES2611" t="s">
        <v>22087</v>
      </c>
      <c r="ET2611" t="s">
        <v>22088</v>
      </c>
      <c r="EU2611" t="s">
        <v>22083</v>
      </c>
      <c r="EV2611">
        <v>20224</v>
      </c>
      <c r="EW2611" t="s">
        <v>22089</v>
      </c>
      <c r="EX2611">
        <v>2084905</v>
      </c>
      <c r="EY2611">
        <v>0</v>
      </c>
    </row>
    <row r="2612" spans="2:155" x14ac:dyDescent="0.25">
      <c r="B2612" t="s">
        <v>1473</v>
      </c>
      <c r="D2612" t="s">
        <v>154</v>
      </c>
      <c r="E2612" t="s">
        <v>155</v>
      </c>
      <c r="F2612">
        <v>85</v>
      </c>
      <c r="G2612" t="s">
        <v>156</v>
      </c>
      <c r="H2612" t="s">
        <v>22090</v>
      </c>
      <c r="I2612" t="s">
        <v>158</v>
      </c>
      <c r="J2612">
        <v>2611</v>
      </c>
      <c r="K2612" t="s">
        <v>22091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5432</v>
      </c>
      <c r="AD2612" t="s">
        <v>22090</v>
      </c>
      <c r="AE2612" t="s">
        <v>3041</v>
      </c>
      <c r="AF2612" t="s">
        <v>22092</v>
      </c>
      <c r="AG2612" t="s">
        <v>22093</v>
      </c>
      <c r="AH2612" t="s">
        <v>22094</v>
      </c>
      <c r="AI2612" t="s">
        <v>160</v>
      </c>
      <c r="AJ2612" t="s">
        <v>161</v>
      </c>
      <c r="AK2612" t="s">
        <v>162</v>
      </c>
      <c r="AL2612" t="s">
        <v>22095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196</v>
      </c>
      <c r="AS2612" t="s">
        <v>197</v>
      </c>
      <c r="AT2612" t="s">
        <v>22096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238</v>
      </c>
      <c r="BC2612">
        <v>60576</v>
      </c>
      <c r="BD2612">
        <v>0</v>
      </c>
      <c r="BE2612" t="s">
        <v>182</v>
      </c>
      <c r="BF2612">
        <v>0</v>
      </c>
      <c r="BG2612">
        <v>0</v>
      </c>
      <c r="BH2612" t="s">
        <v>182</v>
      </c>
      <c r="BI2612">
        <v>0</v>
      </c>
      <c r="BJ2612">
        <v>0</v>
      </c>
      <c r="BK2612" t="s">
        <v>182</v>
      </c>
      <c r="BL2612">
        <v>0</v>
      </c>
      <c r="BM2612">
        <v>12.5</v>
      </c>
      <c r="BN2612" t="s">
        <v>199</v>
      </c>
      <c r="BO2612">
        <v>135387</v>
      </c>
      <c r="BP2612">
        <v>0</v>
      </c>
      <c r="BQ2612" t="s">
        <v>182</v>
      </c>
      <c r="BR2612">
        <v>0</v>
      </c>
      <c r="BS2612">
        <v>0</v>
      </c>
      <c r="BT2612" t="s">
        <v>182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254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183</v>
      </c>
      <c r="DR2612">
        <v>80944</v>
      </c>
      <c r="DS2612" t="s">
        <v>183</v>
      </c>
      <c r="DT2612">
        <v>80944</v>
      </c>
      <c r="DU2612" t="s">
        <v>182</v>
      </c>
      <c r="DV2612">
        <v>0</v>
      </c>
      <c r="DW2612" t="s">
        <v>182</v>
      </c>
      <c r="DX2612">
        <v>0</v>
      </c>
      <c r="DY2612">
        <v>0</v>
      </c>
      <c r="DZ2612">
        <v>0</v>
      </c>
      <c r="EA2612">
        <v>0</v>
      </c>
      <c r="EB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182</v>
      </c>
      <c r="ER2612" t="s">
        <v>22097</v>
      </c>
      <c r="ES2612" t="s">
        <v>22098</v>
      </c>
      <c r="ET2612" t="s">
        <v>22099</v>
      </c>
      <c r="EU2612" t="s">
        <v>22090</v>
      </c>
      <c r="EV2612">
        <v>19945</v>
      </c>
      <c r="EW2612" t="s">
        <v>22100</v>
      </c>
      <c r="EX2612">
        <v>1800541</v>
      </c>
      <c r="EY2612">
        <v>0</v>
      </c>
    </row>
    <row r="2613" spans="2:155" x14ac:dyDescent="0.25">
      <c r="B2613" t="s">
        <v>273</v>
      </c>
      <c r="D2613" t="s">
        <v>154</v>
      </c>
      <c r="E2613" t="s">
        <v>155</v>
      </c>
      <c r="F2613">
        <v>60</v>
      </c>
      <c r="G2613" t="s">
        <v>156</v>
      </c>
      <c r="H2613" t="s">
        <v>22101</v>
      </c>
      <c r="I2613" t="s">
        <v>158</v>
      </c>
      <c r="J2613">
        <v>2612</v>
      </c>
      <c r="K2613" t="s">
        <v>22102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5432</v>
      </c>
      <c r="AD2613" t="s">
        <v>22101</v>
      </c>
      <c r="AE2613" t="s">
        <v>22103</v>
      </c>
      <c r="AF2613" t="s">
        <v>22104</v>
      </c>
      <c r="AG2613" t="s">
        <v>22105</v>
      </c>
      <c r="AH2613" t="s">
        <v>22106</v>
      </c>
      <c r="AI2613" t="s">
        <v>160</v>
      </c>
      <c r="AJ2613" t="s">
        <v>161</v>
      </c>
      <c r="AK2613" t="s">
        <v>162</v>
      </c>
      <c r="AL2613" t="s">
        <v>22107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196</v>
      </c>
      <c r="AS2613" t="s">
        <v>197</v>
      </c>
      <c r="AT2613" t="s">
        <v>22108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182</v>
      </c>
      <c r="BC2613">
        <v>0</v>
      </c>
      <c r="BD2613">
        <v>0</v>
      </c>
      <c r="BE2613" t="s">
        <v>182</v>
      </c>
      <c r="BF2613">
        <v>0</v>
      </c>
      <c r="BG2613">
        <v>60</v>
      </c>
      <c r="BH2613" t="s">
        <v>283</v>
      </c>
      <c r="BI2613">
        <v>129972</v>
      </c>
      <c r="BJ2613">
        <v>16</v>
      </c>
      <c r="BK2613" t="s">
        <v>239</v>
      </c>
      <c r="BL2613">
        <v>198052</v>
      </c>
      <c r="BM2613">
        <v>0</v>
      </c>
      <c r="BN2613" t="s">
        <v>182</v>
      </c>
      <c r="BO2613">
        <v>0</v>
      </c>
      <c r="BP2613">
        <v>0</v>
      </c>
      <c r="BQ2613" t="s">
        <v>182</v>
      </c>
      <c r="BR2613">
        <v>0</v>
      </c>
      <c r="BS2613">
        <v>2</v>
      </c>
      <c r="BT2613" t="s">
        <v>253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183</v>
      </c>
      <c r="DR2613">
        <v>83216</v>
      </c>
      <c r="DS2613" t="s">
        <v>183</v>
      </c>
      <c r="DT2613">
        <v>83216</v>
      </c>
      <c r="DU2613" t="s">
        <v>182</v>
      </c>
      <c r="DV2613">
        <v>0</v>
      </c>
      <c r="DW2613" t="s">
        <v>182</v>
      </c>
      <c r="DX2613">
        <v>0</v>
      </c>
      <c r="DY2613">
        <v>0</v>
      </c>
      <c r="DZ2613">
        <v>0</v>
      </c>
      <c r="EA2613">
        <v>0</v>
      </c>
      <c r="EB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182</v>
      </c>
      <c r="ER2613" t="s">
        <v>22109</v>
      </c>
      <c r="ES2613" t="s">
        <v>22110</v>
      </c>
      <c r="ET2613" t="s">
        <v>22111</v>
      </c>
      <c r="EU2613" t="s">
        <v>22101</v>
      </c>
      <c r="EV2613">
        <v>20998</v>
      </c>
      <c r="EW2613" t="s">
        <v>22112</v>
      </c>
      <c r="EX2613">
        <v>2059842</v>
      </c>
      <c r="EY2613">
        <v>0</v>
      </c>
    </row>
    <row r="2614" spans="2:155" x14ac:dyDescent="0.25">
      <c r="B2614" t="s">
        <v>311</v>
      </c>
      <c r="D2614" t="s">
        <v>154</v>
      </c>
      <c r="E2614" t="s">
        <v>155</v>
      </c>
      <c r="F2614">
        <v>123</v>
      </c>
      <c r="G2614" t="s">
        <v>156</v>
      </c>
      <c r="H2614" t="s">
        <v>22113</v>
      </c>
      <c r="I2614" t="s">
        <v>158</v>
      </c>
      <c r="J2614">
        <v>2613</v>
      </c>
      <c r="K2614" t="s">
        <v>22114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5432</v>
      </c>
      <c r="AD2614" t="s">
        <v>22113</v>
      </c>
      <c r="AE2614" t="s">
        <v>9827</v>
      </c>
      <c r="AF2614" t="s">
        <v>2217</v>
      </c>
      <c r="AG2614" t="s">
        <v>1938</v>
      </c>
      <c r="AH2614" t="s">
        <v>2462</v>
      </c>
      <c r="AI2614" t="s">
        <v>160</v>
      </c>
      <c r="AJ2614" t="s">
        <v>161</v>
      </c>
      <c r="AK2614" t="s">
        <v>162</v>
      </c>
      <c r="AL2614" t="s">
        <v>1317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196</v>
      </c>
      <c r="AS2614" t="s">
        <v>197</v>
      </c>
      <c r="AT2614" t="s">
        <v>22115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238</v>
      </c>
      <c r="BC2614">
        <v>37135</v>
      </c>
      <c r="BD2614">
        <v>10.77</v>
      </c>
      <c r="BE2614" t="s">
        <v>199</v>
      </c>
      <c r="BF2614">
        <v>116650</v>
      </c>
      <c r="BG2614">
        <v>50.1</v>
      </c>
      <c r="BH2614" t="s">
        <v>283</v>
      </c>
      <c r="BI2614">
        <v>267587</v>
      </c>
      <c r="BJ2614">
        <v>0.2</v>
      </c>
      <c r="BK2614" t="s">
        <v>239</v>
      </c>
      <c r="BL2614">
        <v>2476</v>
      </c>
      <c r="BM2614">
        <v>1</v>
      </c>
      <c r="BN2614" t="s">
        <v>199</v>
      </c>
      <c r="BO2614">
        <v>10830</v>
      </c>
      <c r="BP2614">
        <v>2.4</v>
      </c>
      <c r="BQ2614" t="s">
        <v>284</v>
      </c>
      <c r="BR2614">
        <v>37135</v>
      </c>
      <c r="BS2614">
        <v>15.6</v>
      </c>
      <c r="BT2614" t="s">
        <v>253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254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183</v>
      </c>
      <c r="DR2614">
        <v>97392</v>
      </c>
      <c r="DS2614" t="s">
        <v>183</v>
      </c>
      <c r="DT2614">
        <v>97392</v>
      </c>
      <c r="DU2614" t="s">
        <v>182</v>
      </c>
      <c r="DV2614">
        <v>0</v>
      </c>
      <c r="DW2614" t="s">
        <v>182</v>
      </c>
      <c r="DX2614">
        <v>0</v>
      </c>
      <c r="DY2614">
        <v>0</v>
      </c>
      <c r="DZ2614">
        <v>0</v>
      </c>
      <c r="EA2614">
        <v>0</v>
      </c>
      <c r="EB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182</v>
      </c>
      <c r="ER2614" t="s">
        <v>22116</v>
      </c>
      <c r="ES2614" t="s">
        <v>22117</v>
      </c>
      <c r="ET2614" t="s">
        <v>22118</v>
      </c>
      <c r="EU2614" t="s">
        <v>22113</v>
      </c>
      <c r="EV2614">
        <v>19508</v>
      </c>
      <c r="EW2614" t="s">
        <v>22119</v>
      </c>
      <c r="EX2614">
        <v>2254076</v>
      </c>
      <c r="EY2614">
        <v>0</v>
      </c>
    </row>
    <row r="2615" spans="2:155" x14ac:dyDescent="0.25">
      <c r="B2615" t="s">
        <v>1496</v>
      </c>
      <c r="C2615" t="s">
        <v>1663</v>
      </c>
      <c r="D2615" t="s">
        <v>154</v>
      </c>
      <c r="E2615" t="s">
        <v>155</v>
      </c>
      <c r="F2615">
        <v>149</v>
      </c>
      <c r="G2615" t="s">
        <v>156</v>
      </c>
      <c r="H2615" t="s">
        <v>22120</v>
      </c>
      <c r="I2615" t="s">
        <v>158</v>
      </c>
      <c r="J2615">
        <v>2614</v>
      </c>
      <c r="K2615" t="s">
        <v>22121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5432</v>
      </c>
      <c r="AD2615" t="s">
        <v>22120</v>
      </c>
      <c r="AE2615" t="s">
        <v>10471</v>
      </c>
      <c r="AF2615" t="s">
        <v>22122</v>
      </c>
      <c r="AG2615" t="s">
        <v>1139</v>
      </c>
      <c r="AH2615" t="s">
        <v>5242</v>
      </c>
      <c r="AI2615" t="s">
        <v>160</v>
      </c>
      <c r="AJ2615" t="s">
        <v>161</v>
      </c>
      <c r="AK2615" t="s">
        <v>162</v>
      </c>
      <c r="AL2615" t="s">
        <v>1719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196</v>
      </c>
      <c r="AS2615" t="s">
        <v>197</v>
      </c>
      <c r="AT2615" t="s">
        <v>22123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238</v>
      </c>
      <c r="BC2615">
        <v>99568</v>
      </c>
      <c r="BD2615">
        <v>0</v>
      </c>
      <c r="BE2615" t="s">
        <v>182</v>
      </c>
      <c r="BF2615">
        <v>0</v>
      </c>
      <c r="BG2615">
        <v>0</v>
      </c>
      <c r="BH2615" t="s">
        <v>182</v>
      </c>
      <c r="BI2615">
        <v>0</v>
      </c>
      <c r="BJ2615">
        <v>0.5</v>
      </c>
      <c r="BK2615" t="s">
        <v>239</v>
      </c>
      <c r="BL2615">
        <v>6189</v>
      </c>
      <c r="BM2615">
        <v>13.78</v>
      </c>
      <c r="BN2615" t="s">
        <v>199</v>
      </c>
      <c r="BO2615">
        <v>149250</v>
      </c>
      <c r="BP2615">
        <v>0</v>
      </c>
      <c r="BQ2615" t="s">
        <v>182</v>
      </c>
      <c r="BR2615">
        <v>0</v>
      </c>
      <c r="BS2615">
        <v>0</v>
      </c>
      <c r="BT2615" t="s">
        <v>182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254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183</v>
      </c>
      <c r="DR2615">
        <v>57819</v>
      </c>
      <c r="DS2615" t="s">
        <v>183</v>
      </c>
      <c r="DT2615">
        <v>57819</v>
      </c>
      <c r="DU2615" t="s">
        <v>182</v>
      </c>
      <c r="DV2615">
        <v>0</v>
      </c>
      <c r="DW2615" t="s">
        <v>182</v>
      </c>
      <c r="DX2615">
        <v>0</v>
      </c>
      <c r="DY2615">
        <v>0</v>
      </c>
      <c r="DZ2615">
        <v>0</v>
      </c>
      <c r="EA2615">
        <v>0</v>
      </c>
      <c r="EB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182</v>
      </c>
      <c r="ER2615" t="s">
        <v>22124</v>
      </c>
      <c r="ES2615" t="s">
        <v>22125</v>
      </c>
      <c r="ET2615" t="s">
        <v>22126</v>
      </c>
      <c r="EU2615" t="s">
        <v>22120</v>
      </c>
      <c r="EV2615">
        <v>18336</v>
      </c>
      <c r="EW2615" t="s">
        <v>22127</v>
      </c>
      <c r="EX2615">
        <v>1196638</v>
      </c>
      <c r="EY2615">
        <v>0</v>
      </c>
    </row>
    <row r="2616" spans="2:155" x14ac:dyDescent="0.25">
      <c r="B2616" t="s">
        <v>1449</v>
      </c>
      <c r="C2616" t="s">
        <v>470</v>
      </c>
      <c r="D2616" t="s">
        <v>154</v>
      </c>
      <c r="E2616" t="s">
        <v>155</v>
      </c>
      <c r="F2616">
        <v>24</v>
      </c>
      <c r="G2616" t="s">
        <v>156</v>
      </c>
      <c r="H2616" t="s">
        <v>22128</v>
      </c>
      <c r="I2616" t="s">
        <v>158</v>
      </c>
      <c r="J2616">
        <v>2615</v>
      </c>
      <c r="K2616" t="s">
        <v>22129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5432</v>
      </c>
      <c r="AD2616" t="s">
        <v>22128</v>
      </c>
      <c r="AE2616" t="s">
        <v>857</v>
      </c>
      <c r="AF2616" t="s">
        <v>857</v>
      </c>
      <c r="AG2616" t="s">
        <v>6372</v>
      </c>
      <c r="AH2616" t="s">
        <v>9788</v>
      </c>
      <c r="AI2616" t="s">
        <v>160</v>
      </c>
      <c r="AJ2616" t="s">
        <v>161</v>
      </c>
      <c r="AK2616" t="s">
        <v>162</v>
      </c>
      <c r="AL2616" t="s">
        <v>1719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268</v>
      </c>
      <c r="AS2616" t="s">
        <v>180</v>
      </c>
      <c r="AT2616" t="s">
        <v>22130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238</v>
      </c>
      <c r="BC2616">
        <v>2553</v>
      </c>
      <c r="BD2616">
        <v>8.18</v>
      </c>
      <c r="BE2616" t="s">
        <v>199</v>
      </c>
      <c r="BF2616">
        <v>88597</v>
      </c>
      <c r="BG2616">
        <v>42.1</v>
      </c>
      <c r="BH2616" t="s">
        <v>283</v>
      </c>
      <c r="BI2616">
        <v>250258</v>
      </c>
      <c r="BJ2616">
        <v>0.45</v>
      </c>
      <c r="BK2616" t="s">
        <v>239</v>
      </c>
      <c r="BL2616">
        <v>5570</v>
      </c>
      <c r="BM2616">
        <v>1</v>
      </c>
      <c r="BN2616" t="s">
        <v>199</v>
      </c>
      <c r="BO2616">
        <v>10830</v>
      </c>
      <c r="BP2616">
        <v>1.58</v>
      </c>
      <c r="BQ2616" t="s">
        <v>284</v>
      </c>
      <c r="BR2616">
        <v>24447</v>
      </c>
      <c r="BS2616">
        <v>15.6</v>
      </c>
      <c r="BT2616" t="s">
        <v>253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183</v>
      </c>
      <c r="DR2616">
        <v>29094</v>
      </c>
      <c r="DS2616" t="s">
        <v>183</v>
      </c>
      <c r="DT2616">
        <v>29094</v>
      </c>
      <c r="DU2616" t="s">
        <v>182</v>
      </c>
      <c r="DV2616">
        <v>0</v>
      </c>
      <c r="DW2616" t="s">
        <v>182</v>
      </c>
      <c r="DX2616">
        <v>0</v>
      </c>
      <c r="DY2616">
        <v>0</v>
      </c>
      <c r="DZ2616">
        <v>0</v>
      </c>
      <c r="EA2616">
        <v>0</v>
      </c>
      <c r="EB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182</v>
      </c>
      <c r="ER2616" t="s">
        <v>22131</v>
      </c>
      <c r="ES2616" t="s">
        <v>22132</v>
      </c>
      <c r="ET2616" t="s">
        <v>22133</v>
      </c>
      <c r="EU2616" t="s">
        <v>22128</v>
      </c>
      <c r="EV2616">
        <v>20498</v>
      </c>
      <c r="EW2616" t="s">
        <v>22134</v>
      </c>
      <c r="EX2616">
        <v>1256893</v>
      </c>
      <c r="EY2616">
        <v>0</v>
      </c>
    </row>
    <row r="2617" spans="2:155" x14ac:dyDescent="0.25">
      <c r="B2617" t="s">
        <v>1396</v>
      </c>
      <c r="D2617" t="s">
        <v>154</v>
      </c>
      <c r="E2617" t="s">
        <v>155</v>
      </c>
      <c r="F2617">
        <v>260</v>
      </c>
      <c r="G2617" t="s">
        <v>156</v>
      </c>
      <c r="H2617" t="s">
        <v>22135</v>
      </c>
      <c r="I2617" t="s">
        <v>158</v>
      </c>
      <c r="J2617">
        <v>2616</v>
      </c>
      <c r="K2617" t="s">
        <v>22136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22135</v>
      </c>
      <c r="AE2617" t="s">
        <v>247</v>
      </c>
      <c r="AF2617" t="s">
        <v>22137</v>
      </c>
      <c r="AG2617" t="s">
        <v>22138</v>
      </c>
      <c r="AH2617" t="s">
        <v>2145</v>
      </c>
      <c r="AI2617" t="s">
        <v>160</v>
      </c>
      <c r="AJ2617" t="s">
        <v>3883</v>
      </c>
      <c r="AK2617" t="s">
        <v>3884</v>
      </c>
      <c r="AL2617" t="s">
        <v>22139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251</v>
      </c>
      <c r="AS2617" t="s">
        <v>180</v>
      </c>
      <c r="AT2617" t="s">
        <v>22140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182</v>
      </c>
      <c r="BC2617">
        <v>0</v>
      </c>
      <c r="BD2617">
        <v>0</v>
      </c>
      <c r="BE2617" t="s">
        <v>182</v>
      </c>
      <c r="BF2617">
        <v>0</v>
      </c>
      <c r="BG2617">
        <v>68</v>
      </c>
      <c r="BH2617" t="s">
        <v>283</v>
      </c>
      <c r="BI2617">
        <v>255819</v>
      </c>
      <c r="BJ2617">
        <v>16</v>
      </c>
      <c r="BK2617" t="s">
        <v>239</v>
      </c>
      <c r="BL2617">
        <v>343958</v>
      </c>
      <c r="BM2617">
        <v>0</v>
      </c>
      <c r="BN2617" t="s">
        <v>182</v>
      </c>
      <c r="BO2617">
        <v>0</v>
      </c>
      <c r="BP2617">
        <v>0</v>
      </c>
      <c r="BQ2617" t="s">
        <v>182</v>
      </c>
      <c r="BR2617">
        <v>0</v>
      </c>
      <c r="BS2617">
        <v>0</v>
      </c>
      <c r="BT2617" t="s">
        <v>182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183</v>
      </c>
      <c r="DR2617">
        <v>122879</v>
      </c>
      <c r="DS2617" t="s">
        <v>183</v>
      </c>
      <c r="DT2617">
        <v>122879</v>
      </c>
      <c r="DU2617" t="s">
        <v>182</v>
      </c>
      <c r="DV2617">
        <v>0</v>
      </c>
      <c r="DW2617" t="s">
        <v>182</v>
      </c>
      <c r="DX2617">
        <v>0</v>
      </c>
      <c r="DY2617">
        <v>0</v>
      </c>
      <c r="DZ2617">
        <v>0</v>
      </c>
      <c r="EA2617">
        <v>0</v>
      </c>
      <c r="EB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182</v>
      </c>
      <c r="ER2617" t="s">
        <v>22141</v>
      </c>
      <c r="ES2617" t="s">
        <v>22142</v>
      </c>
      <c r="ET2617" t="s">
        <v>22143</v>
      </c>
      <c r="EU2617" t="s">
        <v>22135</v>
      </c>
      <c r="EV2617">
        <v>16764</v>
      </c>
      <c r="EW2617" t="s">
        <v>22144</v>
      </c>
      <c r="EX2617">
        <v>2997519</v>
      </c>
      <c r="EY2617">
        <v>0</v>
      </c>
    </row>
    <row r="2618" spans="2:155" x14ac:dyDescent="0.25">
      <c r="B2618" t="s">
        <v>517</v>
      </c>
      <c r="C2618" t="s">
        <v>470</v>
      </c>
      <c r="D2618" t="s">
        <v>154</v>
      </c>
      <c r="E2618" t="s">
        <v>155</v>
      </c>
      <c r="F2618">
        <v>47</v>
      </c>
      <c r="G2618" t="s">
        <v>156</v>
      </c>
      <c r="H2618" t="s">
        <v>22145</v>
      </c>
      <c r="I2618" t="s">
        <v>158</v>
      </c>
      <c r="J2618">
        <v>2617</v>
      </c>
      <c r="K2618" t="s">
        <v>22146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5432</v>
      </c>
      <c r="AD2618" t="s">
        <v>22145</v>
      </c>
      <c r="AE2618" t="s">
        <v>9668</v>
      </c>
      <c r="AG2618" t="s">
        <v>22147</v>
      </c>
      <c r="AH2618" t="s">
        <v>2301</v>
      </c>
      <c r="AI2618" t="s">
        <v>160</v>
      </c>
      <c r="AJ2618" t="s">
        <v>161</v>
      </c>
      <c r="AK2618" t="s">
        <v>162</v>
      </c>
      <c r="AL2618" t="s">
        <v>22148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196</v>
      </c>
      <c r="AS2618" t="s">
        <v>197</v>
      </c>
      <c r="AT2618" t="s">
        <v>22149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182</v>
      </c>
      <c r="BC2618">
        <v>0</v>
      </c>
      <c r="BD2618">
        <v>7.45</v>
      </c>
      <c r="BE2618" t="s">
        <v>199</v>
      </c>
      <c r="BF2618">
        <v>80691</v>
      </c>
      <c r="BG2618">
        <v>50.1</v>
      </c>
      <c r="BH2618" t="s">
        <v>283</v>
      </c>
      <c r="BI2618">
        <v>267587</v>
      </c>
      <c r="BJ2618">
        <v>0</v>
      </c>
      <c r="BK2618" t="s">
        <v>182</v>
      </c>
      <c r="BL2618">
        <v>0</v>
      </c>
      <c r="BM2618">
        <v>1</v>
      </c>
      <c r="BN2618" t="s">
        <v>199</v>
      </c>
      <c r="BO2618">
        <v>10830</v>
      </c>
      <c r="BP2618">
        <v>0.98</v>
      </c>
      <c r="BQ2618" t="s">
        <v>284</v>
      </c>
      <c r="BR2618">
        <v>15164</v>
      </c>
      <c r="BS2618">
        <v>15.6</v>
      </c>
      <c r="BT2618" t="s">
        <v>253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183</v>
      </c>
      <c r="DR2618">
        <v>28775</v>
      </c>
      <c r="DS2618" t="s">
        <v>183</v>
      </c>
      <c r="DT2618">
        <v>28775</v>
      </c>
      <c r="DU2618" t="s">
        <v>182</v>
      </c>
      <c r="DV2618">
        <v>0</v>
      </c>
      <c r="DW2618" t="s">
        <v>182</v>
      </c>
      <c r="DX2618">
        <v>0</v>
      </c>
      <c r="DY2618">
        <v>0</v>
      </c>
      <c r="DZ2618">
        <v>0</v>
      </c>
      <c r="EA2618">
        <v>0</v>
      </c>
      <c r="EB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182</v>
      </c>
      <c r="ER2618" t="s">
        <v>22150</v>
      </c>
      <c r="ES2618" t="s">
        <v>22151</v>
      </c>
      <c r="ET2618" t="s">
        <v>22152</v>
      </c>
      <c r="EU2618" t="s">
        <v>22145</v>
      </c>
      <c r="EV2618">
        <v>20179</v>
      </c>
      <c r="EW2618" t="s">
        <v>22153</v>
      </c>
      <c r="EX2618">
        <v>1521887</v>
      </c>
      <c r="EY2618">
        <v>0</v>
      </c>
    </row>
    <row r="2619" spans="2:155" x14ac:dyDescent="0.25">
      <c r="B2619" t="s">
        <v>4771</v>
      </c>
      <c r="D2619" t="s">
        <v>154</v>
      </c>
      <c r="E2619" t="s">
        <v>155</v>
      </c>
      <c r="F2619">
        <v>193</v>
      </c>
      <c r="G2619" t="s">
        <v>156</v>
      </c>
      <c r="H2619" t="s">
        <v>22154</v>
      </c>
      <c r="I2619" t="s">
        <v>158</v>
      </c>
      <c r="J2619">
        <v>2618</v>
      </c>
      <c r="K2619" t="s">
        <v>22155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5432</v>
      </c>
      <c r="AD2619" t="s">
        <v>22154</v>
      </c>
      <c r="AE2619" t="s">
        <v>4478</v>
      </c>
      <c r="AF2619" t="s">
        <v>520</v>
      </c>
      <c r="AG2619" t="s">
        <v>3099</v>
      </c>
      <c r="AH2619" t="s">
        <v>6000</v>
      </c>
      <c r="AI2619" t="s">
        <v>160</v>
      </c>
      <c r="AJ2619" t="s">
        <v>161</v>
      </c>
      <c r="AK2619" t="s">
        <v>162</v>
      </c>
      <c r="AL2619" t="s">
        <v>22156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268</v>
      </c>
      <c r="AS2619" t="s">
        <v>180</v>
      </c>
      <c r="AT2619" t="s">
        <v>22157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182</v>
      </c>
      <c r="BC2619">
        <v>0</v>
      </c>
      <c r="BD2619">
        <v>0</v>
      </c>
      <c r="BE2619" t="s">
        <v>182</v>
      </c>
      <c r="BF2619">
        <v>0</v>
      </c>
      <c r="BG2619">
        <v>0</v>
      </c>
      <c r="BH2619" t="s">
        <v>182</v>
      </c>
      <c r="BI2619">
        <v>0</v>
      </c>
      <c r="BJ2619">
        <v>0</v>
      </c>
      <c r="BK2619" t="s">
        <v>182</v>
      </c>
      <c r="BL2619">
        <v>0</v>
      </c>
      <c r="BM2619">
        <v>6</v>
      </c>
      <c r="BN2619" t="s">
        <v>199</v>
      </c>
      <c r="BO2619">
        <v>64986</v>
      </c>
      <c r="BP2619">
        <v>0</v>
      </c>
      <c r="BQ2619" t="s">
        <v>182</v>
      </c>
      <c r="BR2619">
        <v>0</v>
      </c>
      <c r="BS2619">
        <v>0</v>
      </c>
      <c r="BT2619" t="s">
        <v>182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11750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254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183</v>
      </c>
      <c r="DR2619">
        <v>61210</v>
      </c>
      <c r="DS2619" t="s">
        <v>183</v>
      </c>
      <c r="DT2619">
        <v>61210</v>
      </c>
      <c r="DU2619" t="s">
        <v>182</v>
      </c>
      <c r="DV2619">
        <v>0</v>
      </c>
      <c r="DW2619" t="s">
        <v>182</v>
      </c>
      <c r="DX2619">
        <v>0</v>
      </c>
      <c r="DY2619">
        <v>0</v>
      </c>
      <c r="DZ2619">
        <v>0</v>
      </c>
      <c r="EA2619">
        <v>0</v>
      </c>
      <c r="EB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182</v>
      </c>
      <c r="ER2619" t="s">
        <v>22158</v>
      </c>
      <c r="ES2619" t="s">
        <v>22159</v>
      </c>
      <c r="ET2619" t="s">
        <v>22160</v>
      </c>
      <c r="EU2619" t="s">
        <v>22154</v>
      </c>
      <c r="EV2619">
        <v>17752</v>
      </c>
      <c r="EW2619" t="s">
        <v>22161</v>
      </c>
      <c r="EX2619">
        <v>1366259</v>
      </c>
      <c r="EY2619">
        <v>0</v>
      </c>
    </row>
    <row r="2620" spans="2:155" x14ac:dyDescent="0.25">
      <c r="B2620" t="s">
        <v>2812</v>
      </c>
      <c r="D2620" t="s">
        <v>154</v>
      </c>
      <c r="E2620" t="s">
        <v>155</v>
      </c>
      <c r="F2620">
        <v>192</v>
      </c>
      <c r="G2620" t="s">
        <v>156</v>
      </c>
      <c r="H2620" t="s">
        <v>22162</v>
      </c>
      <c r="I2620" t="s">
        <v>158</v>
      </c>
      <c r="J2620">
        <v>2619</v>
      </c>
      <c r="K2620" t="s">
        <v>22163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5432</v>
      </c>
      <c r="AD2620" t="s">
        <v>22162</v>
      </c>
      <c r="AE2620" t="s">
        <v>777</v>
      </c>
      <c r="AF2620" t="s">
        <v>2928</v>
      </c>
      <c r="AG2620" t="s">
        <v>22164</v>
      </c>
      <c r="AH2620" t="s">
        <v>680</v>
      </c>
      <c r="AI2620" t="s">
        <v>160</v>
      </c>
      <c r="AJ2620" t="s">
        <v>161</v>
      </c>
      <c r="AK2620" t="s">
        <v>162</v>
      </c>
      <c r="AL2620" t="s">
        <v>22165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251</v>
      </c>
      <c r="AS2620" t="s">
        <v>180</v>
      </c>
      <c r="AT2620" t="s">
        <v>22166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238</v>
      </c>
      <c r="BC2620">
        <v>30946</v>
      </c>
      <c r="BD2620">
        <v>0</v>
      </c>
      <c r="BE2620" t="s">
        <v>182</v>
      </c>
      <c r="BF2620">
        <v>0</v>
      </c>
      <c r="BG2620">
        <v>63</v>
      </c>
      <c r="BH2620" t="s">
        <v>283</v>
      </c>
      <c r="BI2620">
        <v>136470</v>
      </c>
      <c r="BJ2620">
        <v>0</v>
      </c>
      <c r="BK2620" t="s">
        <v>182</v>
      </c>
      <c r="BL2620">
        <v>0</v>
      </c>
      <c r="BM2620">
        <v>0</v>
      </c>
      <c r="BN2620" t="s">
        <v>182</v>
      </c>
      <c r="BO2620">
        <v>0</v>
      </c>
      <c r="BP2620">
        <v>0</v>
      </c>
      <c r="BQ2620" t="s">
        <v>182</v>
      </c>
      <c r="BR2620">
        <v>0</v>
      </c>
      <c r="BS2620">
        <v>48</v>
      </c>
      <c r="BT2620" t="s">
        <v>253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183</v>
      </c>
      <c r="DR2620">
        <v>74802</v>
      </c>
      <c r="DS2620" t="s">
        <v>183</v>
      </c>
      <c r="DT2620">
        <v>74802</v>
      </c>
      <c r="DU2620" t="s">
        <v>182</v>
      </c>
      <c r="DV2620">
        <v>0</v>
      </c>
      <c r="DW2620" t="s">
        <v>182</v>
      </c>
      <c r="DX2620">
        <v>0</v>
      </c>
      <c r="DY2620">
        <v>0</v>
      </c>
      <c r="DZ2620">
        <v>0</v>
      </c>
      <c r="EA2620">
        <v>0</v>
      </c>
      <c r="EB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182</v>
      </c>
      <c r="ER2620" t="s">
        <v>22167</v>
      </c>
      <c r="ES2620" t="s">
        <v>22168</v>
      </c>
      <c r="ET2620" t="s">
        <v>22169</v>
      </c>
      <c r="EU2620" t="s">
        <v>22162</v>
      </c>
      <c r="EV2620">
        <v>17784</v>
      </c>
      <c r="EW2620" t="s">
        <v>22170</v>
      </c>
      <c r="EX2620">
        <v>1834874</v>
      </c>
      <c r="EY2620">
        <v>0</v>
      </c>
    </row>
    <row r="2621" spans="2:155" x14ac:dyDescent="0.25">
      <c r="B2621" t="s">
        <v>1241</v>
      </c>
      <c r="C2621" t="s">
        <v>470</v>
      </c>
      <c r="D2621" t="s">
        <v>154</v>
      </c>
      <c r="E2621" t="s">
        <v>155</v>
      </c>
      <c r="F2621">
        <v>39</v>
      </c>
      <c r="G2621" t="s">
        <v>156</v>
      </c>
      <c r="H2621" t="s">
        <v>22171</v>
      </c>
      <c r="I2621" t="s">
        <v>158</v>
      </c>
      <c r="J2621">
        <v>2620</v>
      </c>
      <c r="K2621" t="s">
        <v>22172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5432</v>
      </c>
      <c r="AD2621" t="s">
        <v>22171</v>
      </c>
      <c r="AE2621" t="s">
        <v>22173</v>
      </c>
      <c r="AF2621" t="s">
        <v>520</v>
      </c>
      <c r="AG2621" t="s">
        <v>22174</v>
      </c>
      <c r="AI2621" t="s">
        <v>160</v>
      </c>
      <c r="AJ2621" t="s">
        <v>161</v>
      </c>
      <c r="AK2621" t="s">
        <v>162</v>
      </c>
      <c r="AL2621" t="s">
        <v>295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268</v>
      </c>
      <c r="AS2621" t="s">
        <v>180</v>
      </c>
      <c r="AT2621" t="s">
        <v>22175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182</v>
      </c>
      <c r="BC2621">
        <v>0</v>
      </c>
      <c r="BD2621">
        <v>7.45</v>
      </c>
      <c r="BE2621" t="s">
        <v>199</v>
      </c>
      <c r="BF2621">
        <v>80691</v>
      </c>
      <c r="BG2621">
        <v>50.1</v>
      </c>
      <c r="BH2621" t="s">
        <v>283</v>
      </c>
      <c r="BI2621">
        <v>267587</v>
      </c>
      <c r="BJ2621">
        <v>0</v>
      </c>
      <c r="BK2621" t="s">
        <v>182</v>
      </c>
      <c r="BL2621">
        <v>0</v>
      </c>
      <c r="BM2621">
        <v>1</v>
      </c>
      <c r="BN2621" t="s">
        <v>199</v>
      </c>
      <c r="BO2621">
        <v>10830</v>
      </c>
      <c r="BP2621">
        <v>1.23</v>
      </c>
      <c r="BQ2621" t="s">
        <v>284</v>
      </c>
      <c r="BR2621">
        <v>19032</v>
      </c>
      <c r="BS2621">
        <v>15.6</v>
      </c>
      <c r="BT2621" t="s">
        <v>253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183</v>
      </c>
      <c r="DR2621">
        <v>28930</v>
      </c>
      <c r="DS2621" t="s">
        <v>183</v>
      </c>
      <c r="DT2621">
        <v>28930</v>
      </c>
      <c r="DU2621" t="s">
        <v>182</v>
      </c>
      <c r="DV2621">
        <v>0</v>
      </c>
      <c r="DW2621" t="s">
        <v>182</v>
      </c>
      <c r="DX2621">
        <v>0</v>
      </c>
      <c r="DY2621">
        <v>0</v>
      </c>
      <c r="DZ2621">
        <v>0</v>
      </c>
      <c r="EA2621">
        <v>0</v>
      </c>
      <c r="EB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182</v>
      </c>
      <c r="ER2621" t="s">
        <v>22176</v>
      </c>
      <c r="ES2621" t="s">
        <v>22177</v>
      </c>
      <c r="ET2621" t="s">
        <v>22178</v>
      </c>
      <c r="EU2621" t="s">
        <v>22171</v>
      </c>
      <c r="EV2621">
        <v>20063</v>
      </c>
      <c r="EW2621" t="s">
        <v>22179</v>
      </c>
      <c r="EX2621">
        <v>1549397</v>
      </c>
      <c r="EY2621">
        <v>0</v>
      </c>
    </row>
    <row r="2622" spans="2:155" x14ac:dyDescent="0.25">
      <c r="B2622" t="s">
        <v>4058</v>
      </c>
      <c r="D2622" t="s">
        <v>154</v>
      </c>
      <c r="E2622" t="s">
        <v>155</v>
      </c>
      <c r="F2622">
        <v>126</v>
      </c>
      <c r="G2622" t="s">
        <v>156</v>
      </c>
      <c r="H2622" t="s">
        <v>22180</v>
      </c>
      <c r="I2622" t="s">
        <v>158</v>
      </c>
      <c r="J2622">
        <v>2621</v>
      </c>
      <c r="K2622" t="s">
        <v>22181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5432</v>
      </c>
      <c r="AD2622" t="s">
        <v>22180</v>
      </c>
      <c r="AE2622" t="s">
        <v>736</v>
      </c>
      <c r="AF2622" t="s">
        <v>736</v>
      </c>
      <c r="AG2622" t="s">
        <v>22182</v>
      </c>
      <c r="AH2622" t="s">
        <v>234</v>
      </c>
      <c r="AI2622" t="s">
        <v>160</v>
      </c>
      <c r="AJ2622" t="s">
        <v>161</v>
      </c>
      <c r="AK2622" t="s">
        <v>162</v>
      </c>
      <c r="AL2622" t="s">
        <v>3763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268</v>
      </c>
      <c r="AS2622" t="s">
        <v>180</v>
      </c>
      <c r="AT2622" t="s">
        <v>22183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238</v>
      </c>
      <c r="BC2622">
        <v>111868</v>
      </c>
      <c r="BD2622">
        <v>0</v>
      </c>
      <c r="BE2622" t="s">
        <v>182</v>
      </c>
      <c r="BF2622">
        <v>0</v>
      </c>
      <c r="BG2622">
        <v>0</v>
      </c>
      <c r="BH2622" t="s">
        <v>182</v>
      </c>
      <c r="BI2622">
        <v>0</v>
      </c>
      <c r="BJ2622">
        <v>0.82</v>
      </c>
      <c r="BK2622" t="s">
        <v>239</v>
      </c>
      <c r="BL2622">
        <v>10150</v>
      </c>
      <c r="BM2622">
        <v>13.78</v>
      </c>
      <c r="BN2622" t="s">
        <v>199</v>
      </c>
      <c r="BO2622">
        <v>149250</v>
      </c>
      <c r="BP2622">
        <v>0</v>
      </c>
      <c r="BQ2622" t="s">
        <v>182</v>
      </c>
      <c r="BR2622">
        <v>0</v>
      </c>
      <c r="BS2622">
        <v>0</v>
      </c>
      <c r="BT2622" t="s">
        <v>182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254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183</v>
      </c>
      <c r="DR2622">
        <v>81098</v>
      </c>
      <c r="DS2622" t="s">
        <v>183</v>
      </c>
      <c r="DT2622">
        <v>81098</v>
      </c>
      <c r="DU2622" t="s">
        <v>182</v>
      </c>
      <c r="DV2622">
        <v>0</v>
      </c>
      <c r="DW2622" t="s">
        <v>182</v>
      </c>
      <c r="DX2622">
        <v>0</v>
      </c>
      <c r="DY2622">
        <v>0</v>
      </c>
      <c r="DZ2622">
        <v>0</v>
      </c>
      <c r="EA2622">
        <v>0</v>
      </c>
      <c r="EB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182</v>
      </c>
      <c r="ER2622" t="s">
        <v>22184</v>
      </c>
      <c r="ES2622" t="s">
        <v>22185</v>
      </c>
      <c r="ET2622" t="s">
        <v>22186</v>
      </c>
      <c r="EU2622" t="s">
        <v>22180</v>
      </c>
      <c r="EV2622">
        <v>19452</v>
      </c>
      <c r="EW2622" t="s">
        <v>22187</v>
      </c>
      <c r="EX2622">
        <v>1774872</v>
      </c>
      <c r="EY2622">
        <v>0</v>
      </c>
    </row>
    <row r="2623" spans="2:155" x14ac:dyDescent="0.25">
      <c r="B2623" t="s">
        <v>1508</v>
      </c>
      <c r="C2623" t="s">
        <v>470</v>
      </c>
      <c r="D2623" t="s">
        <v>154</v>
      </c>
      <c r="E2623" t="s">
        <v>155</v>
      </c>
      <c r="F2623">
        <v>12</v>
      </c>
      <c r="G2623" t="s">
        <v>156</v>
      </c>
      <c r="H2623" t="s">
        <v>22188</v>
      </c>
      <c r="I2623" t="s">
        <v>158</v>
      </c>
      <c r="J2623">
        <v>2622</v>
      </c>
      <c r="K2623" t="s">
        <v>22189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5432</v>
      </c>
      <c r="AD2623" t="s">
        <v>22188</v>
      </c>
      <c r="AE2623" t="s">
        <v>247</v>
      </c>
      <c r="AF2623" t="s">
        <v>736</v>
      </c>
      <c r="AG2623" t="s">
        <v>12194</v>
      </c>
      <c r="AH2623" t="s">
        <v>2219</v>
      </c>
      <c r="AI2623" t="s">
        <v>160</v>
      </c>
      <c r="AJ2623" t="s">
        <v>161</v>
      </c>
      <c r="AK2623" t="s">
        <v>162</v>
      </c>
      <c r="AL2623" t="s">
        <v>682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268</v>
      </c>
      <c r="AS2623" t="s">
        <v>180</v>
      </c>
      <c r="AT2623" t="s">
        <v>22190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182</v>
      </c>
      <c r="BC2623">
        <v>0</v>
      </c>
      <c r="BD2623">
        <v>7.68</v>
      </c>
      <c r="BE2623" t="s">
        <v>199</v>
      </c>
      <c r="BF2623">
        <v>83182</v>
      </c>
      <c r="BG2623">
        <v>47.1</v>
      </c>
      <c r="BH2623" t="s">
        <v>283</v>
      </c>
      <c r="BI2623">
        <v>102028</v>
      </c>
      <c r="BJ2623">
        <v>0</v>
      </c>
      <c r="BK2623" t="s">
        <v>182</v>
      </c>
      <c r="BL2623">
        <v>0</v>
      </c>
      <c r="BM2623">
        <v>1</v>
      </c>
      <c r="BN2623" t="s">
        <v>199</v>
      </c>
      <c r="BO2623">
        <v>10830</v>
      </c>
      <c r="BP2623">
        <v>0.95</v>
      </c>
      <c r="BQ2623" t="s">
        <v>284</v>
      </c>
      <c r="BR2623">
        <v>14699</v>
      </c>
      <c r="BS2623">
        <v>10.6</v>
      </c>
      <c r="BT2623" t="s">
        <v>253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183</v>
      </c>
      <c r="DR2623">
        <v>19634</v>
      </c>
      <c r="DS2623" t="s">
        <v>183</v>
      </c>
      <c r="DT2623">
        <v>19634</v>
      </c>
      <c r="DU2623" t="s">
        <v>182</v>
      </c>
      <c r="DV2623">
        <v>0</v>
      </c>
      <c r="DW2623" t="s">
        <v>182</v>
      </c>
      <c r="DX2623">
        <v>0</v>
      </c>
      <c r="DY2623">
        <v>0</v>
      </c>
      <c r="DZ2623">
        <v>0</v>
      </c>
      <c r="EA2623">
        <v>0</v>
      </c>
      <c r="EB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182</v>
      </c>
      <c r="ER2623" t="s">
        <v>22191</v>
      </c>
      <c r="ES2623" t="s">
        <v>22192</v>
      </c>
      <c r="ET2623" t="s">
        <v>22193</v>
      </c>
      <c r="EU2623" t="s">
        <v>22188</v>
      </c>
      <c r="EV2623">
        <v>21648</v>
      </c>
      <c r="EW2623" t="s">
        <v>22194</v>
      </c>
      <c r="EX2623">
        <v>580167</v>
      </c>
      <c r="EY2623">
        <v>0</v>
      </c>
    </row>
    <row r="2624" spans="2:155" x14ac:dyDescent="0.25">
      <c r="B2624" t="s">
        <v>608</v>
      </c>
      <c r="D2624" t="s">
        <v>154</v>
      </c>
      <c r="E2624" t="s">
        <v>155</v>
      </c>
      <c r="F2624">
        <v>53</v>
      </c>
      <c r="G2624" t="s">
        <v>156</v>
      </c>
      <c r="H2624" t="s">
        <v>22195</v>
      </c>
      <c r="I2624" t="s">
        <v>158</v>
      </c>
      <c r="J2624">
        <v>2623</v>
      </c>
      <c r="K2624" t="s">
        <v>22196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5432</v>
      </c>
      <c r="AD2624" t="s">
        <v>22195</v>
      </c>
      <c r="AE2624" t="s">
        <v>11126</v>
      </c>
      <c r="AF2624" t="s">
        <v>679</v>
      </c>
      <c r="AG2624" t="s">
        <v>22197</v>
      </c>
      <c r="AH2624" t="s">
        <v>17463</v>
      </c>
      <c r="AI2624" t="s">
        <v>160</v>
      </c>
      <c r="AJ2624" t="s">
        <v>161</v>
      </c>
      <c r="AK2624" t="s">
        <v>162</v>
      </c>
      <c r="AL2624" t="s">
        <v>22198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196</v>
      </c>
      <c r="AS2624" t="s">
        <v>197</v>
      </c>
      <c r="AT2624" t="s">
        <v>22199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238</v>
      </c>
      <c r="BC2624">
        <v>123086</v>
      </c>
      <c r="BD2624">
        <v>0</v>
      </c>
      <c r="BE2624" t="s">
        <v>182</v>
      </c>
      <c r="BF2624">
        <v>0</v>
      </c>
      <c r="BG2624">
        <v>0</v>
      </c>
      <c r="BH2624" t="s">
        <v>182</v>
      </c>
      <c r="BI2624">
        <v>0</v>
      </c>
      <c r="BJ2624">
        <v>0.42</v>
      </c>
      <c r="BK2624" t="s">
        <v>239</v>
      </c>
      <c r="BL2624">
        <v>5199</v>
      </c>
      <c r="BM2624">
        <v>13.78</v>
      </c>
      <c r="BN2624" t="s">
        <v>199</v>
      </c>
      <c r="BO2624">
        <v>149250</v>
      </c>
      <c r="BP2624">
        <v>0</v>
      </c>
      <c r="BQ2624" t="s">
        <v>182</v>
      </c>
      <c r="BR2624">
        <v>0</v>
      </c>
      <c r="BS2624">
        <v>0</v>
      </c>
      <c r="BT2624" t="s">
        <v>182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254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183</v>
      </c>
      <c r="DR2624">
        <v>77418</v>
      </c>
      <c r="DS2624" t="s">
        <v>183</v>
      </c>
      <c r="DT2624">
        <v>77418</v>
      </c>
      <c r="DU2624" t="s">
        <v>182</v>
      </c>
      <c r="DV2624">
        <v>0</v>
      </c>
      <c r="DW2624" t="s">
        <v>182</v>
      </c>
      <c r="DX2624">
        <v>0</v>
      </c>
      <c r="DY2624">
        <v>0</v>
      </c>
      <c r="DZ2624">
        <v>0</v>
      </c>
      <c r="EA2624">
        <v>0</v>
      </c>
      <c r="EB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182</v>
      </c>
      <c r="ER2624" t="s">
        <v>22200</v>
      </c>
      <c r="ES2624" t="s">
        <v>22201</v>
      </c>
      <c r="ET2624" t="s">
        <v>22202</v>
      </c>
      <c r="EU2624" t="s">
        <v>22195</v>
      </c>
      <c r="EV2624">
        <v>20381</v>
      </c>
      <c r="EW2624" t="s">
        <v>22203</v>
      </c>
      <c r="EX2624">
        <v>1849999</v>
      </c>
      <c r="EY2624">
        <v>0</v>
      </c>
    </row>
    <row r="2625" spans="2:155" x14ac:dyDescent="0.25">
      <c r="B2625" t="s">
        <v>2504</v>
      </c>
      <c r="C2625" t="s">
        <v>759</v>
      </c>
      <c r="D2625" t="s">
        <v>154</v>
      </c>
      <c r="E2625" t="s">
        <v>155</v>
      </c>
      <c r="F2625">
        <v>121</v>
      </c>
      <c r="G2625" t="s">
        <v>156</v>
      </c>
      <c r="H2625" t="s">
        <v>22204</v>
      </c>
      <c r="I2625" t="s">
        <v>158</v>
      </c>
      <c r="J2625">
        <v>2624</v>
      </c>
      <c r="K2625" t="s">
        <v>22205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5432</v>
      </c>
      <c r="AD2625" t="s">
        <v>22204</v>
      </c>
      <c r="AE2625" t="s">
        <v>590</v>
      </c>
      <c r="AF2625" t="s">
        <v>987</v>
      </c>
      <c r="AG2625" t="s">
        <v>22206</v>
      </c>
      <c r="AH2625" t="s">
        <v>646</v>
      </c>
      <c r="AI2625" t="s">
        <v>160</v>
      </c>
      <c r="AJ2625" t="s">
        <v>161</v>
      </c>
      <c r="AK2625" t="s">
        <v>162</v>
      </c>
      <c r="AL2625" t="s">
        <v>22207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196</v>
      </c>
      <c r="AS2625" t="s">
        <v>197</v>
      </c>
      <c r="AT2625" t="s">
        <v>22208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238</v>
      </c>
      <c r="BC2625">
        <v>122390</v>
      </c>
      <c r="BD2625">
        <v>0</v>
      </c>
      <c r="BE2625" t="s">
        <v>182</v>
      </c>
      <c r="BF2625">
        <v>0</v>
      </c>
      <c r="BG2625">
        <v>0</v>
      </c>
      <c r="BH2625" t="s">
        <v>182</v>
      </c>
      <c r="BI2625">
        <v>0</v>
      </c>
      <c r="BJ2625">
        <v>0.68</v>
      </c>
      <c r="BK2625" t="s">
        <v>239</v>
      </c>
      <c r="BL2625">
        <v>8417</v>
      </c>
      <c r="BM2625">
        <v>13.78</v>
      </c>
      <c r="BN2625" t="s">
        <v>199</v>
      </c>
      <c r="BO2625">
        <v>149250</v>
      </c>
      <c r="BP2625">
        <v>0</v>
      </c>
      <c r="BQ2625" t="s">
        <v>182</v>
      </c>
      <c r="BR2625">
        <v>0</v>
      </c>
      <c r="BS2625">
        <v>0</v>
      </c>
      <c r="BT2625" t="s">
        <v>182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254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183</v>
      </c>
      <c r="DR2625">
        <v>50812</v>
      </c>
      <c r="DS2625" t="s">
        <v>183</v>
      </c>
      <c r="DT2625">
        <v>50812</v>
      </c>
      <c r="DU2625" t="s">
        <v>182</v>
      </c>
      <c r="DV2625">
        <v>0</v>
      </c>
      <c r="DW2625" t="s">
        <v>182</v>
      </c>
      <c r="DX2625">
        <v>0</v>
      </c>
      <c r="DY2625">
        <v>0</v>
      </c>
      <c r="DZ2625">
        <v>0</v>
      </c>
      <c r="EA2625">
        <v>0</v>
      </c>
      <c r="EB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182</v>
      </c>
      <c r="ER2625" t="s">
        <v>22209</v>
      </c>
      <c r="ES2625" t="s">
        <v>22210</v>
      </c>
      <c r="ET2625" t="s">
        <v>22211</v>
      </c>
      <c r="EU2625" t="s">
        <v>22204</v>
      </c>
      <c r="EV2625">
        <v>18929</v>
      </c>
      <c r="EW2625" t="s">
        <v>22212</v>
      </c>
      <c r="EX2625">
        <v>3006339</v>
      </c>
      <c r="EY2625">
        <v>0</v>
      </c>
    </row>
    <row r="2626" spans="2:155" x14ac:dyDescent="0.25">
      <c r="B2626" t="s">
        <v>6603</v>
      </c>
      <c r="C2626" t="s">
        <v>312</v>
      </c>
      <c r="D2626" t="s">
        <v>154</v>
      </c>
      <c r="E2626" t="s">
        <v>155</v>
      </c>
      <c r="F2626">
        <v>112</v>
      </c>
      <c r="G2626" t="s">
        <v>156</v>
      </c>
      <c r="H2626" t="s">
        <v>22213</v>
      </c>
      <c r="I2626" t="s">
        <v>158</v>
      </c>
      <c r="J2626">
        <v>2625</v>
      </c>
      <c r="K2626" t="s">
        <v>22214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5432</v>
      </c>
      <c r="AD2626" t="s">
        <v>22213</v>
      </c>
      <c r="AE2626" t="s">
        <v>10471</v>
      </c>
      <c r="AF2626" t="s">
        <v>22215</v>
      </c>
      <c r="AG2626" t="s">
        <v>3351</v>
      </c>
      <c r="AH2626" t="s">
        <v>868</v>
      </c>
      <c r="AI2626" t="s">
        <v>160</v>
      </c>
      <c r="AJ2626" t="s">
        <v>161</v>
      </c>
      <c r="AK2626" t="s">
        <v>162</v>
      </c>
      <c r="AL2626" t="s">
        <v>22216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251</v>
      </c>
      <c r="AS2626" t="s">
        <v>180</v>
      </c>
      <c r="AT2626" t="s">
        <v>22217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238</v>
      </c>
      <c r="BC2626">
        <v>106840</v>
      </c>
      <c r="BD2626">
        <v>0</v>
      </c>
      <c r="BE2626" t="s">
        <v>182</v>
      </c>
      <c r="BF2626">
        <v>0</v>
      </c>
      <c r="BG2626">
        <v>0</v>
      </c>
      <c r="BH2626" t="s">
        <v>182</v>
      </c>
      <c r="BI2626">
        <v>0</v>
      </c>
      <c r="BJ2626">
        <v>0.82</v>
      </c>
      <c r="BK2626" t="s">
        <v>239</v>
      </c>
      <c r="BL2626">
        <v>10150</v>
      </c>
      <c r="BM2626">
        <v>13.78</v>
      </c>
      <c r="BN2626" t="s">
        <v>199</v>
      </c>
      <c r="BO2626">
        <v>149250</v>
      </c>
      <c r="BP2626">
        <v>0</v>
      </c>
      <c r="BQ2626" t="s">
        <v>182</v>
      </c>
      <c r="BR2626">
        <v>0</v>
      </c>
      <c r="BS2626">
        <v>0</v>
      </c>
      <c r="BT2626" t="s">
        <v>182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183</v>
      </c>
      <c r="DR2626">
        <v>14446</v>
      </c>
      <c r="DS2626" t="s">
        <v>183</v>
      </c>
      <c r="DT2626">
        <v>14446</v>
      </c>
      <c r="DU2626" t="s">
        <v>182</v>
      </c>
      <c r="DV2626">
        <v>0</v>
      </c>
      <c r="DW2626" t="s">
        <v>182</v>
      </c>
      <c r="DX2626">
        <v>0</v>
      </c>
      <c r="DY2626">
        <v>0</v>
      </c>
      <c r="DZ2626">
        <v>0</v>
      </c>
      <c r="EA2626">
        <v>0</v>
      </c>
      <c r="EB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182</v>
      </c>
      <c r="ER2626" t="s">
        <v>22218</v>
      </c>
      <c r="ES2626" t="s">
        <v>22219</v>
      </c>
      <c r="ET2626" t="s">
        <v>22220</v>
      </c>
      <c r="EU2626" t="s">
        <v>22213</v>
      </c>
      <c r="EV2626">
        <v>18819</v>
      </c>
      <c r="EW2626" t="s">
        <v>22221</v>
      </c>
      <c r="EX2626">
        <v>1754643</v>
      </c>
      <c r="EY2626">
        <v>0</v>
      </c>
    </row>
    <row r="2627" spans="2:155" x14ac:dyDescent="0.25">
      <c r="B2627" t="s">
        <v>586</v>
      </c>
      <c r="C2627" t="s">
        <v>326</v>
      </c>
      <c r="D2627" t="s">
        <v>154</v>
      </c>
      <c r="E2627" t="s">
        <v>155</v>
      </c>
      <c r="F2627">
        <v>37</v>
      </c>
      <c r="G2627" t="s">
        <v>156</v>
      </c>
      <c r="H2627" t="s">
        <v>22222</v>
      </c>
      <c r="I2627" t="s">
        <v>158</v>
      </c>
      <c r="J2627">
        <v>2626</v>
      </c>
      <c r="K2627" t="s">
        <v>22223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22222</v>
      </c>
      <c r="AE2627" t="s">
        <v>2109</v>
      </c>
      <c r="AF2627" t="s">
        <v>426</v>
      </c>
      <c r="AG2627" t="s">
        <v>20394</v>
      </c>
      <c r="AI2627" t="s">
        <v>160</v>
      </c>
      <c r="AJ2627" t="s">
        <v>161</v>
      </c>
      <c r="AK2627" t="s">
        <v>162</v>
      </c>
      <c r="AL2627" t="s">
        <v>12956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196</v>
      </c>
      <c r="AS2627" t="s">
        <v>197</v>
      </c>
      <c r="AT2627" t="s">
        <v>22224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238</v>
      </c>
      <c r="BC2627">
        <v>8665</v>
      </c>
      <c r="BD2627">
        <v>7.59</v>
      </c>
      <c r="BE2627" t="s">
        <v>199</v>
      </c>
      <c r="BF2627">
        <v>82207</v>
      </c>
      <c r="BG2627">
        <v>50.1</v>
      </c>
      <c r="BH2627" t="s">
        <v>283</v>
      </c>
      <c r="BI2627">
        <v>249019</v>
      </c>
      <c r="BJ2627">
        <v>0</v>
      </c>
      <c r="BK2627" t="s">
        <v>182</v>
      </c>
      <c r="BL2627">
        <v>0</v>
      </c>
      <c r="BM2627">
        <v>1</v>
      </c>
      <c r="BN2627" t="s">
        <v>199</v>
      </c>
      <c r="BO2627">
        <v>10830</v>
      </c>
      <c r="BP2627">
        <v>1.2</v>
      </c>
      <c r="BQ2627" t="s">
        <v>284</v>
      </c>
      <c r="BR2627">
        <v>18567</v>
      </c>
      <c r="BS2627">
        <v>15.6</v>
      </c>
      <c r="BT2627" t="s">
        <v>253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254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183</v>
      </c>
      <c r="DR2627">
        <v>70349</v>
      </c>
      <c r="DS2627" t="s">
        <v>183</v>
      </c>
      <c r="DT2627">
        <v>70349</v>
      </c>
      <c r="DU2627" t="s">
        <v>182</v>
      </c>
      <c r="DV2627">
        <v>0</v>
      </c>
      <c r="DW2627" t="s">
        <v>182</v>
      </c>
      <c r="DX2627">
        <v>0</v>
      </c>
      <c r="DY2627">
        <v>0</v>
      </c>
      <c r="DZ2627">
        <v>0</v>
      </c>
      <c r="EA2627">
        <v>0</v>
      </c>
      <c r="EB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182</v>
      </c>
      <c r="ER2627" t="s">
        <v>22225</v>
      </c>
      <c r="ES2627" t="s">
        <v>22226</v>
      </c>
      <c r="ET2627" t="s">
        <v>22227</v>
      </c>
      <c r="EU2627" t="s">
        <v>22222</v>
      </c>
      <c r="EV2627">
        <v>21198</v>
      </c>
      <c r="EW2627" t="s">
        <v>22228</v>
      </c>
      <c r="EX2627">
        <v>2231797</v>
      </c>
      <c r="EY2627">
        <v>0</v>
      </c>
    </row>
    <row r="2628" spans="2:155" x14ac:dyDescent="0.25">
      <c r="B2628" t="s">
        <v>2504</v>
      </c>
      <c r="D2628" t="s">
        <v>154</v>
      </c>
      <c r="E2628" t="s">
        <v>155</v>
      </c>
      <c r="F2628">
        <v>137</v>
      </c>
      <c r="G2628" t="s">
        <v>156</v>
      </c>
      <c r="H2628" t="s">
        <v>22229</v>
      </c>
      <c r="I2628" t="s">
        <v>158</v>
      </c>
      <c r="J2628">
        <v>2627</v>
      </c>
      <c r="K2628" t="s">
        <v>22230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22229</v>
      </c>
      <c r="AE2628" t="s">
        <v>2571</v>
      </c>
      <c r="AF2628" t="s">
        <v>736</v>
      </c>
      <c r="AG2628" t="s">
        <v>930</v>
      </c>
      <c r="AI2628" t="s">
        <v>160</v>
      </c>
      <c r="AJ2628" t="s">
        <v>161</v>
      </c>
      <c r="AK2628" t="s">
        <v>162</v>
      </c>
      <c r="AL2628" t="s">
        <v>22231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196</v>
      </c>
      <c r="AS2628" t="s">
        <v>197</v>
      </c>
      <c r="AT2628" t="s">
        <v>22232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182</v>
      </c>
      <c r="BC2628">
        <v>0</v>
      </c>
      <c r="BD2628">
        <v>0</v>
      </c>
      <c r="BE2628" t="s">
        <v>182</v>
      </c>
      <c r="BF2628">
        <v>0</v>
      </c>
      <c r="BG2628">
        <v>0</v>
      </c>
      <c r="BH2628" t="s">
        <v>182</v>
      </c>
      <c r="BI2628">
        <v>0</v>
      </c>
      <c r="BJ2628">
        <v>0</v>
      </c>
      <c r="BK2628" t="s">
        <v>182</v>
      </c>
      <c r="BL2628">
        <v>0</v>
      </c>
      <c r="BM2628">
        <v>0</v>
      </c>
      <c r="BN2628" t="s">
        <v>182</v>
      </c>
      <c r="BO2628">
        <v>0</v>
      </c>
      <c r="BP2628">
        <v>0</v>
      </c>
      <c r="BQ2628" t="s">
        <v>182</v>
      </c>
      <c r="BR2628">
        <v>0</v>
      </c>
      <c r="BS2628">
        <v>0</v>
      </c>
      <c r="BT2628" t="s">
        <v>182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183</v>
      </c>
      <c r="DR2628">
        <v>56940</v>
      </c>
      <c r="DS2628" t="s">
        <v>183</v>
      </c>
      <c r="DT2628">
        <v>56940</v>
      </c>
      <c r="DU2628" t="s">
        <v>182</v>
      </c>
      <c r="DV2628">
        <v>0</v>
      </c>
      <c r="DW2628" t="s">
        <v>182</v>
      </c>
      <c r="DX2628">
        <v>0</v>
      </c>
      <c r="DY2628">
        <v>0</v>
      </c>
      <c r="DZ2628">
        <v>0</v>
      </c>
      <c r="EA2628">
        <v>0</v>
      </c>
      <c r="EB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182</v>
      </c>
      <c r="ER2628" t="s">
        <v>3684</v>
      </c>
      <c r="ES2628" t="s">
        <v>185</v>
      </c>
      <c r="ET2628" t="s">
        <v>3685</v>
      </c>
      <c r="EU2628" t="s">
        <v>22229</v>
      </c>
      <c r="EV2628">
        <v>18902</v>
      </c>
      <c r="EW2628" t="s">
        <v>22233</v>
      </c>
      <c r="EX2628">
        <v>1909620</v>
      </c>
      <c r="EY2628">
        <v>0</v>
      </c>
    </row>
    <row r="2629" spans="2:155" x14ac:dyDescent="0.25">
      <c r="B2629" t="s">
        <v>4771</v>
      </c>
      <c r="C2629" t="s">
        <v>1601</v>
      </c>
      <c r="D2629" t="s">
        <v>154</v>
      </c>
      <c r="E2629" t="s">
        <v>155</v>
      </c>
      <c r="F2629">
        <v>176</v>
      </c>
      <c r="G2629" t="s">
        <v>156</v>
      </c>
      <c r="H2629" t="s">
        <v>22234</v>
      </c>
      <c r="I2629" t="s">
        <v>158</v>
      </c>
      <c r="J2629">
        <v>2628</v>
      </c>
      <c r="K2629" t="s">
        <v>22235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5432</v>
      </c>
      <c r="AD2629" t="s">
        <v>22234</v>
      </c>
      <c r="AE2629" t="s">
        <v>22092</v>
      </c>
      <c r="AF2629" t="s">
        <v>22236</v>
      </c>
      <c r="AG2629" t="s">
        <v>453</v>
      </c>
      <c r="AI2629" t="s">
        <v>160</v>
      </c>
      <c r="AJ2629" t="s">
        <v>161</v>
      </c>
      <c r="AK2629" t="s">
        <v>162</v>
      </c>
      <c r="AL2629" t="s">
        <v>8309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251</v>
      </c>
      <c r="AS2629" t="s">
        <v>180</v>
      </c>
      <c r="AT2629" t="s">
        <v>22237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238</v>
      </c>
      <c r="BC2629">
        <v>120765</v>
      </c>
      <c r="BD2629">
        <v>0</v>
      </c>
      <c r="BE2629" t="s">
        <v>182</v>
      </c>
      <c r="BF2629">
        <v>0</v>
      </c>
      <c r="BG2629">
        <v>0</v>
      </c>
      <c r="BH2629" t="s">
        <v>182</v>
      </c>
      <c r="BI2629">
        <v>0</v>
      </c>
      <c r="BJ2629">
        <v>0.4</v>
      </c>
      <c r="BK2629" t="s">
        <v>239</v>
      </c>
      <c r="BL2629">
        <v>4951</v>
      </c>
      <c r="BM2629">
        <v>13.78</v>
      </c>
      <c r="BN2629" t="s">
        <v>199</v>
      </c>
      <c r="BO2629">
        <v>149250</v>
      </c>
      <c r="BP2629">
        <v>0</v>
      </c>
      <c r="BQ2629" t="s">
        <v>182</v>
      </c>
      <c r="BR2629">
        <v>0</v>
      </c>
      <c r="BS2629">
        <v>0</v>
      </c>
      <c r="BT2629" t="s">
        <v>182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254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183</v>
      </c>
      <c r="DR2629">
        <v>48754</v>
      </c>
      <c r="DS2629" t="s">
        <v>183</v>
      </c>
      <c r="DT2629">
        <v>48754</v>
      </c>
      <c r="DU2629" t="s">
        <v>182</v>
      </c>
      <c r="DV2629">
        <v>0</v>
      </c>
      <c r="DW2629" t="s">
        <v>182</v>
      </c>
      <c r="DX2629">
        <v>0</v>
      </c>
      <c r="DY2629">
        <v>0</v>
      </c>
      <c r="DZ2629">
        <v>0</v>
      </c>
      <c r="EA2629">
        <v>0</v>
      </c>
      <c r="EB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182</v>
      </c>
      <c r="ER2629" t="s">
        <v>22238</v>
      </c>
      <c r="ES2629" t="s">
        <v>22239</v>
      </c>
      <c r="ET2629" t="s">
        <v>22240</v>
      </c>
      <c r="EU2629" t="s">
        <v>22234</v>
      </c>
      <c r="EV2629">
        <v>17591</v>
      </c>
      <c r="EW2629" t="s">
        <v>22241</v>
      </c>
      <c r="EX2629">
        <v>2753220</v>
      </c>
      <c r="EY2629">
        <v>0</v>
      </c>
    </row>
    <row r="2630" spans="2:155" x14ac:dyDescent="0.25">
      <c r="B2630" t="s">
        <v>3154</v>
      </c>
      <c r="D2630" t="s">
        <v>154</v>
      </c>
      <c r="E2630" t="s">
        <v>155</v>
      </c>
      <c r="F2630">
        <v>186</v>
      </c>
      <c r="G2630" t="s">
        <v>156</v>
      </c>
      <c r="H2630" t="s">
        <v>22242</v>
      </c>
      <c r="I2630" t="s">
        <v>158</v>
      </c>
      <c r="J2630">
        <v>2629</v>
      </c>
      <c r="K2630" t="s">
        <v>22243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5432</v>
      </c>
      <c r="AD2630" t="s">
        <v>22242</v>
      </c>
      <c r="AE2630" t="s">
        <v>22244</v>
      </c>
      <c r="AF2630" t="s">
        <v>440</v>
      </c>
      <c r="AG2630" t="s">
        <v>22245</v>
      </c>
      <c r="AH2630" t="s">
        <v>20394</v>
      </c>
      <c r="AI2630" t="s">
        <v>160</v>
      </c>
      <c r="AJ2630" t="s">
        <v>161</v>
      </c>
      <c r="AK2630" t="s">
        <v>162</v>
      </c>
      <c r="AL2630" t="s">
        <v>2190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196</v>
      </c>
      <c r="AS2630" t="s">
        <v>197</v>
      </c>
      <c r="AT2630" t="s">
        <v>22246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182</v>
      </c>
      <c r="BC2630">
        <v>0</v>
      </c>
      <c r="BD2630">
        <v>5.74</v>
      </c>
      <c r="BE2630" t="s">
        <v>199</v>
      </c>
      <c r="BF2630">
        <v>62170</v>
      </c>
      <c r="BG2630">
        <v>49.67</v>
      </c>
      <c r="BH2630" t="s">
        <v>283</v>
      </c>
      <c r="BI2630">
        <v>248088</v>
      </c>
      <c r="BJ2630">
        <v>0</v>
      </c>
      <c r="BK2630" t="s">
        <v>182</v>
      </c>
      <c r="BL2630">
        <v>0</v>
      </c>
      <c r="BM2630">
        <v>1</v>
      </c>
      <c r="BN2630" t="s">
        <v>199</v>
      </c>
      <c r="BO2630">
        <v>10830</v>
      </c>
      <c r="BP2630">
        <v>0.42</v>
      </c>
      <c r="BQ2630" t="s">
        <v>284</v>
      </c>
      <c r="BR2630">
        <v>6499</v>
      </c>
      <c r="BS2630">
        <v>15.6</v>
      </c>
      <c r="BT2630" t="s">
        <v>253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254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183</v>
      </c>
      <c r="DR2630">
        <v>97765</v>
      </c>
      <c r="DS2630" t="s">
        <v>183</v>
      </c>
      <c r="DT2630">
        <v>97765</v>
      </c>
      <c r="DU2630" t="s">
        <v>182</v>
      </c>
      <c r="DV2630">
        <v>0</v>
      </c>
      <c r="DW2630" t="s">
        <v>182</v>
      </c>
      <c r="DX2630">
        <v>0</v>
      </c>
      <c r="DY2630">
        <v>0</v>
      </c>
      <c r="DZ2630">
        <v>0</v>
      </c>
      <c r="EA2630">
        <v>0</v>
      </c>
      <c r="EB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182</v>
      </c>
      <c r="ER2630" t="s">
        <v>22247</v>
      </c>
      <c r="ES2630" t="s">
        <v>22248</v>
      </c>
      <c r="ET2630" t="s">
        <v>22249</v>
      </c>
      <c r="EU2630" t="s">
        <v>22242</v>
      </c>
      <c r="EV2630">
        <v>17910</v>
      </c>
      <c r="EW2630" t="s">
        <v>22250</v>
      </c>
      <c r="EX2630">
        <v>2131705</v>
      </c>
      <c r="EY2630">
        <v>0</v>
      </c>
    </row>
    <row r="2631" spans="2:155" x14ac:dyDescent="0.25">
      <c r="B2631" t="s">
        <v>2336</v>
      </c>
      <c r="C2631" t="s">
        <v>470</v>
      </c>
      <c r="D2631" t="s">
        <v>154</v>
      </c>
      <c r="E2631" t="s">
        <v>155</v>
      </c>
      <c r="F2631">
        <v>45</v>
      </c>
      <c r="G2631" t="s">
        <v>156</v>
      </c>
      <c r="H2631" t="s">
        <v>22251</v>
      </c>
      <c r="I2631" t="s">
        <v>158</v>
      </c>
      <c r="J2631">
        <v>2630</v>
      </c>
      <c r="K2631" t="s">
        <v>22252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5432</v>
      </c>
      <c r="AD2631" t="s">
        <v>22251</v>
      </c>
      <c r="AE2631" t="s">
        <v>2497</v>
      </c>
      <c r="AG2631" t="s">
        <v>22253</v>
      </c>
      <c r="AH2631" t="s">
        <v>868</v>
      </c>
      <c r="AI2631" t="s">
        <v>160</v>
      </c>
      <c r="AJ2631" t="s">
        <v>161</v>
      </c>
      <c r="AK2631" t="s">
        <v>162</v>
      </c>
      <c r="AL2631" t="s">
        <v>22254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196</v>
      </c>
      <c r="AS2631" t="s">
        <v>197</v>
      </c>
      <c r="AT2631" t="s">
        <v>22255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182</v>
      </c>
      <c r="BC2631">
        <v>0</v>
      </c>
      <c r="BD2631">
        <v>0</v>
      </c>
      <c r="BE2631" t="s">
        <v>182</v>
      </c>
      <c r="BF2631">
        <v>0</v>
      </c>
      <c r="BG2631">
        <v>0</v>
      </c>
      <c r="BH2631" t="s">
        <v>182</v>
      </c>
      <c r="BI2631">
        <v>0</v>
      </c>
      <c r="BJ2631">
        <v>0</v>
      </c>
      <c r="BK2631" t="s">
        <v>182</v>
      </c>
      <c r="BL2631">
        <v>0</v>
      </c>
      <c r="BM2631">
        <v>0</v>
      </c>
      <c r="BN2631" t="s">
        <v>182</v>
      </c>
      <c r="BO2631">
        <v>0</v>
      </c>
      <c r="BP2631">
        <v>0</v>
      </c>
      <c r="BQ2631" t="s">
        <v>182</v>
      </c>
      <c r="BR2631">
        <v>0</v>
      </c>
      <c r="BS2631">
        <v>0</v>
      </c>
      <c r="BT2631" t="s">
        <v>182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183</v>
      </c>
      <c r="DR2631">
        <v>6036</v>
      </c>
      <c r="DS2631" t="s">
        <v>183</v>
      </c>
      <c r="DT2631">
        <v>6036</v>
      </c>
      <c r="DU2631" t="s">
        <v>182</v>
      </c>
      <c r="DV2631">
        <v>0</v>
      </c>
      <c r="DW2631" t="s">
        <v>182</v>
      </c>
      <c r="DX2631">
        <v>0</v>
      </c>
      <c r="DY2631">
        <v>0</v>
      </c>
      <c r="DZ2631">
        <v>0</v>
      </c>
      <c r="EA2631">
        <v>0</v>
      </c>
      <c r="EB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182</v>
      </c>
      <c r="ER2631" t="s">
        <v>22256</v>
      </c>
      <c r="ES2631" t="s">
        <v>22257</v>
      </c>
      <c r="ET2631" t="s">
        <v>22258</v>
      </c>
      <c r="EU2631" t="s">
        <v>22251</v>
      </c>
      <c r="EV2631">
        <v>20534</v>
      </c>
      <c r="EW2631" t="s">
        <v>22259</v>
      </c>
      <c r="EX2631">
        <v>683809</v>
      </c>
      <c r="EY2631">
        <v>0</v>
      </c>
    </row>
    <row r="2632" spans="2:155" x14ac:dyDescent="0.25">
      <c r="B2632" t="s">
        <v>586</v>
      </c>
      <c r="C2632" t="s">
        <v>640</v>
      </c>
      <c r="D2632" t="s">
        <v>154</v>
      </c>
      <c r="E2632" t="s">
        <v>155</v>
      </c>
      <c r="F2632">
        <v>36</v>
      </c>
      <c r="G2632" t="s">
        <v>156</v>
      </c>
      <c r="H2632" t="s">
        <v>22260</v>
      </c>
      <c r="I2632" t="s">
        <v>158</v>
      </c>
      <c r="J2632">
        <v>2631</v>
      </c>
      <c r="K2632" t="s">
        <v>22261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22260</v>
      </c>
      <c r="AE2632" t="s">
        <v>1244</v>
      </c>
      <c r="AF2632" t="s">
        <v>789</v>
      </c>
      <c r="AG2632" t="s">
        <v>2509</v>
      </c>
      <c r="AH2632" t="s">
        <v>5530</v>
      </c>
      <c r="AI2632" t="s">
        <v>160</v>
      </c>
      <c r="AJ2632" t="s">
        <v>161</v>
      </c>
      <c r="AK2632" t="s">
        <v>162</v>
      </c>
      <c r="AL2632" t="s">
        <v>22262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196</v>
      </c>
      <c r="AS2632" t="s">
        <v>197</v>
      </c>
      <c r="AT2632" t="s">
        <v>22263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238</v>
      </c>
      <c r="BC2632">
        <v>250737</v>
      </c>
      <c r="BD2632">
        <v>0</v>
      </c>
      <c r="BE2632" t="s">
        <v>182</v>
      </c>
      <c r="BF2632">
        <v>0</v>
      </c>
      <c r="BG2632">
        <v>0</v>
      </c>
      <c r="BH2632" t="s">
        <v>182</v>
      </c>
      <c r="BI2632">
        <v>0</v>
      </c>
      <c r="BJ2632">
        <v>13.25</v>
      </c>
      <c r="BK2632" t="s">
        <v>239</v>
      </c>
      <c r="BL2632">
        <v>164012</v>
      </c>
      <c r="BM2632">
        <v>38.35</v>
      </c>
      <c r="BN2632" t="s">
        <v>199</v>
      </c>
      <c r="BO2632">
        <v>415368</v>
      </c>
      <c r="BP2632">
        <v>0</v>
      </c>
      <c r="BQ2632" t="s">
        <v>182</v>
      </c>
      <c r="BR2632">
        <v>0</v>
      </c>
      <c r="BS2632">
        <v>0</v>
      </c>
      <c r="BT2632" t="s">
        <v>182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183</v>
      </c>
      <c r="DR2632">
        <v>73217</v>
      </c>
      <c r="DS2632" t="s">
        <v>183</v>
      </c>
      <c r="DT2632">
        <v>73217</v>
      </c>
      <c r="DU2632" t="s">
        <v>182</v>
      </c>
      <c r="DV2632">
        <v>0</v>
      </c>
      <c r="DW2632" t="s">
        <v>182</v>
      </c>
      <c r="DX2632">
        <v>0</v>
      </c>
      <c r="DY2632">
        <v>0</v>
      </c>
      <c r="DZ2632">
        <v>0</v>
      </c>
      <c r="EA2632">
        <v>0</v>
      </c>
      <c r="EB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182</v>
      </c>
      <c r="ER2632" t="s">
        <v>22264</v>
      </c>
      <c r="ES2632" t="s">
        <v>22265</v>
      </c>
      <c r="ET2632" t="s">
        <v>22266</v>
      </c>
      <c r="EU2632" t="s">
        <v>22260</v>
      </c>
      <c r="EV2632">
        <v>21579</v>
      </c>
      <c r="EW2632" t="s">
        <v>22267</v>
      </c>
      <c r="EX2632">
        <v>1646848</v>
      </c>
      <c r="EY2632">
        <v>0</v>
      </c>
    </row>
    <row r="2633" spans="2:155" x14ac:dyDescent="0.25">
      <c r="B2633" t="s">
        <v>3095</v>
      </c>
      <c r="D2633" t="s">
        <v>154</v>
      </c>
      <c r="E2633" t="s">
        <v>155</v>
      </c>
      <c r="F2633">
        <v>46</v>
      </c>
      <c r="G2633" t="s">
        <v>156</v>
      </c>
      <c r="H2633" t="s">
        <v>22268</v>
      </c>
      <c r="I2633" t="s">
        <v>158</v>
      </c>
      <c r="J2633">
        <v>2632</v>
      </c>
      <c r="K2633" t="s">
        <v>22269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5432</v>
      </c>
      <c r="AD2633" t="s">
        <v>22268</v>
      </c>
      <c r="AE2633" t="s">
        <v>3904</v>
      </c>
      <c r="AF2633" t="s">
        <v>8880</v>
      </c>
      <c r="AG2633" t="s">
        <v>13360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22270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268</v>
      </c>
      <c r="AS2633" t="s">
        <v>180</v>
      </c>
      <c r="AT2633" t="s">
        <v>22271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182</v>
      </c>
      <c r="BC2633">
        <v>0</v>
      </c>
      <c r="BD2633">
        <v>2.67</v>
      </c>
      <c r="BE2633" t="s">
        <v>199</v>
      </c>
      <c r="BF2633">
        <v>28919</v>
      </c>
      <c r="BG2633">
        <v>26.07</v>
      </c>
      <c r="BH2633" t="s">
        <v>283</v>
      </c>
      <c r="BI2633">
        <v>174499</v>
      </c>
      <c r="BJ2633">
        <v>0</v>
      </c>
      <c r="BK2633" t="s">
        <v>182</v>
      </c>
      <c r="BL2633">
        <v>0</v>
      </c>
      <c r="BM2633">
        <v>0.5</v>
      </c>
      <c r="BN2633" t="s">
        <v>199</v>
      </c>
      <c r="BO2633">
        <v>5416</v>
      </c>
      <c r="BP2633">
        <v>0</v>
      </c>
      <c r="BQ2633" t="s">
        <v>182</v>
      </c>
      <c r="BR2633">
        <v>0</v>
      </c>
      <c r="BS2633">
        <v>3</v>
      </c>
      <c r="BT2633" t="s">
        <v>253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183</v>
      </c>
      <c r="DR2633">
        <v>8015</v>
      </c>
      <c r="DS2633" t="s">
        <v>183</v>
      </c>
      <c r="DT2633">
        <v>8015</v>
      </c>
      <c r="DU2633" t="s">
        <v>182</v>
      </c>
      <c r="DV2633">
        <v>0</v>
      </c>
      <c r="DW2633" t="s">
        <v>182</v>
      </c>
      <c r="DX2633">
        <v>0</v>
      </c>
      <c r="DY2633">
        <v>0</v>
      </c>
      <c r="DZ2633">
        <v>0</v>
      </c>
      <c r="EA2633">
        <v>0</v>
      </c>
      <c r="EB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182</v>
      </c>
      <c r="ER2633" t="s">
        <v>22272</v>
      </c>
      <c r="ES2633" t="s">
        <v>22273</v>
      </c>
      <c r="ET2633" t="s">
        <v>22274</v>
      </c>
      <c r="EU2633" t="s">
        <v>22268</v>
      </c>
      <c r="EV2633">
        <v>21375</v>
      </c>
      <c r="EW2633" t="s">
        <v>22275</v>
      </c>
      <c r="EX2633">
        <v>385395</v>
      </c>
      <c r="EY2633">
        <v>0</v>
      </c>
    </row>
    <row r="2634" spans="2:155" x14ac:dyDescent="0.25">
      <c r="B2634" t="s">
        <v>4771</v>
      </c>
      <c r="C2634" t="s">
        <v>398</v>
      </c>
      <c r="D2634" t="s">
        <v>154</v>
      </c>
      <c r="E2634" t="s">
        <v>155</v>
      </c>
      <c r="F2634">
        <v>168</v>
      </c>
      <c r="G2634" t="s">
        <v>156</v>
      </c>
      <c r="H2634" t="s">
        <v>22276</v>
      </c>
      <c r="I2634" t="s">
        <v>158</v>
      </c>
      <c r="J2634">
        <v>2633</v>
      </c>
      <c r="K2634" t="s">
        <v>22277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22276</v>
      </c>
      <c r="AE2634" t="s">
        <v>3717</v>
      </c>
      <c r="AF2634" t="s">
        <v>22278</v>
      </c>
      <c r="AG2634" t="s">
        <v>22279</v>
      </c>
      <c r="AH2634" t="s">
        <v>2062</v>
      </c>
      <c r="AI2634" t="s">
        <v>160</v>
      </c>
      <c r="AJ2634" t="s">
        <v>161</v>
      </c>
      <c r="AK2634" t="s">
        <v>162</v>
      </c>
      <c r="AL2634" t="s">
        <v>295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196</v>
      </c>
      <c r="AS2634" t="s">
        <v>197</v>
      </c>
      <c r="AT2634" t="s">
        <v>22280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238</v>
      </c>
      <c r="BC2634">
        <v>110553</v>
      </c>
      <c r="BD2634">
        <v>0</v>
      </c>
      <c r="BE2634" t="s">
        <v>182</v>
      </c>
      <c r="BF2634">
        <v>0</v>
      </c>
      <c r="BG2634">
        <v>0</v>
      </c>
      <c r="BH2634" t="s">
        <v>182</v>
      </c>
      <c r="BI2634">
        <v>0</v>
      </c>
      <c r="BJ2634">
        <v>0.4</v>
      </c>
      <c r="BK2634" t="s">
        <v>239</v>
      </c>
      <c r="BL2634">
        <v>4951</v>
      </c>
      <c r="BM2634">
        <v>13.78</v>
      </c>
      <c r="BN2634" t="s">
        <v>199</v>
      </c>
      <c r="BO2634">
        <v>149250</v>
      </c>
      <c r="BP2634">
        <v>0</v>
      </c>
      <c r="BQ2634" t="s">
        <v>182</v>
      </c>
      <c r="BR2634">
        <v>0</v>
      </c>
      <c r="BS2634">
        <v>0</v>
      </c>
      <c r="BT2634" t="s">
        <v>182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183</v>
      </c>
      <c r="DR2634">
        <v>20080</v>
      </c>
      <c r="DS2634" t="s">
        <v>183</v>
      </c>
      <c r="DT2634">
        <v>20080</v>
      </c>
      <c r="DU2634" t="s">
        <v>182</v>
      </c>
      <c r="DV2634">
        <v>0</v>
      </c>
      <c r="DW2634" t="s">
        <v>182</v>
      </c>
      <c r="DX2634">
        <v>0</v>
      </c>
      <c r="DY2634">
        <v>0</v>
      </c>
      <c r="DZ2634">
        <v>0</v>
      </c>
      <c r="EA2634">
        <v>0</v>
      </c>
      <c r="EB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182</v>
      </c>
      <c r="ER2634" t="s">
        <v>22281</v>
      </c>
      <c r="ES2634" t="s">
        <v>22282</v>
      </c>
      <c r="ET2634" t="s">
        <v>22283</v>
      </c>
      <c r="EU2634" t="s">
        <v>22276</v>
      </c>
      <c r="EV2634">
        <v>17554</v>
      </c>
      <c r="EW2634" t="s">
        <v>22284</v>
      </c>
      <c r="EX2634">
        <v>2384256</v>
      </c>
      <c r="EY2634">
        <v>0</v>
      </c>
    </row>
    <row r="2635" spans="2:155" x14ac:dyDescent="0.25">
      <c r="B2635" t="s">
        <v>22285</v>
      </c>
      <c r="D2635" t="s">
        <v>154</v>
      </c>
      <c r="E2635" t="s">
        <v>155</v>
      </c>
      <c r="F2635">
        <v>639</v>
      </c>
      <c r="G2635" t="s">
        <v>156</v>
      </c>
      <c r="H2635" t="s">
        <v>22286</v>
      </c>
      <c r="I2635" t="s">
        <v>158</v>
      </c>
      <c r="J2635">
        <v>2634</v>
      </c>
      <c r="K2635" t="s">
        <v>22287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5432</v>
      </c>
      <c r="AD2635" t="s">
        <v>22286</v>
      </c>
      <c r="AE2635" t="s">
        <v>20633</v>
      </c>
      <c r="AF2635" t="s">
        <v>20633</v>
      </c>
      <c r="AG2635" t="s">
        <v>22288</v>
      </c>
      <c r="AH2635" t="s">
        <v>658</v>
      </c>
      <c r="AI2635" t="s">
        <v>160</v>
      </c>
      <c r="AJ2635" t="s">
        <v>161</v>
      </c>
      <c r="AK2635" t="s">
        <v>162</v>
      </c>
      <c r="AL2635" t="s">
        <v>22289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196</v>
      </c>
      <c r="AS2635" t="s">
        <v>197</v>
      </c>
      <c r="AT2635" t="s">
        <v>22290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182</v>
      </c>
      <c r="BC2635">
        <v>0</v>
      </c>
      <c r="BD2635">
        <v>0</v>
      </c>
      <c r="BE2635" t="s">
        <v>182</v>
      </c>
      <c r="BF2635">
        <v>0</v>
      </c>
      <c r="BG2635">
        <v>0</v>
      </c>
      <c r="BH2635" t="s">
        <v>182</v>
      </c>
      <c r="BI2635">
        <v>0</v>
      </c>
      <c r="BJ2635">
        <v>0</v>
      </c>
      <c r="BK2635" t="s">
        <v>182</v>
      </c>
      <c r="BL2635">
        <v>0</v>
      </c>
      <c r="BM2635">
        <v>0</v>
      </c>
      <c r="BN2635" t="s">
        <v>182</v>
      </c>
      <c r="BO2635">
        <v>0</v>
      </c>
      <c r="BP2635">
        <v>0</v>
      </c>
      <c r="BQ2635" t="s">
        <v>182</v>
      </c>
      <c r="BR2635">
        <v>0</v>
      </c>
      <c r="BS2635">
        <v>0</v>
      </c>
      <c r="BT2635" t="s">
        <v>182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183</v>
      </c>
      <c r="DR2635">
        <v>60526</v>
      </c>
      <c r="DS2635" t="s">
        <v>183</v>
      </c>
      <c r="DT2635">
        <v>60526</v>
      </c>
      <c r="DU2635" t="s">
        <v>182</v>
      </c>
      <c r="DV2635">
        <v>0</v>
      </c>
      <c r="DW2635" t="s">
        <v>182</v>
      </c>
      <c r="DX2635">
        <v>0</v>
      </c>
      <c r="DY2635">
        <v>0</v>
      </c>
      <c r="DZ2635">
        <v>0</v>
      </c>
      <c r="EA2635">
        <v>0</v>
      </c>
      <c r="EB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182</v>
      </c>
      <c r="ER2635" t="s">
        <v>22291</v>
      </c>
      <c r="ES2635" t="s">
        <v>22292</v>
      </c>
      <c r="ET2635" t="s">
        <v>22293</v>
      </c>
      <c r="EU2635" t="s">
        <v>22286</v>
      </c>
      <c r="EV2635">
        <v>10926</v>
      </c>
      <c r="EW2635" t="s">
        <v>22294</v>
      </c>
      <c r="EX2635">
        <v>1392108</v>
      </c>
      <c r="EY2635">
        <v>0</v>
      </c>
    </row>
    <row r="2636" spans="2:155" x14ac:dyDescent="0.25">
      <c r="B2636" t="s">
        <v>805</v>
      </c>
      <c r="D2636" t="s">
        <v>154</v>
      </c>
      <c r="E2636" t="s">
        <v>155</v>
      </c>
      <c r="F2636">
        <v>88</v>
      </c>
      <c r="G2636" t="s">
        <v>156</v>
      </c>
      <c r="H2636" t="s">
        <v>22295</v>
      </c>
      <c r="I2636" t="s">
        <v>158</v>
      </c>
      <c r="J2636">
        <v>2635</v>
      </c>
      <c r="K2636" t="s">
        <v>22296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22295</v>
      </c>
      <c r="AE2636" t="s">
        <v>8235</v>
      </c>
      <c r="AF2636" t="s">
        <v>788</v>
      </c>
      <c r="AG2636" t="s">
        <v>2062</v>
      </c>
      <c r="AH2636" t="s">
        <v>10417</v>
      </c>
      <c r="AI2636" t="s">
        <v>160</v>
      </c>
      <c r="AJ2636" t="s">
        <v>161</v>
      </c>
      <c r="AK2636" t="s">
        <v>162</v>
      </c>
      <c r="AL2636" t="s">
        <v>22297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251</v>
      </c>
      <c r="AS2636" t="s">
        <v>180</v>
      </c>
      <c r="AT2636" t="s">
        <v>22298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182</v>
      </c>
      <c r="BC2636">
        <v>0</v>
      </c>
      <c r="BD2636">
        <v>0</v>
      </c>
      <c r="BE2636" t="s">
        <v>182</v>
      </c>
      <c r="BF2636">
        <v>0</v>
      </c>
      <c r="BG2636">
        <v>0</v>
      </c>
      <c r="BH2636" t="s">
        <v>182</v>
      </c>
      <c r="BI2636">
        <v>0</v>
      </c>
      <c r="BJ2636">
        <v>0</v>
      </c>
      <c r="BK2636" t="s">
        <v>182</v>
      </c>
      <c r="BL2636">
        <v>0</v>
      </c>
      <c r="BM2636">
        <v>0</v>
      </c>
      <c r="BN2636" t="s">
        <v>182</v>
      </c>
      <c r="BO2636">
        <v>0</v>
      </c>
      <c r="BP2636">
        <v>0</v>
      </c>
      <c r="BQ2636" t="s">
        <v>182</v>
      </c>
      <c r="BR2636">
        <v>0</v>
      </c>
      <c r="BS2636">
        <v>0</v>
      </c>
      <c r="BT2636" t="s">
        <v>182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182</v>
      </c>
      <c r="DR2636">
        <v>0</v>
      </c>
      <c r="DS2636" t="s">
        <v>182</v>
      </c>
      <c r="DT2636">
        <v>0</v>
      </c>
      <c r="DU2636" t="s">
        <v>182</v>
      </c>
      <c r="DV2636">
        <v>0</v>
      </c>
      <c r="DW2636" t="s">
        <v>182</v>
      </c>
      <c r="DX2636">
        <v>0</v>
      </c>
      <c r="DY2636">
        <v>0</v>
      </c>
      <c r="DZ2636">
        <v>0</v>
      </c>
      <c r="EA2636">
        <v>0</v>
      </c>
      <c r="EB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182</v>
      </c>
      <c r="ER2636" t="s">
        <v>22299</v>
      </c>
      <c r="ES2636" t="s">
        <v>182</v>
      </c>
      <c r="ET2636" t="s">
        <v>22299</v>
      </c>
      <c r="EU2636" t="s">
        <v>22295</v>
      </c>
      <c r="EV2636">
        <v>19886</v>
      </c>
      <c r="EW2636" t="s">
        <v>22300</v>
      </c>
      <c r="EX2636">
        <v>542359</v>
      </c>
      <c r="EY2636">
        <v>0</v>
      </c>
    </row>
    <row r="2637" spans="2:155" x14ac:dyDescent="0.25">
      <c r="B2637" t="s">
        <v>608</v>
      </c>
      <c r="C2637" t="s">
        <v>326</v>
      </c>
      <c r="D2637" t="s">
        <v>154</v>
      </c>
      <c r="E2637" t="s">
        <v>155</v>
      </c>
      <c r="F2637">
        <v>43</v>
      </c>
      <c r="G2637" t="s">
        <v>156</v>
      </c>
      <c r="H2637" t="s">
        <v>22301</v>
      </c>
      <c r="I2637" t="s">
        <v>158</v>
      </c>
      <c r="J2637">
        <v>2636</v>
      </c>
      <c r="K2637" t="s">
        <v>22302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5432</v>
      </c>
      <c r="AD2637" t="s">
        <v>22301</v>
      </c>
      <c r="AE2637" t="s">
        <v>22303</v>
      </c>
      <c r="AF2637" t="s">
        <v>7433</v>
      </c>
      <c r="AG2637" t="s">
        <v>13431</v>
      </c>
      <c r="AH2637" t="s">
        <v>20394</v>
      </c>
      <c r="AI2637" t="s">
        <v>160</v>
      </c>
      <c r="AJ2637" t="s">
        <v>161</v>
      </c>
      <c r="AK2637" t="s">
        <v>162</v>
      </c>
      <c r="AL2637" t="s">
        <v>2127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196</v>
      </c>
      <c r="AS2637" t="s">
        <v>197</v>
      </c>
      <c r="AT2637" t="s">
        <v>22304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238</v>
      </c>
      <c r="BC2637">
        <v>103900</v>
      </c>
      <c r="BD2637">
        <v>0</v>
      </c>
      <c r="BE2637" t="s">
        <v>182</v>
      </c>
      <c r="BF2637">
        <v>0</v>
      </c>
      <c r="BG2637">
        <v>0</v>
      </c>
      <c r="BH2637" t="s">
        <v>182</v>
      </c>
      <c r="BI2637">
        <v>0</v>
      </c>
      <c r="BJ2637">
        <v>0.5</v>
      </c>
      <c r="BK2637" t="s">
        <v>239</v>
      </c>
      <c r="BL2637">
        <v>6189</v>
      </c>
      <c r="BM2637">
        <v>13.78</v>
      </c>
      <c r="BN2637" t="s">
        <v>199</v>
      </c>
      <c r="BO2637">
        <v>149250</v>
      </c>
      <c r="BP2637">
        <v>0</v>
      </c>
      <c r="BQ2637" t="s">
        <v>182</v>
      </c>
      <c r="BR2637">
        <v>0</v>
      </c>
      <c r="BS2637">
        <v>0</v>
      </c>
      <c r="BT2637" t="s">
        <v>182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254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183</v>
      </c>
      <c r="DR2637">
        <v>57649</v>
      </c>
      <c r="DS2637" t="s">
        <v>183</v>
      </c>
      <c r="DT2637">
        <v>57649</v>
      </c>
      <c r="DU2637" t="s">
        <v>182</v>
      </c>
      <c r="DV2637">
        <v>0</v>
      </c>
      <c r="DW2637" t="s">
        <v>182</v>
      </c>
      <c r="DX2637">
        <v>0</v>
      </c>
      <c r="DY2637">
        <v>0</v>
      </c>
      <c r="DZ2637">
        <v>0</v>
      </c>
      <c r="EA2637">
        <v>0</v>
      </c>
      <c r="EB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182</v>
      </c>
      <c r="ER2637" t="s">
        <v>22305</v>
      </c>
      <c r="ES2637" t="s">
        <v>22306</v>
      </c>
      <c r="ET2637" t="s">
        <v>22307</v>
      </c>
      <c r="EU2637" t="s">
        <v>22301</v>
      </c>
      <c r="EV2637">
        <v>20447</v>
      </c>
      <c r="EW2637" t="s">
        <v>22308</v>
      </c>
      <c r="EX2637">
        <v>2039836</v>
      </c>
      <c r="EY2637">
        <v>0</v>
      </c>
    </row>
    <row r="2638" spans="2:155" x14ac:dyDescent="0.25">
      <c r="B2638" t="s">
        <v>1430</v>
      </c>
      <c r="C2638" t="s">
        <v>1621</v>
      </c>
      <c r="D2638" t="s">
        <v>154</v>
      </c>
      <c r="E2638" t="s">
        <v>155</v>
      </c>
      <c r="F2638">
        <v>58</v>
      </c>
      <c r="G2638" t="s">
        <v>156</v>
      </c>
      <c r="H2638" t="s">
        <v>22309</v>
      </c>
      <c r="I2638" t="s">
        <v>158</v>
      </c>
      <c r="J2638">
        <v>2637</v>
      </c>
      <c r="K2638" t="s">
        <v>22310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5432</v>
      </c>
      <c r="AD2638" t="s">
        <v>22309</v>
      </c>
      <c r="AE2638" t="s">
        <v>9827</v>
      </c>
      <c r="AF2638" t="s">
        <v>22311</v>
      </c>
      <c r="AG2638" t="s">
        <v>868</v>
      </c>
      <c r="AH2638" t="s">
        <v>280</v>
      </c>
      <c r="AI2638" t="s">
        <v>160</v>
      </c>
      <c r="AJ2638" t="s">
        <v>161</v>
      </c>
      <c r="AK2638" t="s">
        <v>162</v>
      </c>
      <c r="AL2638" t="s">
        <v>2510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268</v>
      </c>
      <c r="AS2638" t="s">
        <v>180</v>
      </c>
      <c r="AT2638" t="s">
        <v>22312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238</v>
      </c>
      <c r="BC2638">
        <v>124479</v>
      </c>
      <c r="BD2638">
        <v>0</v>
      </c>
      <c r="BE2638" t="s">
        <v>182</v>
      </c>
      <c r="BF2638">
        <v>0</v>
      </c>
      <c r="BG2638">
        <v>0</v>
      </c>
      <c r="BH2638" t="s">
        <v>182</v>
      </c>
      <c r="BI2638">
        <v>0</v>
      </c>
      <c r="BJ2638">
        <v>1.35</v>
      </c>
      <c r="BK2638" t="s">
        <v>239</v>
      </c>
      <c r="BL2638">
        <v>16711</v>
      </c>
      <c r="BM2638">
        <v>15.2</v>
      </c>
      <c r="BN2638" t="s">
        <v>199</v>
      </c>
      <c r="BO2638">
        <v>164630</v>
      </c>
      <c r="BP2638">
        <v>0</v>
      </c>
      <c r="BQ2638" t="s">
        <v>182</v>
      </c>
      <c r="BR2638">
        <v>0</v>
      </c>
      <c r="BS2638">
        <v>0</v>
      </c>
      <c r="BT2638" t="s">
        <v>182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183</v>
      </c>
      <c r="DR2638">
        <v>48703</v>
      </c>
      <c r="DS2638" t="s">
        <v>183</v>
      </c>
      <c r="DT2638">
        <v>48703</v>
      </c>
      <c r="DU2638" t="s">
        <v>182</v>
      </c>
      <c r="DV2638">
        <v>0</v>
      </c>
      <c r="DW2638" t="s">
        <v>182</v>
      </c>
      <c r="DX2638">
        <v>0</v>
      </c>
      <c r="DY2638">
        <v>0</v>
      </c>
      <c r="DZ2638">
        <v>0</v>
      </c>
      <c r="EA2638">
        <v>0</v>
      </c>
      <c r="EB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182</v>
      </c>
      <c r="ER2638" t="s">
        <v>22313</v>
      </c>
      <c r="ES2638" t="s">
        <v>22314</v>
      </c>
      <c r="ET2638" t="s">
        <v>22315</v>
      </c>
      <c r="EU2638" t="s">
        <v>22309</v>
      </c>
      <c r="EV2638">
        <v>20473</v>
      </c>
      <c r="EW2638" t="s">
        <v>22316</v>
      </c>
      <c r="EX2638">
        <v>1778120</v>
      </c>
      <c r="EY2638">
        <v>0</v>
      </c>
    </row>
    <row r="2639" spans="2:155" x14ac:dyDescent="0.25">
      <c r="B2639" t="s">
        <v>1508</v>
      </c>
      <c r="D2639" t="s">
        <v>154</v>
      </c>
      <c r="E2639" t="s">
        <v>155</v>
      </c>
      <c r="F2639">
        <v>39</v>
      </c>
      <c r="G2639" t="s">
        <v>156</v>
      </c>
      <c r="H2639" t="s">
        <v>22317</v>
      </c>
      <c r="I2639" t="s">
        <v>158</v>
      </c>
      <c r="J2639">
        <v>2638</v>
      </c>
      <c r="K2639" t="s">
        <v>22318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5432</v>
      </c>
      <c r="AD2639" t="s">
        <v>22317</v>
      </c>
      <c r="AE2639" t="s">
        <v>2022</v>
      </c>
      <c r="AF2639" t="s">
        <v>487</v>
      </c>
      <c r="AG2639" t="s">
        <v>22319</v>
      </c>
      <c r="AH2639" t="s">
        <v>307</v>
      </c>
      <c r="AI2639" t="s">
        <v>160</v>
      </c>
      <c r="AJ2639" t="s">
        <v>161</v>
      </c>
      <c r="AK2639" t="s">
        <v>162</v>
      </c>
      <c r="AL2639" t="s">
        <v>295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196</v>
      </c>
      <c r="AS2639" t="s">
        <v>197</v>
      </c>
      <c r="AT2639" t="s">
        <v>22320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182</v>
      </c>
      <c r="BC2639">
        <v>0</v>
      </c>
      <c r="BD2639">
        <v>6.95</v>
      </c>
      <c r="BE2639" t="s">
        <v>199</v>
      </c>
      <c r="BF2639">
        <v>75275</v>
      </c>
      <c r="BG2639">
        <v>50.1</v>
      </c>
      <c r="BH2639" t="s">
        <v>283</v>
      </c>
      <c r="BI2639">
        <v>108526</v>
      </c>
      <c r="BJ2639">
        <v>0</v>
      </c>
      <c r="BK2639" t="s">
        <v>182</v>
      </c>
      <c r="BL2639">
        <v>0</v>
      </c>
      <c r="BM2639">
        <v>1</v>
      </c>
      <c r="BN2639" t="s">
        <v>199</v>
      </c>
      <c r="BO2639">
        <v>10830</v>
      </c>
      <c r="BP2639">
        <v>0.95</v>
      </c>
      <c r="BQ2639" t="s">
        <v>284</v>
      </c>
      <c r="BR2639">
        <v>14699</v>
      </c>
      <c r="BS2639">
        <v>15.6</v>
      </c>
      <c r="BT2639" t="s">
        <v>253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320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254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183</v>
      </c>
      <c r="DR2639">
        <v>75645</v>
      </c>
      <c r="DS2639" t="s">
        <v>183</v>
      </c>
      <c r="DT2639">
        <v>75645</v>
      </c>
      <c r="DU2639" t="s">
        <v>182</v>
      </c>
      <c r="DV2639">
        <v>0</v>
      </c>
      <c r="DW2639" t="s">
        <v>182</v>
      </c>
      <c r="DX2639">
        <v>0</v>
      </c>
      <c r="DY2639">
        <v>0</v>
      </c>
      <c r="DZ2639">
        <v>0</v>
      </c>
      <c r="EA2639">
        <v>0</v>
      </c>
      <c r="EB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182</v>
      </c>
      <c r="ER2639" t="s">
        <v>22321</v>
      </c>
      <c r="ES2639" t="s">
        <v>22322</v>
      </c>
      <c r="ET2639" t="s">
        <v>22323</v>
      </c>
      <c r="EU2639" t="s">
        <v>22317</v>
      </c>
      <c r="EV2639">
        <v>21682</v>
      </c>
      <c r="EW2639" t="s">
        <v>22324</v>
      </c>
      <c r="EX2639">
        <v>1682233</v>
      </c>
      <c r="EY2639">
        <v>0</v>
      </c>
    </row>
    <row r="2640" spans="2:155" x14ac:dyDescent="0.25">
      <c r="B2640" t="s">
        <v>3378</v>
      </c>
      <c r="D2640" t="s">
        <v>154</v>
      </c>
      <c r="E2640" t="s">
        <v>155</v>
      </c>
      <c r="F2640">
        <v>49</v>
      </c>
      <c r="G2640" t="s">
        <v>156</v>
      </c>
      <c r="H2640" t="s">
        <v>22325</v>
      </c>
      <c r="I2640" t="s">
        <v>158</v>
      </c>
      <c r="J2640">
        <v>2639</v>
      </c>
      <c r="K2640" t="s">
        <v>22326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5432</v>
      </c>
      <c r="AD2640" t="s">
        <v>22325</v>
      </c>
      <c r="AE2640" t="s">
        <v>22327</v>
      </c>
      <c r="AF2640" t="s">
        <v>18474</v>
      </c>
      <c r="AG2640" t="s">
        <v>17042</v>
      </c>
      <c r="AH2640" t="s">
        <v>234</v>
      </c>
      <c r="AI2640" t="s">
        <v>160</v>
      </c>
      <c r="AJ2640" t="s">
        <v>161</v>
      </c>
      <c r="AK2640" t="s">
        <v>162</v>
      </c>
      <c r="AL2640" t="s">
        <v>1317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196</v>
      </c>
      <c r="AS2640" t="s">
        <v>197</v>
      </c>
      <c r="AT2640" t="s">
        <v>22328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238</v>
      </c>
      <c r="BC2640">
        <v>105911</v>
      </c>
      <c r="BD2640">
        <v>0</v>
      </c>
      <c r="BE2640" t="s">
        <v>182</v>
      </c>
      <c r="BF2640">
        <v>0</v>
      </c>
      <c r="BG2640">
        <v>0</v>
      </c>
      <c r="BH2640" t="s">
        <v>182</v>
      </c>
      <c r="BI2640">
        <v>0</v>
      </c>
      <c r="BJ2640">
        <v>0.53</v>
      </c>
      <c r="BK2640" t="s">
        <v>239</v>
      </c>
      <c r="BL2640">
        <v>6560</v>
      </c>
      <c r="BM2640">
        <v>13.78</v>
      </c>
      <c r="BN2640" t="s">
        <v>199</v>
      </c>
      <c r="BO2640">
        <v>149250</v>
      </c>
      <c r="BP2640">
        <v>0</v>
      </c>
      <c r="BQ2640" t="s">
        <v>182</v>
      </c>
      <c r="BR2640">
        <v>0</v>
      </c>
      <c r="BS2640">
        <v>0</v>
      </c>
      <c r="BT2640" t="s">
        <v>182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254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183</v>
      </c>
      <c r="DR2640">
        <v>77032</v>
      </c>
      <c r="DS2640" t="s">
        <v>183</v>
      </c>
      <c r="DT2640">
        <v>77032</v>
      </c>
      <c r="DU2640" t="s">
        <v>182</v>
      </c>
      <c r="DV2640">
        <v>0</v>
      </c>
      <c r="DW2640" t="s">
        <v>182</v>
      </c>
      <c r="DX2640">
        <v>0</v>
      </c>
      <c r="DY2640">
        <v>0</v>
      </c>
      <c r="DZ2640">
        <v>0</v>
      </c>
      <c r="EA2640">
        <v>0</v>
      </c>
      <c r="EB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182</v>
      </c>
      <c r="ER2640" t="s">
        <v>22329</v>
      </c>
      <c r="ES2640" t="s">
        <v>22330</v>
      </c>
      <c r="ET2640" t="s">
        <v>22331</v>
      </c>
      <c r="EU2640" t="s">
        <v>22325</v>
      </c>
      <c r="EV2640">
        <v>21130</v>
      </c>
      <c r="EW2640" t="s">
        <v>22332</v>
      </c>
      <c r="EX2640">
        <v>1856662</v>
      </c>
      <c r="EY2640">
        <v>0</v>
      </c>
    </row>
    <row r="2641" spans="2:155" x14ac:dyDescent="0.25">
      <c r="B2641" t="s">
        <v>1600</v>
      </c>
      <c r="C2641" t="s">
        <v>470</v>
      </c>
      <c r="D2641" t="s">
        <v>154</v>
      </c>
      <c r="E2641" t="s">
        <v>155</v>
      </c>
      <c r="F2641">
        <v>30</v>
      </c>
      <c r="G2641" t="s">
        <v>156</v>
      </c>
      <c r="H2641" t="s">
        <v>22333</v>
      </c>
      <c r="I2641" t="s">
        <v>158</v>
      </c>
      <c r="J2641">
        <v>2640</v>
      </c>
      <c r="K2641" t="s">
        <v>22334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5432</v>
      </c>
      <c r="AD2641" t="s">
        <v>22333</v>
      </c>
      <c r="AE2641" t="s">
        <v>487</v>
      </c>
      <c r="AG2641" t="s">
        <v>5876</v>
      </c>
      <c r="AH2641" t="s">
        <v>22335</v>
      </c>
      <c r="AI2641" t="s">
        <v>160</v>
      </c>
      <c r="AJ2641" t="s">
        <v>161</v>
      </c>
      <c r="AK2641" t="s">
        <v>162</v>
      </c>
      <c r="AL2641" t="s">
        <v>22336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251</v>
      </c>
      <c r="AS2641" t="s">
        <v>180</v>
      </c>
      <c r="AT2641" t="s">
        <v>22337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238</v>
      </c>
      <c r="BC2641">
        <v>47037</v>
      </c>
      <c r="BD2641">
        <v>5.9</v>
      </c>
      <c r="BE2641" t="s">
        <v>199</v>
      </c>
      <c r="BF2641">
        <v>63903</v>
      </c>
      <c r="BG2641">
        <v>44.98</v>
      </c>
      <c r="BH2641" t="s">
        <v>283</v>
      </c>
      <c r="BI2641">
        <v>265779</v>
      </c>
      <c r="BJ2641">
        <v>1.3</v>
      </c>
      <c r="BK2641" t="s">
        <v>239</v>
      </c>
      <c r="BL2641">
        <v>16092</v>
      </c>
      <c r="BM2641">
        <v>0</v>
      </c>
      <c r="BN2641" t="s">
        <v>182</v>
      </c>
      <c r="BO2641">
        <v>0</v>
      </c>
      <c r="BP2641">
        <v>0.4</v>
      </c>
      <c r="BQ2641" t="s">
        <v>284</v>
      </c>
      <c r="BR2641">
        <v>6189</v>
      </c>
      <c r="BS2641">
        <v>16.600000000000001</v>
      </c>
      <c r="BT2641" t="s">
        <v>253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183</v>
      </c>
      <c r="DR2641">
        <v>30284</v>
      </c>
      <c r="DS2641" t="s">
        <v>183</v>
      </c>
      <c r="DT2641">
        <v>30284</v>
      </c>
      <c r="DU2641" t="s">
        <v>182</v>
      </c>
      <c r="DV2641">
        <v>0</v>
      </c>
      <c r="DW2641" t="s">
        <v>182</v>
      </c>
      <c r="DX2641">
        <v>0</v>
      </c>
      <c r="DY2641">
        <v>0</v>
      </c>
      <c r="DZ2641">
        <v>0</v>
      </c>
      <c r="EA2641">
        <v>0</v>
      </c>
      <c r="EB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182</v>
      </c>
      <c r="ER2641" t="s">
        <v>22338</v>
      </c>
      <c r="ES2641" t="s">
        <v>22339</v>
      </c>
      <c r="ET2641" t="s">
        <v>22340</v>
      </c>
      <c r="EU2641" t="s">
        <v>22333</v>
      </c>
      <c r="EV2641">
        <v>20982</v>
      </c>
      <c r="EW2641" t="s">
        <v>22341</v>
      </c>
      <c r="EX2641">
        <v>1479359</v>
      </c>
      <c r="EY2641">
        <v>0</v>
      </c>
    </row>
    <row r="2642" spans="2:155" x14ac:dyDescent="0.25">
      <c r="B2642" t="s">
        <v>1517</v>
      </c>
      <c r="C2642" t="s">
        <v>470</v>
      </c>
      <c r="D2642" t="s">
        <v>154</v>
      </c>
      <c r="E2642" t="s">
        <v>155</v>
      </c>
      <c r="F2642">
        <v>210</v>
      </c>
      <c r="G2642" t="s">
        <v>156</v>
      </c>
      <c r="H2642" t="s">
        <v>22342</v>
      </c>
      <c r="I2642" t="s">
        <v>158</v>
      </c>
      <c r="J2642">
        <v>2641</v>
      </c>
      <c r="K2642" t="s">
        <v>22343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5432</v>
      </c>
      <c r="AD2642" t="s">
        <v>22342</v>
      </c>
      <c r="AE2642" t="s">
        <v>192</v>
      </c>
      <c r="AF2642" t="s">
        <v>22344</v>
      </c>
      <c r="AG2642" t="s">
        <v>22345</v>
      </c>
      <c r="AH2642" t="s">
        <v>19404</v>
      </c>
      <c r="AI2642" t="s">
        <v>160</v>
      </c>
      <c r="AJ2642" t="s">
        <v>161</v>
      </c>
      <c r="AK2642" t="s">
        <v>162</v>
      </c>
      <c r="AL2642" t="s">
        <v>1750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196</v>
      </c>
      <c r="AS2642" t="s">
        <v>197</v>
      </c>
      <c r="AT2642" t="s">
        <v>22346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238</v>
      </c>
      <c r="BC2642">
        <v>107846</v>
      </c>
      <c r="BD2642">
        <v>0</v>
      </c>
      <c r="BE2642" t="s">
        <v>182</v>
      </c>
      <c r="BF2642">
        <v>0</v>
      </c>
      <c r="BG2642">
        <v>0</v>
      </c>
      <c r="BH2642" t="s">
        <v>182</v>
      </c>
      <c r="BI2642">
        <v>0</v>
      </c>
      <c r="BJ2642">
        <v>0.42</v>
      </c>
      <c r="BK2642" t="s">
        <v>239</v>
      </c>
      <c r="BL2642">
        <v>5199</v>
      </c>
      <c r="BM2642">
        <v>14.12</v>
      </c>
      <c r="BN2642" t="s">
        <v>199</v>
      </c>
      <c r="BO2642">
        <v>152933</v>
      </c>
      <c r="BP2642">
        <v>0</v>
      </c>
      <c r="BQ2642" t="s">
        <v>182</v>
      </c>
      <c r="BR2642">
        <v>0</v>
      </c>
      <c r="BS2642">
        <v>0</v>
      </c>
      <c r="BT2642" t="s">
        <v>182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183</v>
      </c>
      <c r="DR2642">
        <v>16333</v>
      </c>
      <c r="DS2642" t="s">
        <v>183</v>
      </c>
      <c r="DT2642">
        <v>16333</v>
      </c>
      <c r="DU2642" t="s">
        <v>182</v>
      </c>
      <c r="DV2642">
        <v>0</v>
      </c>
      <c r="DW2642" t="s">
        <v>182</v>
      </c>
      <c r="DX2642">
        <v>0</v>
      </c>
      <c r="DY2642">
        <v>0</v>
      </c>
      <c r="DZ2642">
        <v>0</v>
      </c>
      <c r="EA2642">
        <v>0</v>
      </c>
      <c r="EB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182</v>
      </c>
      <c r="ER2642" t="s">
        <v>22347</v>
      </c>
      <c r="ES2642" t="s">
        <v>22348</v>
      </c>
      <c r="ET2642" t="s">
        <v>22349</v>
      </c>
      <c r="EU2642" t="s">
        <v>22342</v>
      </c>
      <c r="EV2642">
        <v>17010</v>
      </c>
      <c r="EW2642" t="s">
        <v>22350</v>
      </c>
      <c r="EX2642">
        <v>2163208</v>
      </c>
      <c r="EY2642">
        <v>0</v>
      </c>
    </row>
    <row r="2643" spans="2:155" x14ac:dyDescent="0.25">
      <c r="B2643" t="s">
        <v>2526</v>
      </c>
      <c r="D2643" t="s">
        <v>154</v>
      </c>
      <c r="E2643" t="s">
        <v>155</v>
      </c>
      <c r="F2643">
        <v>196</v>
      </c>
      <c r="G2643" t="s">
        <v>156</v>
      </c>
      <c r="H2643" t="s">
        <v>22351</v>
      </c>
      <c r="I2643" t="s">
        <v>158</v>
      </c>
      <c r="J2643">
        <v>2642</v>
      </c>
      <c r="K2643" t="s">
        <v>22352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5432</v>
      </c>
      <c r="AD2643" t="s">
        <v>22351</v>
      </c>
      <c r="AE2643" t="s">
        <v>1635</v>
      </c>
      <c r="AF2643" t="s">
        <v>656</v>
      </c>
      <c r="AG2643" t="s">
        <v>1422</v>
      </c>
      <c r="AH2643" t="s">
        <v>2270</v>
      </c>
      <c r="AI2643" t="s">
        <v>160</v>
      </c>
      <c r="AJ2643" t="s">
        <v>161</v>
      </c>
      <c r="AK2643" t="s">
        <v>162</v>
      </c>
      <c r="AL2643" t="s">
        <v>1502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196</v>
      </c>
      <c r="AS2643" t="s">
        <v>197</v>
      </c>
      <c r="AT2643" t="s">
        <v>22353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238</v>
      </c>
      <c r="BC2643">
        <v>4255</v>
      </c>
      <c r="BD2643">
        <v>0</v>
      </c>
      <c r="BE2643" t="s">
        <v>182</v>
      </c>
      <c r="BF2643">
        <v>0</v>
      </c>
      <c r="BG2643">
        <v>0</v>
      </c>
      <c r="BH2643" t="s">
        <v>182</v>
      </c>
      <c r="BI2643">
        <v>0</v>
      </c>
      <c r="BJ2643">
        <v>0</v>
      </c>
      <c r="BK2643" t="s">
        <v>182</v>
      </c>
      <c r="BL2643">
        <v>0</v>
      </c>
      <c r="BM2643">
        <v>0</v>
      </c>
      <c r="BN2643" t="s">
        <v>182</v>
      </c>
      <c r="BO2643">
        <v>0</v>
      </c>
      <c r="BP2643">
        <v>0</v>
      </c>
      <c r="BQ2643" t="s">
        <v>182</v>
      </c>
      <c r="BR2643">
        <v>0</v>
      </c>
      <c r="BS2643">
        <v>0</v>
      </c>
      <c r="BT2643" t="s">
        <v>182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183</v>
      </c>
      <c r="DR2643">
        <v>170</v>
      </c>
      <c r="DS2643" t="s">
        <v>183</v>
      </c>
      <c r="DT2643">
        <v>170</v>
      </c>
      <c r="DU2643" t="s">
        <v>182</v>
      </c>
      <c r="DV2643">
        <v>0</v>
      </c>
      <c r="DW2643" t="s">
        <v>182</v>
      </c>
      <c r="DX2643">
        <v>0</v>
      </c>
      <c r="DY2643">
        <v>0</v>
      </c>
      <c r="DZ2643">
        <v>0</v>
      </c>
      <c r="EA2643">
        <v>0</v>
      </c>
      <c r="EB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182</v>
      </c>
      <c r="ER2643" t="s">
        <v>22354</v>
      </c>
      <c r="ES2643" t="s">
        <v>22355</v>
      </c>
      <c r="ET2643" t="s">
        <v>22356</v>
      </c>
      <c r="EU2643" t="s">
        <v>22351</v>
      </c>
      <c r="EV2643">
        <v>17681</v>
      </c>
      <c r="EW2643" t="s">
        <v>22357</v>
      </c>
      <c r="EX2643">
        <v>1742566</v>
      </c>
      <c r="EY2643">
        <v>0</v>
      </c>
    </row>
    <row r="2644" spans="2:155" x14ac:dyDescent="0.25">
      <c r="B2644" t="s">
        <v>1744</v>
      </c>
      <c r="D2644" t="s">
        <v>154</v>
      </c>
      <c r="E2644" t="s">
        <v>155</v>
      </c>
      <c r="F2644">
        <v>163</v>
      </c>
      <c r="G2644" t="s">
        <v>156</v>
      </c>
      <c r="H2644" t="s">
        <v>22358</v>
      </c>
      <c r="I2644" t="s">
        <v>158</v>
      </c>
      <c r="J2644">
        <v>2643</v>
      </c>
      <c r="K2644" t="s">
        <v>22359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5432</v>
      </c>
      <c r="AD2644" t="s">
        <v>22358</v>
      </c>
      <c r="AE2644" t="s">
        <v>22360</v>
      </c>
      <c r="AF2644" t="s">
        <v>22360</v>
      </c>
      <c r="AG2644" t="s">
        <v>2783</v>
      </c>
      <c r="AH2644" t="s">
        <v>279</v>
      </c>
      <c r="AI2644" t="s">
        <v>160</v>
      </c>
      <c r="AJ2644" t="s">
        <v>161</v>
      </c>
      <c r="AK2644" t="s">
        <v>162</v>
      </c>
      <c r="AL2644" t="s">
        <v>295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196</v>
      </c>
      <c r="AS2644" t="s">
        <v>197</v>
      </c>
      <c r="AT2644" t="s">
        <v>22361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238</v>
      </c>
      <c r="BC2644">
        <v>111636</v>
      </c>
      <c r="BD2644">
        <v>0</v>
      </c>
      <c r="BE2644" t="s">
        <v>182</v>
      </c>
      <c r="BF2644">
        <v>0</v>
      </c>
      <c r="BG2644">
        <v>0</v>
      </c>
      <c r="BH2644" t="s">
        <v>182</v>
      </c>
      <c r="BI2644">
        <v>0</v>
      </c>
      <c r="BJ2644">
        <v>0.7</v>
      </c>
      <c r="BK2644" t="s">
        <v>239</v>
      </c>
      <c r="BL2644">
        <v>8665</v>
      </c>
      <c r="BM2644">
        <v>13.78</v>
      </c>
      <c r="BN2644" t="s">
        <v>199</v>
      </c>
      <c r="BO2644">
        <v>149250</v>
      </c>
      <c r="BP2644">
        <v>0</v>
      </c>
      <c r="BQ2644" t="s">
        <v>182</v>
      </c>
      <c r="BR2644">
        <v>0</v>
      </c>
      <c r="BS2644">
        <v>0</v>
      </c>
      <c r="BT2644" t="s">
        <v>182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254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183</v>
      </c>
      <c r="DR2644">
        <v>80788</v>
      </c>
      <c r="DS2644" t="s">
        <v>183</v>
      </c>
      <c r="DT2644">
        <v>80788</v>
      </c>
      <c r="DU2644" t="s">
        <v>182</v>
      </c>
      <c r="DV2644">
        <v>0</v>
      </c>
      <c r="DW2644" t="s">
        <v>182</v>
      </c>
      <c r="DX2644">
        <v>0</v>
      </c>
      <c r="DY2644">
        <v>0</v>
      </c>
      <c r="DZ2644">
        <v>0</v>
      </c>
      <c r="EA2644">
        <v>0</v>
      </c>
      <c r="EB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182</v>
      </c>
      <c r="ER2644" t="s">
        <v>22362</v>
      </c>
      <c r="ES2644" t="s">
        <v>22363</v>
      </c>
      <c r="ET2644" t="s">
        <v>22364</v>
      </c>
      <c r="EU2644" t="s">
        <v>22358</v>
      </c>
      <c r="EV2644">
        <v>18284</v>
      </c>
      <c r="EW2644" t="s">
        <v>22365</v>
      </c>
      <c r="EX2644">
        <v>1823575</v>
      </c>
      <c r="EY2644">
        <v>0</v>
      </c>
    </row>
    <row r="2645" spans="2:155" x14ac:dyDescent="0.25">
      <c r="B2645" t="s">
        <v>1040</v>
      </c>
      <c r="D2645" t="s">
        <v>154</v>
      </c>
      <c r="E2645" t="s">
        <v>155</v>
      </c>
      <c r="F2645">
        <v>240</v>
      </c>
      <c r="G2645" t="s">
        <v>156</v>
      </c>
      <c r="H2645" t="s">
        <v>22366</v>
      </c>
      <c r="I2645" t="s">
        <v>158</v>
      </c>
      <c r="J2645">
        <v>2644</v>
      </c>
      <c r="K2645" t="s">
        <v>22367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22366</v>
      </c>
      <c r="AE2645" t="s">
        <v>6878</v>
      </c>
      <c r="AF2645" t="s">
        <v>440</v>
      </c>
      <c r="AG2645" t="s">
        <v>10323</v>
      </c>
      <c r="AH2645" t="s">
        <v>22368</v>
      </c>
      <c r="AI2645" t="s">
        <v>160</v>
      </c>
      <c r="AJ2645" t="s">
        <v>161</v>
      </c>
      <c r="AK2645" t="s">
        <v>162</v>
      </c>
      <c r="AL2645" t="s">
        <v>22369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268</v>
      </c>
      <c r="AS2645" t="s">
        <v>180</v>
      </c>
      <c r="AT2645" t="s">
        <v>22370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182</v>
      </c>
      <c r="BC2645">
        <v>0</v>
      </c>
      <c r="BD2645">
        <v>0</v>
      </c>
      <c r="BE2645" t="s">
        <v>182</v>
      </c>
      <c r="BF2645">
        <v>0</v>
      </c>
      <c r="BG2645">
        <v>0</v>
      </c>
      <c r="BH2645" t="s">
        <v>182</v>
      </c>
      <c r="BI2645">
        <v>0</v>
      </c>
      <c r="BJ2645">
        <v>0</v>
      </c>
      <c r="BK2645" t="s">
        <v>182</v>
      </c>
      <c r="BL2645">
        <v>0</v>
      </c>
      <c r="BM2645">
        <v>0</v>
      </c>
      <c r="BN2645" t="s">
        <v>182</v>
      </c>
      <c r="BO2645">
        <v>0</v>
      </c>
      <c r="BP2645">
        <v>0</v>
      </c>
      <c r="BQ2645" t="s">
        <v>182</v>
      </c>
      <c r="BR2645">
        <v>0</v>
      </c>
      <c r="BS2645">
        <v>16</v>
      </c>
      <c r="BT2645" t="s">
        <v>253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254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183</v>
      </c>
      <c r="DR2645">
        <v>60676</v>
      </c>
      <c r="DS2645" t="s">
        <v>183</v>
      </c>
      <c r="DT2645">
        <v>60676</v>
      </c>
      <c r="DU2645" t="s">
        <v>182</v>
      </c>
      <c r="DV2645">
        <v>0</v>
      </c>
      <c r="DW2645" t="s">
        <v>182</v>
      </c>
      <c r="DX2645">
        <v>0</v>
      </c>
      <c r="DY2645">
        <v>0</v>
      </c>
      <c r="DZ2645">
        <v>0</v>
      </c>
      <c r="EA2645">
        <v>0</v>
      </c>
      <c r="EB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182</v>
      </c>
      <c r="ER2645" t="s">
        <v>9560</v>
      </c>
      <c r="ES2645" t="s">
        <v>22371</v>
      </c>
      <c r="ET2645" t="s">
        <v>22372</v>
      </c>
      <c r="EU2645" t="s">
        <v>22366</v>
      </c>
      <c r="EV2645">
        <v>16965</v>
      </c>
      <c r="EW2645" t="s">
        <v>22373</v>
      </c>
      <c r="EX2645">
        <v>1554385</v>
      </c>
      <c r="EY2645">
        <v>0</v>
      </c>
    </row>
    <row r="2646" spans="2:155" x14ac:dyDescent="0.25">
      <c r="B2646" t="s">
        <v>517</v>
      </c>
      <c r="C2646" t="s">
        <v>470</v>
      </c>
      <c r="D2646" t="s">
        <v>154</v>
      </c>
      <c r="E2646" t="s">
        <v>155</v>
      </c>
      <c r="F2646">
        <v>47</v>
      </c>
      <c r="G2646" t="s">
        <v>156</v>
      </c>
      <c r="H2646" t="s">
        <v>22374</v>
      </c>
      <c r="I2646" t="s">
        <v>158</v>
      </c>
      <c r="J2646">
        <v>2645</v>
      </c>
      <c r="K2646" t="s">
        <v>22375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5432</v>
      </c>
      <c r="AD2646" t="s">
        <v>22374</v>
      </c>
      <c r="AE2646" t="s">
        <v>22376</v>
      </c>
      <c r="AF2646" t="s">
        <v>4657</v>
      </c>
      <c r="AG2646" t="s">
        <v>1104</v>
      </c>
      <c r="AH2646" t="s">
        <v>999</v>
      </c>
      <c r="AI2646" t="s">
        <v>160</v>
      </c>
      <c r="AJ2646" t="s">
        <v>161</v>
      </c>
      <c r="AK2646" t="s">
        <v>162</v>
      </c>
      <c r="AL2646" t="s">
        <v>2324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196</v>
      </c>
      <c r="AS2646" t="s">
        <v>197</v>
      </c>
      <c r="AT2646" t="s">
        <v>22377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238</v>
      </c>
      <c r="BC2646">
        <v>110476</v>
      </c>
      <c r="BD2646">
        <v>0</v>
      </c>
      <c r="BE2646" t="s">
        <v>182</v>
      </c>
      <c r="BF2646">
        <v>0</v>
      </c>
      <c r="BG2646">
        <v>0</v>
      </c>
      <c r="BH2646" t="s">
        <v>182</v>
      </c>
      <c r="BI2646">
        <v>0</v>
      </c>
      <c r="BJ2646">
        <v>0.45</v>
      </c>
      <c r="BK2646" t="s">
        <v>239</v>
      </c>
      <c r="BL2646">
        <v>5570</v>
      </c>
      <c r="BM2646">
        <v>14.12</v>
      </c>
      <c r="BN2646" t="s">
        <v>199</v>
      </c>
      <c r="BO2646">
        <v>152933</v>
      </c>
      <c r="BP2646">
        <v>0</v>
      </c>
      <c r="BQ2646" t="s">
        <v>182</v>
      </c>
      <c r="BR2646">
        <v>0</v>
      </c>
      <c r="BS2646">
        <v>0</v>
      </c>
      <c r="BT2646" t="s">
        <v>182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183</v>
      </c>
      <c r="DR2646">
        <v>16453</v>
      </c>
      <c r="DS2646" t="s">
        <v>183</v>
      </c>
      <c r="DT2646">
        <v>16453</v>
      </c>
      <c r="DU2646" t="s">
        <v>182</v>
      </c>
      <c r="DV2646">
        <v>0</v>
      </c>
      <c r="DW2646" t="s">
        <v>182</v>
      </c>
      <c r="DX2646">
        <v>0</v>
      </c>
      <c r="DY2646">
        <v>0</v>
      </c>
      <c r="DZ2646">
        <v>0</v>
      </c>
      <c r="EA2646">
        <v>0</v>
      </c>
      <c r="EB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182</v>
      </c>
      <c r="ER2646" t="s">
        <v>22378</v>
      </c>
      <c r="ES2646" t="s">
        <v>22379</v>
      </c>
      <c r="ET2646" t="s">
        <v>22380</v>
      </c>
      <c r="EU2646" t="s">
        <v>22374</v>
      </c>
      <c r="EV2646">
        <v>20181</v>
      </c>
      <c r="EW2646" t="s">
        <v>22381</v>
      </c>
      <c r="EX2646">
        <v>1204532</v>
      </c>
      <c r="EY2646">
        <v>0</v>
      </c>
    </row>
    <row r="2647" spans="2:155" x14ac:dyDescent="0.25">
      <c r="B2647" t="s">
        <v>4771</v>
      </c>
      <c r="D2647" t="s">
        <v>154</v>
      </c>
      <c r="E2647" t="s">
        <v>155</v>
      </c>
      <c r="F2647">
        <v>193</v>
      </c>
      <c r="G2647" t="s">
        <v>156</v>
      </c>
      <c r="H2647" t="s">
        <v>22382</v>
      </c>
      <c r="I2647" t="s">
        <v>158</v>
      </c>
      <c r="J2647">
        <v>2646</v>
      </c>
      <c r="K2647" t="s">
        <v>22383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22382</v>
      </c>
      <c r="AE2647" t="s">
        <v>342</v>
      </c>
      <c r="AF2647" t="s">
        <v>736</v>
      </c>
      <c r="AG2647" t="s">
        <v>15153</v>
      </c>
      <c r="AH2647" t="s">
        <v>6860</v>
      </c>
      <c r="AI2647" t="s">
        <v>160</v>
      </c>
      <c r="AJ2647" t="s">
        <v>161</v>
      </c>
      <c r="AK2647" t="s">
        <v>162</v>
      </c>
      <c r="AL2647" t="s">
        <v>295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196</v>
      </c>
      <c r="AS2647" t="s">
        <v>197</v>
      </c>
      <c r="AT2647" t="s">
        <v>22384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238</v>
      </c>
      <c r="BC2647">
        <v>118212</v>
      </c>
      <c r="BD2647">
        <v>0</v>
      </c>
      <c r="BE2647" t="s">
        <v>182</v>
      </c>
      <c r="BF2647">
        <v>0</v>
      </c>
      <c r="BG2647">
        <v>0</v>
      </c>
      <c r="BH2647" t="s">
        <v>182</v>
      </c>
      <c r="BI2647">
        <v>0</v>
      </c>
      <c r="BJ2647">
        <v>0.4</v>
      </c>
      <c r="BK2647" t="s">
        <v>239</v>
      </c>
      <c r="BL2647">
        <v>4951</v>
      </c>
      <c r="BM2647">
        <v>13.78</v>
      </c>
      <c r="BN2647" t="s">
        <v>199</v>
      </c>
      <c r="BO2647">
        <v>149250</v>
      </c>
      <c r="BP2647">
        <v>0</v>
      </c>
      <c r="BQ2647" t="s">
        <v>182</v>
      </c>
      <c r="BR2647">
        <v>0</v>
      </c>
      <c r="BS2647">
        <v>0</v>
      </c>
      <c r="BT2647" t="s">
        <v>182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254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183</v>
      </c>
      <c r="DR2647">
        <v>80922</v>
      </c>
      <c r="DS2647" t="s">
        <v>183</v>
      </c>
      <c r="DT2647">
        <v>80922</v>
      </c>
      <c r="DU2647" t="s">
        <v>182</v>
      </c>
      <c r="DV2647">
        <v>0</v>
      </c>
      <c r="DW2647" t="s">
        <v>182</v>
      </c>
      <c r="DX2647">
        <v>0</v>
      </c>
      <c r="DY2647">
        <v>0</v>
      </c>
      <c r="DZ2647">
        <v>0</v>
      </c>
      <c r="EA2647">
        <v>0</v>
      </c>
      <c r="EB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182</v>
      </c>
      <c r="ER2647" t="s">
        <v>22385</v>
      </c>
      <c r="ES2647" t="s">
        <v>22386</v>
      </c>
      <c r="ET2647" t="s">
        <v>22387</v>
      </c>
      <c r="EU2647" t="s">
        <v>22382</v>
      </c>
      <c r="EV2647">
        <v>17569</v>
      </c>
      <c r="EW2647" t="s">
        <v>22388</v>
      </c>
      <c r="EX2647">
        <v>1733269</v>
      </c>
      <c r="EY2647">
        <v>0</v>
      </c>
    </row>
    <row r="2648" spans="2:155" x14ac:dyDescent="0.25">
      <c r="B2648" t="s">
        <v>576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22389</v>
      </c>
      <c r="I2648" t="s">
        <v>158</v>
      </c>
      <c r="J2648">
        <v>2647</v>
      </c>
      <c r="K2648" t="s">
        <v>22390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22389</v>
      </c>
      <c r="AE2648" t="s">
        <v>1202</v>
      </c>
      <c r="AF2648" t="s">
        <v>678</v>
      </c>
      <c r="AG2648" t="s">
        <v>1139</v>
      </c>
      <c r="AH2648" t="s">
        <v>22391</v>
      </c>
      <c r="AI2648" t="s">
        <v>160</v>
      </c>
      <c r="AJ2648" t="s">
        <v>161</v>
      </c>
      <c r="AK2648" t="s">
        <v>162</v>
      </c>
      <c r="AL2648" t="s">
        <v>22392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251</v>
      </c>
      <c r="AS2648" t="s">
        <v>180</v>
      </c>
      <c r="AT2648" t="s">
        <v>22393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182</v>
      </c>
      <c r="BC2648">
        <v>0</v>
      </c>
      <c r="BD2648">
        <v>0</v>
      </c>
      <c r="BE2648" t="s">
        <v>182</v>
      </c>
      <c r="BF2648">
        <v>0</v>
      </c>
      <c r="BG2648">
        <v>0</v>
      </c>
      <c r="BH2648" t="s">
        <v>182</v>
      </c>
      <c r="BI2648">
        <v>0</v>
      </c>
      <c r="BJ2648">
        <v>0</v>
      </c>
      <c r="BK2648" t="s">
        <v>182</v>
      </c>
      <c r="BL2648">
        <v>0</v>
      </c>
      <c r="BM2648">
        <v>0</v>
      </c>
      <c r="BN2648" t="s">
        <v>182</v>
      </c>
      <c r="BO2648">
        <v>0</v>
      </c>
      <c r="BP2648">
        <v>0</v>
      </c>
      <c r="BQ2648" t="s">
        <v>182</v>
      </c>
      <c r="BR2648">
        <v>0</v>
      </c>
      <c r="BS2648">
        <v>0</v>
      </c>
      <c r="BT2648" t="s">
        <v>182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183</v>
      </c>
      <c r="DR2648">
        <v>56940</v>
      </c>
      <c r="DS2648" t="s">
        <v>183</v>
      </c>
      <c r="DT2648">
        <v>56940</v>
      </c>
      <c r="DU2648" t="s">
        <v>182</v>
      </c>
      <c r="DV2648">
        <v>0</v>
      </c>
      <c r="DW2648" t="s">
        <v>182</v>
      </c>
      <c r="DX2648">
        <v>0</v>
      </c>
      <c r="DY2648">
        <v>0</v>
      </c>
      <c r="DZ2648">
        <v>0</v>
      </c>
      <c r="EA2648">
        <v>0</v>
      </c>
      <c r="EB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182</v>
      </c>
      <c r="ER2648" t="s">
        <v>184</v>
      </c>
      <c r="ES2648" t="s">
        <v>185</v>
      </c>
      <c r="ET2648" t="s">
        <v>186</v>
      </c>
      <c r="EU2648" t="s">
        <v>22389</v>
      </c>
      <c r="EV2648">
        <v>19067</v>
      </c>
      <c r="EW2648" t="s">
        <v>22394</v>
      </c>
      <c r="EX2648">
        <v>1509620</v>
      </c>
      <c r="EY2648">
        <v>0</v>
      </c>
    </row>
    <row r="2649" spans="2:155" x14ac:dyDescent="0.25">
      <c r="B2649" t="s">
        <v>1069</v>
      </c>
      <c r="D2649" t="s">
        <v>154</v>
      </c>
      <c r="E2649" t="s">
        <v>155</v>
      </c>
      <c r="F2649">
        <v>10</v>
      </c>
      <c r="G2649" t="s">
        <v>156</v>
      </c>
      <c r="H2649" t="s">
        <v>22395</v>
      </c>
      <c r="I2649" t="s">
        <v>158</v>
      </c>
      <c r="J2649">
        <v>2648</v>
      </c>
      <c r="K2649" t="s">
        <v>22396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22395</v>
      </c>
      <c r="AE2649" t="s">
        <v>4913</v>
      </c>
      <c r="AF2649" t="s">
        <v>2711</v>
      </c>
      <c r="AG2649" t="s">
        <v>4009</v>
      </c>
      <c r="AH2649" t="s">
        <v>2323</v>
      </c>
      <c r="AI2649" t="s">
        <v>160</v>
      </c>
      <c r="AJ2649" t="s">
        <v>161</v>
      </c>
      <c r="AK2649" t="s">
        <v>162</v>
      </c>
      <c r="AL2649" t="s">
        <v>22397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251</v>
      </c>
      <c r="AS2649" t="s">
        <v>180</v>
      </c>
      <c r="AT2649" t="s">
        <v>22398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182</v>
      </c>
      <c r="BC2649">
        <v>0</v>
      </c>
      <c r="BD2649">
        <v>0</v>
      </c>
      <c r="BE2649" t="s">
        <v>182</v>
      </c>
      <c r="BF2649">
        <v>0</v>
      </c>
      <c r="BG2649">
        <v>0</v>
      </c>
      <c r="BH2649" t="s">
        <v>182</v>
      </c>
      <c r="BI2649">
        <v>0</v>
      </c>
      <c r="BJ2649">
        <v>0</v>
      </c>
      <c r="BK2649" t="s">
        <v>182</v>
      </c>
      <c r="BL2649">
        <v>0</v>
      </c>
      <c r="BM2649">
        <v>0</v>
      </c>
      <c r="BN2649" t="s">
        <v>182</v>
      </c>
      <c r="BO2649">
        <v>0</v>
      </c>
      <c r="BP2649">
        <v>0</v>
      </c>
      <c r="BQ2649" t="s">
        <v>182</v>
      </c>
      <c r="BR2649">
        <v>0</v>
      </c>
      <c r="BS2649">
        <v>0</v>
      </c>
      <c r="BT2649" t="s">
        <v>182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183</v>
      </c>
      <c r="DR2649">
        <v>30655</v>
      </c>
      <c r="DS2649" t="s">
        <v>183</v>
      </c>
      <c r="DT2649">
        <v>30655</v>
      </c>
      <c r="DU2649" t="s">
        <v>182</v>
      </c>
      <c r="DV2649">
        <v>0</v>
      </c>
      <c r="DW2649" t="s">
        <v>182</v>
      </c>
      <c r="DX2649">
        <v>0</v>
      </c>
      <c r="DY2649">
        <v>0</v>
      </c>
      <c r="DZ2649">
        <v>0</v>
      </c>
      <c r="EA2649">
        <v>0</v>
      </c>
      <c r="EB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182</v>
      </c>
      <c r="ER2649" t="s">
        <v>22399</v>
      </c>
      <c r="ES2649" t="s">
        <v>22400</v>
      </c>
      <c r="ET2649" t="s">
        <v>22401</v>
      </c>
      <c r="EU2649" t="s">
        <v>22395</v>
      </c>
      <c r="EV2649">
        <v>22948</v>
      </c>
      <c r="EW2649" t="s">
        <v>22402</v>
      </c>
      <c r="EX2649">
        <v>771733</v>
      </c>
      <c r="EY2649">
        <v>0</v>
      </c>
    </row>
    <row r="2650" spans="2:155" x14ac:dyDescent="0.25">
      <c r="B2650" t="s">
        <v>6702</v>
      </c>
      <c r="D2650" t="s">
        <v>154</v>
      </c>
      <c r="E2650" t="s">
        <v>155</v>
      </c>
      <c r="F2650">
        <v>223</v>
      </c>
      <c r="G2650" t="s">
        <v>156</v>
      </c>
      <c r="H2650" t="s">
        <v>22403</v>
      </c>
      <c r="I2650" t="s">
        <v>158</v>
      </c>
      <c r="J2650">
        <v>2649</v>
      </c>
      <c r="K2650" t="s">
        <v>22404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5432</v>
      </c>
      <c r="AD2650" t="s">
        <v>22403</v>
      </c>
      <c r="AE2650" t="s">
        <v>4913</v>
      </c>
      <c r="AF2650" t="s">
        <v>247</v>
      </c>
      <c r="AG2650" t="s">
        <v>4524</v>
      </c>
      <c r="AH2650" t="s">
        <v>279</v>
      </c>
      <c r="AI2650" t="s">
        <v>160</v>
      </c>
      <c r="AJ2650" t="s">
        <v>2532</v>
      </c>
      <c r="AK2650" t="s">
        <v>2533</v>
      </c>
      <c r="AL2650" t="s">
        <v>22405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251</v>
      </c>
      <c r="AS2650" t="s">
        <v>180</v>
      </c>
      <c r="AT2650" t="s">
        <v>22406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182</v>
      </c>
      <c r="BC2650">
        <v>0</v>
      </c>
      <c r="BD2650">
        <v>0</v>
      </c>
      <c r="BE2650" t="s">
        <v>182</v>
      </c>
      <c r="BF2650">
        <v>0</v>
      </c>
      <c r="BG2650">
        <v>0</v>
      </c>
      <c r="BH2650" t="s">
        <v>182</v>
      </c>
      <c r="BI2650">
        <v>0</v>
      </c>
      <c r="BJ2650">
        <v>16</v>
      </c>
      <c r="BK2650" t="s">
        <v>239</v>
      </c>
      <c r="BL2650">
        <v>231402</v>
      </c>
      <c r="BM2650">
        <v>0</v>
      </c>
      <c r="BN2650" t="s">
        <v>182</v>
      </c>
      <c r="BO2650">
        <v>0</v>
      </c>
      <c r="BP2650">
        <v>0</v>
      </c>
      <c r="BQ2650" t="s">
        <v>182</v>
      </c>
      <c r="BR2650">
        <v>0</v>
      </c>
      <c r="BS2650">
        <v>0</v>
      </c>
      <c r="BT2650" t="s">
        <v>182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183</v>
      </c>
      <c r="DR2650">
        <v>81784</v>
      </c>
      <c r="DS2650" t="s">
        <v>183</v>
      </c>
      <c r="DT2650">
        <v>81784</v>
      </c>
      <c r="DU2650" t="s">
        <v>182</v>
      </c>
      <c r="DV2650">
        <v>0</v>
      </c>
      <c r="DW2650" t="s">
        <v>182</v>
      </c>
      <c r="DX2650">
        <v>0</v>
      </c>
      <c r="DY2650">
        <v>0</v>
      </c>
      <c r="DZ2650">
        <v>0</v>
      </c>
      <c r="EA2650">
        <v>0</v>
      </c>
      <c r="EB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182</v>
      </c>
      <c r="ER2650" t="s">
        <v>22407</v>
      </c>
      <c r="ES2650" t="s">
        <v>18900</v>
      </c>
      <c r="ET2650" t="s">
        <v>22408</v>
      </c>
      <c r="EU2650" t="s">
        <v>22403</v>
      </c>
      <c r="EV2650">
        <v>17203</v>
      </c>
      <c r="EW2650" t="s">
        <v>22409</v>
      </c>
      <c r="EX2650">
        <v>2105534</v>
      </c>
      <c r="EY2650">
        <v>0</v>
      </c>
    </row>
    <row r="2651" spans="2:155" x14ac:dyDescent="0.25">
      <c r="B2651" t="s">
        <v>586</v>
      </c>
      <c r="D2651" t="s">
        <v>154</v>
      </c>
      <c r="E2651" t="s">
        <v>155</v>
      </c>
      <c r="F2651">
        <v>47</v>
      </c>
      <c r="G2651" t="s">
        <v>156</v>
      </c>
      <c r="H2651" t="s">
        <v>22410</v>
      </c>
      <c r="I2651" t="s">
        <v>158</v>
      </c>
      <c r="J2651">
        <v>2650</v>
      </c>
      <c r="K2651" t="s">
        <v>22411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22410</v>
      </c>
      <c r="AE2651" t="s">
        <v>263</v>
      </c>
      <c r="AF2651" t="s">
        <v>3717</v>
      </c>
      <c r="AG2651" t="s">
        <v>6929</v>
      </c>
      <c r="AH2651" t="s">
        <v>2061</v>
      </c>
      <c r="AI2651" t="s">
        <v>160</v>
      </c>
      <c r="AJ2651" t="s">
        <v>161</v>
      </c>
      <c r="AK2651" t="s">
        <v>162</v>
      </c>
      <c r="AL2651" t="s">
        <v>22412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268</v>
      </c>
      <c r="AS2651" t="s">
        <v>180</v>
      </c>
      <c r="AT2651" t="s">
        <v>22413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182</v>
      </c>
      <c r="BC2651">
        <v>0</v>
      </c>
      <c r="BD2651">
        <v>0</v>
      </c>
      <c r="BE2651" t="s">
        <v>182</v>
      </c>
      <c r="BF2651">
        <v>0</v>
      </c>
      <c r="BG2651">
        <v>0</v>
      </c>
      <c r="BH2651" t="s">
        <v>182</v>
      </c>
      <c r="BI2651">
        <v>93456</v>
      </c>
      <c r="BJ2651">
        <v>0</v>
      </c>
      <c r="BK2651" t="s">
        <v>182</v>
      </c>
      <c r="BL2651">
        <v>0</v>
      </c>
      <c r="BM2651">
        <v>0</v>
      </c>
      <c r="BN2651" t="s">
        <v>182</v>
      </c>
      <c r="BO2651">
        <v>0</v>
      </c>
      <c r="BP2651">
        <v>0</v>
      </c>
      <c r="BQ2651" t="s">
        <v>182</v>
      </c>
      <c r="BR2651">
        <v>0</v>
      </c>
      <c r="BS2651">
        <v>0</v>
      </c>
      <c r="BT2651" t="s">
        <v>182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182</v>
      </c>
      <c r="DR2651">
        <v>0</v>
      </c>
      <c r="DS2651" t="s">
        <v>182</v>
      </c>
      <c r="DT2651">
        <v>0</v>
      </c>
      <c r="DU2651" t="s">
        <v>182</v>
      </c>
      <c r="DV2651">
        <v>0</v>
      </c>
      <c r="DW2651" t="s">
        <v>182</v>
      </c>
      <c r="DX2651">
        <v>0</v>
      </c>
      <c r="DY2651">
        <v>0</v>
      </c>
      <c r="DZ2651">
        <v>0</v>
      </c>
      <c r="EA2651">
        <v>0</v>
      </c>
      <c r="EB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182</v>
      </c>
      <c r="ER2651" t="s">
        <v>22414</v>
      </c>
      <c r="ES2651" t="s">
        <v>1691</v>
      </c>
      <c r="ET2651" t="s">
        <v>22415</v>
      </c>
      <c r="EU2651" t="s">
        <v>22410</v>
      </c>
      <c r="EV2651">
        <v>21562</v>
      </c>
      <c r="EW2651" t="s">
        <v>22416</v>
      </c>
      <c r="EX2651">
        <v>245087</v>
      </c>
      <c r="EY2651">
        <v>0</v>
      </c>
    </row>
    <row r="2652" spans="2:155" x14ac:dyDescent="0.25">
      <c r="B2652" t="s">
        <v>3724</v>
      </c>
      <c r="C2652" t="s">
        <v>326</v>
      </c>
      <c r="D2652" t="s">
        <v>154</v>
      </c>
      <c r="E2652" t="s">
        <v>155</v>
      </c>
      <c r="F2652">
        <v>299</v>
      </c>
      <c r="G2652" t="s">
        <v>156</v>
      </c>
      <c r="H2652" t="s">
        <v>22417</v>
      </c>
      <c r="I2652" t="s">
        <v>158</v>
      </c>
      <c r="J2652">
        <v>2651</v>
      </c>
      <c r="K2652" t="s">
        <v>22418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5432</v>
      </c>
      <c r="AD2652" t="s">
        <v>22417</v>
      </c>
      <c r="AE2652" t="s">
        <v>777</v>
      </c>
      <c r="AF2652" t="s">
        <v>22173</v>
      </c>
      <c r="AG2652" t="s">
        <v>3099</v>
      </c>
      <c r="AH2652" t="s">
        <v>3363</v>
      </c>
      <c r="AI2652" t="s">
        <v>160</v>
      </c>
      <c r="AJ2652" t="s">
        <v>161</v>
      </c>
      <c r="AK2652" t="s">
        <v>162</v>
      </c>
      <c r="AL2652" t="s">
        <v>22419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268</v>
      </c>
      <c r="AS2652" t="s">
        <v>180</v>
      </c>
      <c r="AT2652" t="s">
        <v>22420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238</v>
      </c>
      <c r="BC2652">
        <v>118522</v>
      </c>
      <c r="BD2652">
        <v>0</v>
      </c>
      <c r="BE2652" t="s">
        <v>182</v>
      </c>
      <c r="BF2652">
        <v>0</v>
      </c>
      <c r="BG2652">
        <v>0</v>
      </c>
      <c r="BH2652" t="s">
        <v>182</v>
      </c>
      <c r="BI2652">
        <v>0</v>
      </c>
      <c r="BJ2652">
        <v>1.02</v>
      </c>
      <c r="BK2652" t="s">
        <v>239</v>
      </c>
      <c r="BL2652">
        <v>12626</v>
      </c>
      <c r="BM2652">
        <v>13.78</v>
      </c>
      <c r="BN2652" t="s">
        <v>199</v>
      </c>
      <c r="BO2652">
        <v>149250</v>
      </c>
      <c r="BP2652">
        <v>0</v>
      </c>
      <c r="BQ2652" t="s">
        <v>182</v>
      </c>
      <c r="BR2652">
        <v>0</v>
      </c>
      <c r="BS2652">
        <v>0</v>
      </c>
      <c r="BT2652" t="s">
        <v>182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183</v>
      </c>
      <c r="DR2652">
        <v>61176</v>
      </c>
      <c r="DS2652" t="s">
        <v>183</v>
      </c>
      <c r="DT2652">
        <v>61176</v>
      </c>
      <c r="DU2652" t="s">
        <v>182</v>
      </c>
      <c r="DV2652">
        <v>0</v>
      </c>
      <c r="DW2652" t="s">
        <v>182</v>
      </c>
      <c r="DX2652">
        <v>0</v>
      </c>
      <c r="DY2652">
        <v>0</v>
      </c>
      <c r="DZ2652">
        <v>0</v>
      </c>
      <c r="EA2652">
        <v>0</v>
      </c>
      <c r="EB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182</v>
      </c>
      <c r="ER2652" t="s">
        <v>22421</v>
      </c>
      <c r="ES2652" t="s">
        <v>22422</v>
      </c>
      <c r="ET2652" t="s">
        <v>22423</v>
      </c>
      <c r="EU2652" t="s">
        <v>22417</v>
      </c>
      <c r="EV2652">
        <v>16228</v>
      </c>
      <c r="EW2652" t="s">
        <v>22424</v>
      </c>
      <c r="EX2652">
        <v>4331785</v>
      </c>
      <c r="EY2652">
        <v>0</v>
      </c>
    </row>
    <row r="2653" spans="2:155" x14ac:dyDescent="0.25">
      <c r="B2653" t="s">
        <v>925</v>
      </c>
      <c r="D2653" t="s">
        <v>154</v>
      </c>
      <c r="E2653" t="s">
        <v>155</v>
      </c>
      <c r="F2653">
        <v>141</v>
      </c>
      <c r="G2653" t="s">
        <v>156</v>
      </c>
      <c r="H2653" t="s">
        <v>22425</v>
      </c>
      <c r="I2653" t="s">
        <v>158</v>
      </c>
      <c r="J2653">
        <v>2652</v>
      </c>
      <c r="K2653" t="s">
        <v>22426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5432</v>
      </c>
      <c r="AD2653" t="s">
        <v>22425</v>
      </c>
      <c r="AE2653" t="s">
        <v>723</v>
      </c>
      <c r="AF2653" t="s">
        <v>3041</v>
      </c>
      <c r="AG2653" t="s">
        <v>1423</v>
      </c>
      <c r="AH2653" t="s">
        <v>868</v>
      </c>
      <c r="AI2653" t="s">
        <v>160</v>
      </c>
      <c r="AJ2653" t="s">
        <v>161</v>
      </c>
      <c r="AK2653" t="s">
        <v>162</v>
      </c>
      <c r="AL2653" t="s">
        <v>22427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196</v>
      </c>
      <c r="AS2653" t="s">
        <v>197</v>
      </c>
      <c r="AT2653" t="s">
        <v>22428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238</v>
      </c>
      <c r="BC2653">
        <v>94462</v>
      </c>
      <c r="BD2653">
        <v>0</v>
      </c>
      <c r="BE2653" t="s">
        <v>182</v>
      </c>
      <c r="BF2653">
        <v>0</v>
      </c>
      <c r="BG2653">
        <v>0</v>
      </c>
      <c r="BH2653" t="s">
        <v>182</v>
      </c>
      <c r="BI2653">
        <v>0</v>
      </c>
      <c r="BJ2653">
        <v>0.37</v>
      </c>
      <c r="BK2653" t="s">
        <v>239</v>
      </c>
      <c r="BL2653">
        <v>4580</v>
      </c>
      <c r="BM2653">
        <v>13.78</v>
      </c>
      <c r="BN2653" t="s">
        <v>199</v>
      </c>
      <c r="BO2653">
        <v>149250</v>
      </c>
      <c r="BP2653">
        <v>0</v>
      </c>
      <c r="BQ2653" t="s">
        <v>182</v>
      </c>
      <c r="BR2653">
        <v>0</v>
      </c>
      <c r="BS2653">
        <v>0</v>
      </c>
      <c r="BT2653" t="s">
        <v>182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254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183</v>
      </c>
      <c r="DR2653">
        <v>86688</v>
      </c>
      <c r="DS2653" t="s">
        <v>183</v>
      </c>
      <c r="DT2653">
        <v>86688</v>
      </c>
      <c r="DU2653" t="s">
        <v>182</v>
      </c>
      <c r="DV2653">
        <v>0</v>
      </c>
      <c r="DW2653" t="s">
        <v>182</v>
      </c>
      <c r="DX2653">
        <v>0</v>
      </c>
      <c r="DY2653">
        <v>0</v>
      </c>
      <c r="DZ2653">
        <v>0</v>
      </c>
      <c r="EA2653">
        <v>0</v>
      </c>
      <c r="EB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182</v>
      </c>
      <c r="ER2653" t="s">
        <v>22429</v>
      </c>
      <c r="ES2653" t="s">
        <v>22430</v>
      </c>
      <c r="ET2653" t="s">
        <v>22431</v>
      </c>
      <c r="EU2653" t="s">
        <v>22425</v>
      </c>
      <c r="EV2653">
        <v>18719</v>
      </c>
      <c r="EW2653" t="s">
        <v>22432</v>
      </c>
      <c r="EX2653">
        <v>1846798</v>
      </c>
      <c r="EY2653">
        <v>0</v>
      </c>
    </row>
    <row r="2654" spans="2:155" x14ac:dyDescent="0.25">
      <c r="B2654" t="s">
        <v>653</v>
      </c>
      <c r="D2654" t="s">
        <v>154</v>
      </c>
      <c r="E2654" t="s">
        <v>155</v>
      </c>
      <c r="F2654">
        <v>216</v>
      </c>
      <c r="G2654" t="s">
        <v>156</v>
      </c>
      <c r="H2654" t="s">
        <v>22433</v>
      </c>
      <c r="I2654" t="s">
        <v>158</v>
      </c>
      <c r="J2654">
        <v>2653</v>
      </c>
      <c r="K2654" t="s">
        <v>22434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5432</v>
      </c>
      <c r="AD2654" t="s">
        <v>22433</v>
      </c>
      <c r="AE2654" t="s">
        <v>278</v>
      </c>
      <c r="AF2654" t="s">
        <v>736</v>
      </c>
      <c r="AG2654" t="s">
        <v>16719</v>
      </c>
      <c r="AH2654" t="s">
        <v>1371</v>
      </c>
      <c r="AI2654" t="s">
        <v>160</v>
      </c>
      <c r="AJ2654" t="s">
        <v>161</v>
      </c>
      <c r="AK2654" t="s">
        <v>162</v>
      </c>
      <c r="AL2654" t="s">
        <v>1719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196</v>
      </c>
      <c r="AS2654" t="s">
        <v>197</v>
      </c>
      <c r="AT2654" t="s">
        <v>22435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238</v>
      </c>
      <c r="BC2654">
        <v>97401</v>
      </c>
      <c r="BD2654">
        <v>0</v>
      </c>
      <c r="BE2654" t="s">
        <v>182</v>
      </c>
      <c r="BF2654">
        <v>0</v>
      </c>
      <c r="BG2654">
        <v>0</v>
      </c>
      <c r="BH2654" t="s">
        <v>182</v>
      </c>
      <c r="BI2654">
        <v>0</v>
      </c>
      <c r="BJ2654">
        <v>0.43</v>
      </c>
      <c r="BK2654" t="s">
        <v>239</v>
      </c>
      <c r="BL2654">
        <v>5323</v>
      </c>
      <c r="BM2654">
        <v>14.12</v>
      </c>
      <c r="BN2654" t="s">
        <v>199</v>
      </c>
      <c r="BO2654">
        <v>152933</v>
      </c>
      <c r="BP2654">
        <v>0</v>
      </c>
      <c r="BQ2654" t="s">
        <v>182</v>
      </c>
      <c r="BR2654">
        <v>0</v>
      </c>
      <c r="BS2654">
        <v>0</v>
      </c>
      <c r="BT2654" t="s">
        <v>182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254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183</v>
      </c>
      <c r="DR2654">
        <v>85707</v>
      </c>
      <c r="DS2654" t="s">
        <v>183</v>
      </c>
      <c r="DT2654">
        <v>85707</v>
      </c>
      <c r="DU2654" t="s">
        <v>182</v>
      </c>
      <c r="DV2654">
        <v>0</v>
      </c>
      <c r="DW2654" t="s">
        <v>182</v>
      </c>
      <c r="DX2654">
        <v>0</v>
      </c>
      <c r="DY2654">
        <v>0</v>
      </c>
      <c r="DZ2654">
        <v>0</v>
      </c>
      <c r="EA2654">
        <v>0</v>
      </c>
      <c r="EB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182</v>
      </c>
      <c r="ER2654" t="s">
        <v>22436</v>
      </c>
      <c r="ES2654" t="s">
        <v>22437</v>
      </c>
      <c r="ET2654" t="s">
        <v>22438</v>
      </c>
      <c r="EU2654" t="s">
        <v>22433</v>
      </c>
      <c r="EV2654">
        <v>17356</v>
      </c>
      <c r="EW2654" t="s">
        <v>22439</v>
      </c>
      <c r="EX2654">
        <v>2007943</v>
      </c>
      <c r="EY2654">
        <v>0</v>
      </c>
    </row>
    <row r="2655" spans="2:155" x14ac:dyDescent="0.25">
      <c r="B2655" t="s">
        <v>1818</v>
      </c>
      <c r="D2655" t="s">
        <v>154</v>
      </c>
      <c r="E2655" t="s">
        <v>155</v>
      </c>
      <c r="F2655">
        <v>148</v>
      </c>
      <c r="G2655" t="s">
        <v>156</v>
      </c>
      <c r="H2655" t="s">
        <v>22440</v>
      </c>
      <c r="I2655" t="s">
        <v>158</v>
      </c>
      <c r="J2655">
        <v>2654</v>
      </c>
      <c r="K2655" t="s">
        <v>22441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5432</v>
      </c>
      <c r="AD2655" t="s">
        <v>22440</v>
      </c>
      <c r="AE2655" t="s">
        <v>278</v>
      </c>
      <c r="AF2655" t="s">
        <v>736</v>
      </c>
      <c r="AG2655" t="s">
        <v>1768</v>
      </c>
      <c r="AH2655" t="s">
        <v>681</v>
      </c>
      <c r="AI2655" t="s">
        <v>160</v>
      </c>
      <c r="AJ2655" t="s">
        <v>161</v>
      </c>
      <c r="AK2655" t="s">
        <v>162</v>
      </c>
      <c r="AL2655" t="s">
        <v>1719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196</v>
      </c>
      <c r="AS2655" t="s">
        <v>197</v>
      </c>
      <c r="AT2655" t="s">
        <v>22442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238</v>
      </c>
      <c r="BC2655">
        <v>93146</v>
      </c>
      <c r="BD2655">
        <v>0</v>
      </c>
      <c r="BE2655" t="s">
        <v>182</v>
      </c>
      <c r="BF2655">
        <v>0</v>
      </c>
      <c r="BG2655">
        <v>0</v>
      </c>
      <c r="BH2655" t="s">
        <v>182</v>
      </c>
      <c r="BI2655">
        <v>0</v>
      </c>
      <c r="BJ2655">
        <v>1.93</v>
      </c>
      <c r="BK2655" t="s">
        <v>239</v>
      </c>
      <c r="BL2655">
        <v>23890</v>
      </c>
      <c r="BM2655">
        <v>14.12</v>
      </c>
      <c r="BN2655" t="s">
        <v>199</v>
      </c>
      <c r="BO2655">
        <v>152933</v>
      </c>
      <c r="BP2655">
        <v>0</v>
      </c>
      <c r="BQ2655" t="s">
        <v>182</v>
      </c>
      <c r="BR2655">
        <v>0</v>
      </c>
      <c r="BS2655">
        <v>0</v>
      </c>
      <c r="BT2655" t="s">
        <v>182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254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183</v>
      </c>
      <c r="DR2655">
        <v>87700</v>
      </c>
      <c r="DS2655" t="s">
        <v>183</v>
      </c>
      <c r="DT2655">
        <v>87700</v>
      </c>
      <c r="DU2655" t="s">
        <v>182</v>
      </c>
      <c r="DV2655">
        <v>0</v>
      </c>
      <c r="DW2655" t="s">
        <v>182</v>
      </c>
      <c r="DX2655">
        <v>0</v>
      </c>
      <c r="DY2655">
        <v>0</v>
      </c>
      <c r="DZ2655">
        <v>0</v>
      </c>
      <c r="EA2655">
        <v>0</v>
      </c>
      <c r="EB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182</v>
      </c>
      <c r="ER2655" t="s">
        <v>22443</v>
      </c>
      <c r="ES2655" t="s">
        <v>22444</v>
      </c>
      <c r="ET2655" t="s">
        <v>22445</v>
      </c>
      <c r="EU2655" t="s">
        <v>22440</v>
      </c>
      <c r="EV2655">
        <v>18465</v>
      </c>
      <c r="EW2655" t="s">
        <v>22446</v>
      </c>
      <c r="EX2655">
        <v>1973675</v>
      </c>
      <c r="EY2655">
        <v>0</v>
      </c>
    </row>
    <row r="2656" spans="2:155" x14ac:dyDescent="0.25">
      <c r="B2656" t="s">
        <v>1241</v>
      </c>
      <c r="C2656" t="s">
        <v>470</v>
      </c>
      <c r="D2656" t="s">
        <v>154</v>
      </c>
      <c r="E2656" t="s">
        <v>155</v>
      </c>
      <c r="F2656">
        <v>39</v>
      </c>
      <c r="G2656" t="s">
        <v>156</v>
      </c>
      <c r="H2656" t="s">
        <v>22447</v>
      </c>
      <c r="I2656" t="s">
        <v>158</v>
      </c>
      <c r="J2656">
        <v>2655</v>
      </c>
      <c r="K2656" t="s">
        <v>22448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5432</v>
      </c>
      <c r="AD2656" t="s">
        <v>22447</v>
      </c>
      <c r="AE2656" t="s">
        <v>221</v>
      </c>
      <c r="AF2656" t="s">
        <v>221</v>
      </c>
      <c r="AG2656" t="s">
        <v>10488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295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196</v>
      </c>
      <c r="AS2656" t="s">
        <v>197</v>
      </c>
      <c r="AT2656" t="s">
        <v>22449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238</v>
      </c>
      <c r="BC2656">
        <v>103126</v>
      </c>
      <c r="BD2656">
        <v>0</v>
      </c>
      <c r="BE2656" t="s">
        <v>182</v>
      </c>
      <c r="BF2656">
        <v>0</v>
      </c>
      <c r="BG2656">
        <v>0</v>
      </c>
      <c r="BH2656" t="s">
        <v>182</v>
      </c>
      <c r="BI2656">
        <v>0</v>
      </c>
      <c r="BJ2656">
        <v>0.7</v>
      </c>
      <c r="BK2656" t="s">
        <v>239</v>
      </c>
      <c r="BL2656">
        <v>8665</v>
      </c>
      <c r="BM2656">
        <v>13.78</v>
      </c>
      <c r="BN2656" t="s">
        <v>199</v>
      </c>
      <c r="BO2656">
        <v>149250</v>
      </c>
      <c r="BP2656">
        <v>0</v>
      </c>
      <c r="BQ2656" t="s">
        <v>182</v>
      </c>
      <c r="BR2656">
        <v>0</v>
      </c>
      <c r="BS2656">
        <v>0</v>
      </c>
      <c r="BT2656" t="s">
        <v>182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183</v>
      </c>
      <c r="DR2656">
        <v>16881</v>
      </c>
      <c r="DS2656" t="s">
        <v>183</v>
      </c>
      <c r="DT2656">
        <v>16881</v>
      </c>
      <c r="DU2656" t="s">
        <v>182</v>
      </c>
      <c r="DV2656">
        <v>0</v>
      </c>
      <c r="DW2656" t="s">
        <v>182</v>
      </c>
      <c r="DX2656">
        <v>0</v>
      </c>
      <c r="DY2656">
        <v>0</v>
      </c>
      <c r="DZ2656">
        <v>0</v>
      </c>
      <c r="EA2656">
        <v>0</v>
      </c>
      <c r="EB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182</v>
      </c>
      <c r="ER2656" t="s">
        <v>22450</v>
      </c>
      <c r="ES2656" t="s">
        <v>22451</v>
      </c>
      <c r="ET2656" t="s">
        <v>22452</v>
      </c>
      <c r="EU2656" t="s">
        <v>22447</v>
      </c>
      <c r="EV2656">
        <v>20058</v>
      </c>
      <c r="EW2656" t="s">
        <v>22453</v>
      </c>
      <c r="EX2656">
        <v>1240310</v>
      </c>
      <c r="EY2656">
        <v>0</v>
      </c>
    </row>
    <row r="2657" spans="2:155" x14ac:dyDescent="0.25">
      <c r="B2657" t="s">
        <v>1571</v>
      </c>
      <c r="C2657" t="s">
        <v>470</v>
      </c>
      <c r="D2657" t="s">
        <v>154</v>
      </c>
      <c r="E2657" t="s">
        <v>155</v>
      </c>
      <c r="F2657">
        <v>37</v>
      </c>
      <c r="G2657" t="s">
        <v>156</v>
      </c>
      <c r="H2657" t="s">
        <v>22454</v>
      </c>
      <c r="I2657" t="s">
        <v>158</v>
      </c>
      <c r="J2657">
        <v>2656</v>
      </c>
      <c r="K2657" t="s">
        <v>22455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5432</v>
      </c>
      <c r="AD2657" t="s">
        <v>22454</v>
      </c>
      <c r="AE2657" t="s">
        <v>2217</v>
      </c>
      <c r="AF2657" t="s">
        <v>22311</v>
      </c>
      <c r="AG2657" t="s">
        <v>1011</v>
      </c>
      <c r="AH2657" t="s">
        <v>681</v>
      </c>
      <c r="AI2657" t="s">
        <v>160</v>
      </c>
      <c r="AJ2657" t="s">
        <v>161</v>
      </c>
      <c r="AK2657" t="s">
        <v>162</v>
      </c>
      <c r="AL2657" t="s">
        <v>22456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196</v>
      </c>
      <c r="AS2657" t="s">
        <v>197</v>
      </c>
      <c r="AT2657" t="s">
        <v>22457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238</v>
      </c>
      <c r="BC2657">
        <v>56708</v>
      </c>
      <c r="BD2657">
        <v>4.12</v>
      </c>
      <c r="BE2657" t="s">
        <v>199</v>
      </c>
      <c r="BF2657">
        <v>44624</v>
      </c>
      <c r="BG2657">
        <v>53.48</v>
      </c>
      <c r="BH2657" t="s">
        <v>283</v>
      </c>
      <c r="BI2657">
        <v>281098</v>
      </c>
      <c r="BJ2657">
        <v>1.75</v>
      </c>
      <c r="BK2657" t="s">
        <v>239</v>
      </c>
      <c r="BL2657">
        <v>21662</v>
      </c>
      <c r="BM2657">
        <v>0</v>
      </c>
      <c r="BN2657" t="s">
        <v>182</v>
      </c>
      <c r="BO2657">
        <v>0</v>
      </c>
      <c r="BP2657">
        <v>0.4</v>
      </c>
      <c r="BQ2657" t="s">
        <v>284</v>
      </c>
      <c r="BR2657">
        <v>6189</v>
      </c>
      <c r="BS2657">
        <v>16.600000000000001</v>
      </c>
      <c r="BT2657" t="s">
        <v>253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183</v>
      </c>
      <c r="DR2657">
        <v>30735</v>
      </c>
      <c r="DS2657" t="s">
        <v>183</v>
      </c>
      <c r="DT2657">
        <v>30735</v>
      </c>
      <c r="DU2657" t="s">
        <v>182</v>
      </c>
      <c r="DV2657">
        <v>0</v>
      </c>
      <c r="DW2657" t="s">
        <v>182</v>
      </c>
      <c r="DX2657">
        <v>0</v>
      </c>
      <c r="DY2657">
        <v>0</v>
      </c>
      <c r="DZ2657">
        <v>0</v>
      </c>
      <c r="EA2657">
        <v>0</v>
      </c>
      <c r="EB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182</v>
      </c>
      <c r="ER2657" t="s">
        <v>22458</v>
      </c>
      <c r="ES2657" t="s">
        <v>22459</v>
      </c>
      <c r="ET2657" t="s">
        <v>22460</v>
      </c>
      <c r="EU2657" t="s">
        <v>22454</v>
      </c>
      <c r="EV2657">
        <v>20840</v>
      </c>
      <c r="EW2657" t="s">
        <v>22461</v>
      </c>
      <c r="EX2657">
        <v>1541570</v>
      </c>
      <c r="EY2657">
        <v>0</v>
      </c>
    </row>
    <row r="2658" spans="2:155" x14ac:dyDescent="0.25">
      <c r="B2658" t="s">
        <v>1508</v>
      </c>
      <c r="D2658" t="s">
        <v>154</v>
      </c>
      <c r="E2658" t="s">
        <v>155</v>
      </c>
      <c r="F2658">
        <v>39</v>
      </c>
      <c r="G2658" t="s">
        <v>156</v>
      </c>
      <c r="H2658" t="s">
        <v>22462</v>
      </c>
      <c r="I2658" t="s">
        <v>158</v>
      </c>
      <c r="J2658">
        <v>2657</v>
      </c>
      <c r="K2658" t="s">
        <v>22463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5432</v>
      </c>
      <c r="AD2658" t="s">
        <v>22462</v>
      </c>
      <c r="AE2658" t="s">
        <v>426</v>
      </c>
      <c r="AF2658" t="s">
        <v>3645</v>
      </c>
      <c r="AG2658" t="s">
        <v>1422</v>
      </c>
      <c r="AH2658" t="s">
        <v>4524</v>
      </c>
      <c r="AI2658" t="s">
        <v>160</v>
      </c>
      <c r="AJ2658" t="s">
        <v>161</v>
      </c>
      <c r="AK2658" t="s">
        <v>162</v>
      </c>
      <c r="AL2658" t="s">
        <v>1317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268</v>
      </c>
      <c r="AS2658" t="s">
        <v>180</v>
      </c>
      <c r="AT2658" t="s">
        <v>22464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238</v>
      </c>
      <c r="BC2658">
        <v>91212</v>
      </c>
      <c r="BD2658">
        <v>0</v>
      </c>
      <c r="BE2658" t="s">
        <v>182</v>
      </c>
      <c r="BF2658">
        <v>0</v>
      </c>
      <c r="BG2658">
        <v>43.2</v>
      </c>
      <c r="BH2658" t="s">
        <v>283</v>
      </c>
      <c r="BI2658">
        <v>93580</v>
      </c>
      <c r="BJ2658">
        <v>0.82</v>
      </c>
      <c r="BK2658" t="s">
        <v>239</v>
      </c>
      <c r="BL2658">
        <v>10150</v>
      </c>
      <c r="BM2658">
        <v>13.55</v>
      </c>
      <c r="BN2658" t="s">
        <v>199</v>
      </c>
      <c r="BO2658">
        <v>146759</v>
      </c>
      <c r="BP2658">
        <v>0</v>
      </c>
      <c r="BQ2658" t="s">
        <v>182</v>
      </c>
      <c r="BR2658">
        <v>0</v>
      </c>
      <c r="BS2658">
        <v>0</v>
      </c>
      <c r="BT2658" t="s">
        <v>182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254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183</v>
      </c>
      <c r="DR2658">
        <v>70749</v>
      </c>
      <c r="DS2658" t="s">
        <v>183</v>
      </c>
      <c r="DT2658">
        <v>70749</v>
      </c>
      <c r="DU2658" t="s">
        <v>182</v>
      </c>
      <c r="DV2658">
        <v>0</v>
      </c>
      <c r="DW2658" t="s">
        <v>182</v>
      </c>
      <c r="DX2658">
        <v>0</v>
      </c>
      <c r="DY2658">
        <v>0</v>
      </c>
      <c r="DZ2658">
        <v>0</v>
      </c>
      <c r="EA2658">
        <v>0</v>
      </c>
      <c r="EB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182</v>
      </c>
      <c r="ER2658" t="s">
        <v>22465</v>
      </c>
      <c r="ES2658" t="s">
        <v>22466</v>
      </c>
      <c r="ET2658" t="s">
        <v>22467</v>
      </c>
      <c r="EU2658" t="s">
        <v>22462</v>
      </c>
      <c r="EV2658">
        <v>21664</v>
      </c>
      <c r="EW2658" t="s">
        <v>22468</v>
      </c>
      <c r="EX2658">
        <v>1628080</v>
      </c>
      <c r="EY2658">
        <v>0</v>
      </c>
    </row>
    <row r="2659" spans="2:155" x14ac:dyDescent="0.25">
      <c r="B2659" t="s">
        <v>576</v>
      </c>
      <c r="D2659" t="s">
        <v>154</v>
      </c>
      <c r="E2659" t="s">
        <v>155</v>
      </c>
      <c r="F2659">
        <v>135</v>
      </c>
      <c r="G2659" t="s">
        <v>156</v>
      </c>
      <c r="H2659" t="s">
        <v>22469</v>
      </c>
      <c r="I2659" t="s">
        <v>158</v>
      </c>
      <c r="J2659">
        <v>2658</v>
      </c>
      <c r="K2659" t="s">
        <v>22470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5432</v>
      </c>
      <c r="AD2659" t="s">
        <v>22469</v>
      </c>
      <c r="AE2659" t="s">
        <v>2497</v>
      </c>
      <c r="AF2659" t="s">
        <v>2497</v>
      </c>
      <c r="AG2659" t="s">
        <v>11073</v>
      </c>
      <c r="AH2659" t="s">
        <v>22471</v>
      </c>
      <c r="AI2659" t="s">
        <v>160</v>
      </c>
      <c r="AJ2659" t="s">
        <v>161</v>
      </c>
      <c r="AK2659" t="s">
        <v>162</v>
      </c>
      <c r="AL2659" t="s">
        <v>8711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196</v>
      </c>
      <c r="AS2659" t="s">
        <v>197</v>
      </c>
      <c r="AT2659" t="s">
        <v>22472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238</v>
      </c>
      <c r="BC2659">
        <v>116046</v>
      </c>
      <c r="BD2659">
        <v>0</v>
      </c>
      <c r="BE2659" t="s">
        <v>182</v>
      </c>
      <c r="BF2659">
        <v>0</v>
      </c>
      <c r="BG2659">
        <v>0</v>
      </c>
      <c r="BH2659" t="s">
        <v>182</v>
      </c>
      <c r="BI2659">
        <v>0</v>
      </c>
      <c r="BJ2659">
        <v>0.57999999999999996</v>
      </c>
      <c r="BK2659" t="s">
        <v>239</v>
      </c>
      <c r="BL2659">
        <v>7179</v>
      </c>
      <c r="BM2659">
        <v>13.78</v>
      </c>
      <c r="BN2659" t="s">
        <v>199</v>
      </c>
      <c r="BO2659">
        <v>149250</v>
      </c>
      <c r="BP2659">
        <v>0</v>
      </c>
      <c r="BQ2659" t="s">
        <v>182</v>
      </c>
      <c r="BR2659">
        <v>0</v>
      </c>
      <c r="BS2659">
        <v>0</v>
      </c>
      <c r="BT2659" t="s">
        <v>182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254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183</v>
      </c>
      <c r="DR2659">
        <v>83248</v>
      </c>
      <c r="DS2659" t="s">
        <v>183</v>
      </c>
      <c r="DT2659">
        <v>83248</v>
      </c>
      <c r="DU2659" t="s">
        <v>182</v>
      </c>
      <c r="DV2659">
        <v>0</v>
      </c>
      <c r="DW2659" t="s">
        <v>182</v>
      </c>
      <c r="DX2659">
        <v>0</v>
      </c>
      <c r="DY2659">
        <v>0</v>
      </c>
      <c r="DZ2659">
        <v>0</v>
      </c>
      <c r="EA2659">
        <v>0</v>
      </c>
      <c r="EB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182</v>
      </c>
      <c r="ER2659" t="s">
        <v>22473</v>
      </c>
      <c r="ES2659" t="s">
        <v>22474</v>
      </c>
      <c r="ET2659" t="s">
        <v>22475</v>
      </c>
      <c r="EU2659" t="s">
        <v>22469</v>
      </c>
      <c r="EV2659">
        <v>19083</v>
      </c>
      <c r="EW2659" t="s">
        <v>22476</v>
      </c>
      <c r="EX2659">
        <v>2084365</v>
      </c>
      <c r="EY2659">
        <v>0</v>
      </c>
    </row>
    <row r="2660" spans="2:155" x14ac:dyDescent="0.25">
      <c r="B2660" t="s">
        <v>273</v>
      </c>
      <c r="C2660" t="s">
        <v>470</v>
      </c>
      <c r="D2660" t="s">
        <v>154</v>
      </c>
      <c r="E2660" t="s">
        <v>155</v>
      </c>
      <c r="F2660">
        <v>33</v>
      </c>
      <c r="G2660" t="s">
        <v>156</v>
      </c>
      <c r="H2660" t="s">
        <v>22477</v>
      </c>
      <c r="I2660" t="s">
        <v>158</v>
      </c>
      <c r="J2660">
        <v>2659</v>
      </c>
      <c r="K2660" t="s">
        <v>22478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5432</v>
      </c>
      <c r="AD2660" t="s">
        <v>22477</v>
      </c>
      <c r="AE2660" t="s">
        <v>9827</v>
      </c>
      <c r="AF2660" t="s">
        <v>736</v>
      </c>
      <c r="AG2660" t="s">
        <v>22479</v>
      </c>
      <c r="AH2660" t="s">
        <v>5205</v>
      </c>
      <c r="AI2660" t="s">
        <v>160</v>
      </c>
      <c r="AJ2660" t="s">
        <v>161</v>
      </c>
      <c r="AK2660" t="s">
        <v>162</v>
      </c>
      <c r="AL2660" t="s">
        <v>1317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251</v>
      </c>
      <c r="AS2660" t="s">
        <v>180</v>
      </c>
      <c r="AT2660" t="s">
        <v>22480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238</v>
      </c>
      <c r="BC2660">
        <v>4100</v>
      </c>
      <c r="BD2660">
        <v>9.1999999999999993</v>
      </c>
      <c r="BE2660" t="s">
        <v>199</v>
      </c>
      <c r="BF2660">
        <v>99645</v>
      </c>
      <c r="BG2660">
        <v>50.1</v>
      </c>
      <c r="BH2660" t="s">
        <v>283</v>
      </c>
      <c r="BI2660">
        <v>267587</v>
      </c>
      <c r="BJ2660">
        <v>0.62</v>
      </c>
      <c r="BK2660" t="s">
        <v>239</v>
      </c>
      <c r="BL2660">
        <v>7675</v>
      </c>
      <c r="BM2660">
        <v>0.95</v>
      </c>
      <c r="BN2660" t="s">
        <v>199</v>
      </c>
      <c r="BO2660">
        <v>10289</v>
      </c>
      <c r="BP2660">
        <v>1.9</v>
      </c>
      <c r="BQ2660" t="s">
        <v>284</v>
      </c>
      <c r="BR2660">
        <v>29398</v>
      </c>
      <c r="BS2660">
        <v>15.6</v>
      </c>
      <c r="BT2660" t="s">
        <v>253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183</v>
      </c>
      <c r="DR2660">
        <v>30552</v>
      </c>
      <c r="DS2660" t="s">
        <v>183</v>
      </c>
      <c r="DT2660">
        <v>30552</v>
      </c>
      <c r="DU2660" t="s">
        <v>182</v>
      </c>
      <c r="DV2660">
        <v>0</v>
      </c>
      <c r="DW2660" t="s">
        <v>182</v>
      </c>
      <c r="DX2660">
        <v>0</v>
      </c>
      <c r="DY2660">
        <v>0</v>
      </c>
      <c r="DZ2660">
        <v>0</v>
      </c>
      <c r="EA2660">
        <v>0</v>
      </c>
      <c r="EB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182</v>
      </c>
      <c r="ER2660" t="s">
        <v>22481</v>
      </c>
      <c r="ES2660" t="s">
        <v>22482</v>
      </c>
      <c r="ET2660" t="s">
        <v>22483</v>
      </c>
      <c r="EU2660" t="s">
        <v>22477</v>
      </c>
      <c r="EV2660">
        <v>20151</v>
      </c>
      <c r="EW2660" t="s">
        <v>22484</v>
      </c>
      <c r="EX2660">
        <v>1467704</v>
      </c>
      <c r="EY2660">
        <v>0</v>
      </c>
    </row>
    <row r="2661" spans="2:155" x14ac:dyDescent="0.25">
      <c r="B2661" t="s">
        <v>517</v>
      </c>
      <c r="C2661" t="s">
        <v>470</v>
      </c>
      <c r="D2661" t="s">
        <v>154</v>
      </c>
      <c r="E2661" t="s">
        <v>155</v>
      </c>
      <c r="F2661">
        <v>47</v>
      </c>
      <c r="G2661" t="s">
        <v>156</v>
      </c>
      <c r="H2661" t="s">
        <v>22485</v>
      </c>
      <c r="I2661" t="s">
        <v>158</v>
      </c>
      <c r="J2661">
        <v>2660</v>
      </c>
      <c r="K2661" t="s">
        <v>22486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5432</v>
      </c>
      <c r="AD2661" t="s">
        <v>22485</v>
      </c>
      <c r="AE2661" t="s">
        <v>736</v>
      </c>
      <c r="AF2661" t="s">
        <v>2217</v>
      </c>
      <c r="AG2661" t="s">
        <v>1433</v>
      </c>
      <c r="AH2661" t="s">
        <v>294</v>
      </c>
      <c r="AI2661" t="s">
        <v>160</v>
      </c>
      <c r="AJ2661" t="s">
        <v>161</v>
      </c>
      <c r="AK2661" t="s">
        <v>162</v>
      </c>
      <c r="AL2661" t="s">
        <v>682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268</v>
      </c>
      <c r="AS2661" t="s">
        <v>180</v>
      </c>
      <c r="AT2661" t="s">
        <v>22487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182</v>
      </c>
      <c r="BC2661">
        <v>0</v>
      </c>
      <c r="BD2661">
        <v>11.35</v>
      </c>
      <c r="BE2661" t="s">
        <v>199</v>
      </c>
      <c r="BF2661">
        <v>122932</v>
      </c>
      <c r="BG2661">
        <v>38.1</v>
      </c>
      <c r="BH2661" t="s">
        <v>283</v>
      </c>
      <c r="BI2661">
        <v>204458</v>
      </c>
      <c r="BJ2661">
        <v>0</v>
      </c>
      <c r="BK2661" t="s">
        <v>182</v>
      </c>
      <c r="BL2661">
        <v>0</v>
      </c>
      <c r="BM2661">
        <v>4.9800000000000004</v>
      </c>
      <c r="BN2661" t="s">
        <v>199</v>
      </c>
      <c r="BO2661">
        <v>53938</v>
      </c>
      <c r="BP2661">
        <v>2.5099999999999998</v>
      </c>
      <c r="BQ2661" t="s">
        <v>284</v>
      </c>
      <c r="BR2661">
        <v>38837</v>
      </c>
      <c r="BS2661">
        <v>11.6</v>
      </c>
      <c r="BT2661" t="s">
        <v>253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183</v>
      </c>
      <c r="DR2661">
        <v>28531</v>
      </c>
      <c r="DS2661" t="s">
        <v>183</v>
      </c>
      <c r="DT2661">
        <v>28531</v>
      </c>
      <c r="DU2661" t="s">
        <v>182</v>
      </c>
      <c r="DV2661">
        <v>0</v>
      </c>
      <c r="DW2661" t="s">
        <v>182</v>
      </c>
      <c r="DX2661">
        <v>0</v>
      </c>
      <c r="DY2661">
        <v>0</v>
      </c>
      <c r="DZ2661">
        <v>0</v>
      </c>
      <c r="EA2661">
        <v>0</v>
      </c>
      <c r="EB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182</v>
      </c>
      <c r="ER2661" t="s">
        <v>22488</v>
      </c>
      <c r="ES2661" t="s">
        <v>22489</v>
      </c>
      <c r="ET2661" t="s">
        <v>22490</v>
      </c>
      <c r="EU2661" t="s">
        <v>22485</v>
      </c>
      <c r="EV2661">
        <v>20327</v>
      </c>
      <c r="EW2661" t="s">
        <v>22491</v>
      </c>
      <c r="EX2661">
        <v>1665002</v>
      </c>
      <c r="EY2661">
        <v>0</v>
      </c>
    </row>
    <row r="2662" spans="2:155" x14ac:dyDescent="0.25">
      <c r="B2662" t="s">
        <v>1571</v>
      </c>
      <c r="C2662" t="s">
        <v>470</v>
      </c>
      <c r="D2662" t="s">
        <v>154</v>
      </c>
      <c r="E2662" t="s">
        <v>155</v>
      </c>
      <c r="F2662">
        <v>37</v>
      </c>
      <c r="G2662" t="s">
        <v>156</v>
      </c>
      <c r="H2662" t="s">
        <v>22492</v>
      </c>
      <c r="I2662" t="s">
        <v>158</v>
      </c>
      <c r="J2662">
        <v>2661</v>
      </c>
      <c r="K2662" t="s">
        <v>22493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5432</v>
      </c>
      <c r="AD2662" t="s">
        <v>22492</v>
      </c>
      <c r="AE2662" t="s">
        <v>440</v>
      </c>
      <c r="AF2662" t="s">
        <v>2217</v>
      </c>
      <c r="AG2662" t="s">
        <v>3636</v>
      </c>
      <c r="AH2662" t="s">
        <v>6630</v>
      </c>
      <c r="AI2662" t="s">
        <v>160</v>
      </c>
      <c r="AJ2662" t="s">
        <v>161</v>
      </c>
      <c r="AK2662" t="s">
        <v>162</v>
      </c>
      <c r="AL2662" t="s">
        <v>1317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251</v>
      </c>
      <c r="AS2662" t="s">
        <v>180</v>
      </c>
      <c r="AT2662" t="s">
        <v>22494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238</v>
      </c>
      <c r="BC2662">
        <v>82702</v>
      </c>
      <c r="BD2662">
        <v>0</v>
      </c>
      <c r="BE2662" t="s">
        <v>182</v>
      </c>
      <c r="BF2662">
        <v>0</v>
      </c>
      <c r="BG2662">
        <v>0</v>
      </c>
      <c r="BH2662" t="s">
        <v>182</v>
      </c>
      <c r="BI2662">
        <v>0</v>
      </c>
      <c r="BJ2662">
        <v>0</v>
      </c>
      <c r="BK2662" t="s">
        <v>182</v>
      </c>
      <c r="BL2662">
        <v>0</v>
      </c>
      <c r="BM2662">
        <v>13.07</v>
      </c>
      <c r="BN2662" t="s">
        <v>199</v>
      </c>
      <c r="BO2662">
        <v>141561</v>
      </c>
      <c r="BP2662">
        <v>0</v>
      </c>
      <c r="BQ2662" t="s">
        <v>182</v>
      </c>
      <c r="BR2662">
        <v>0</v>
      </c>
      <c r="BS2662">
        <v>0</v>
      </c>
      <c r="BT2662" t="s">
        <v>182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183</v>
      </c>
      <c r="DR2662">
        <v>14665</v>
      </c>
      <c r="DS2662" t="s">
        <v>183</v>
      </c>
      <c r="DT2662">
        <v>14665</v>
      </c>
      <c r="DU2662" t="s">
        <v>182</v>
      </c>
      <c r="DV2662">
        <v>0</v>
      </c>
      <c r="DW2662" t="s">
        <v>182</v>
      </c>
      <c r="DX2662">
        <v>0</v>
      </c>
      <c r="DY2662">
        <v>0</v>
      </c>
      <c r="DZ2662">
        <v>0</v>
      </c>
      <c r="EA2662">
        <v>0</v>
      </c>
      <c r="EB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182</v>
      </c>
      <c r="ER2662" t="s">
        <v>22495</v>
      </c>
      <c r="ES2662" t="s">
        <v>22496</v>
      </c>
      <c r="ET2662" t="s">
        <v>22497</v>
      </c>
      <c r="EU2662" t="s">
        <v>22492</v>
      </c>
      <c r="EV2662">
        <v>20674</v>
      </c>
      <c r="EW2662" t="s">
        <v>22498</v>
      </c>
      <c r="EX2662">
        <v>1086914</v>
      </c>
      <c r="EY2662">
        <v>0</v>
      </c>
    </row>
    <row r="2663" spans="2:155" x14ac:dyDescent="0.25">
      <c r="B2663" t="s">
        <v>1774</v>
      </c>
      <c r="D2663" t="s">
        <v>154</v>
      </c>
      <c r="E2663" t="s">
        <v>155</v>
      </c>
      <c r="F2663">
        <v>52</v>
      </c>
      <c r="G2663" t="s">
        <v>156</v>
      </c>
      <c r="H2663" t="s">
        <v>22499</v>
      </c>
      <c r="I2663" t="s">
        <v>158</v>
      </c>
      <c r="J2663">
        <v>2662</v>
      </c>
      <c r="K2663" t="s">
        <v>22500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5432</v>
      </c>
      <c r="AD2663" t="s">
        <v>22499</v>
      </c>
      <c r="AE2663" t="s">
        <v>22501</v>
      </c>
      <c r="AF2663" t="s">
        <v>2913</v>
      </c>
      <c r="AG2663" t="s">
        <v>209</v>
      </c>
      <c r="AH2663" t="s">
        <v>7418</v>
      </c>
      <c r="AI2663" t="s">
        <v>160</v>
      </c>
      <c r="AJ2663" t="s">
        <v>161</v>
      </c>
      <c r="AK2663" t="s">
        <v>162</v>
      </c>
      <c r="AL2663" t="s">
        <v>22502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268</v>
      </c>
      <c r="AS2663" t="s">
        <v>180</v>
      </c>
      <c r="AT2663" t="s">
        <v>22503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238</v>
      </c>
      <c r="BC2663">
        <v>74579</v>
      </c>
      <c r="BD2663">
        <v>0</v>
      </c>
      <c r="BE2663" t="s">
        <v>182</v>
      </c>
      <c r="BF2663">
        <v>0</v>
      </c>
      <c r="BG2663">
        <v>0</v>
      </c>
      <c r="BH2663" t="s">
        <v>182</v>
      </c>
      <c r="BI2663">
        <v>0</v>
      </c>
      <c r="BJ2663">
        <v>0.4</v>
      </c>
      <c r="BK2663" t="s">
        <v>239</v>
      </c>
      <c r="BL2663">
        <v>4951</v>
      </c>
      <c r="BM2663">
        <v>13.6</v>
      </c>
      <c r="BN2663" t="s">
        <v>199</v>
      </c>
      <c r="BO2663">
        <v>147301</v>
      </c>
      <c r="BP2663">
        <v>0</v>
      </c>
      <c r="BQ2663" t="s">
        <v>182</v>
      </c>
      <c r="BR2663">
        <v>0</v>
      </c>
      <c r="BS2663">
        <v>0</v>
      </c>
      <c r="BT2663" t="s">
        <v>182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254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183</v>
      </c>
      <c r="DR2663">
        <v>76340</v>
      </c>
      <c r="DS2663" t="s">
        <v>183</v>
      </c>
      <c r="DT2663">
        <v>76340</v>
      </c>
      <c r="DU2663" t="s">
        <v>182</v>
      </c>
      <c r="DV2663">
        <v>0</v>
      </c>
      <c r="DW2663" t="s">
        <v>182</v>
      </c>
      <c r="DX2663">
        <v>0</v>
      </c>
      <c r="DY2663">
        <v>0</v>
      </c>
      <c r="DZ2663">
        <v>0</v>
      </c>
      <c r="EA2663">
        <v>0</v>
      </c>
      <c r="EB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182</v>
      </c>
      <c r="ER2663" t="s">
        <v>22504</v>
      </c>
      <c r="ES2663" t="s">
        <v>22505</v>
      </c>
      <c r="ET2663" t="s">
        <v>22506</v>
      </c>
      <c r="EU2663" t="s">
        <v>22499</v>
      </c>
      <c r="EV2663">
        <v>21430</v>
      </c>
      <c r="EW2663" t="s">
        <v>22507</v>
      </c>
      <c r="EX2663">
        <v>1751732</v>
      </c>
      <c r="EY2663">
        <v>0</v>
      </c>
    </row>
    <row r="2664" spans="2:155" x14ac:dyDescent="0.25">
      <c r="B2664" t="s">
        <v>8784</v>
      </c>
      <c r="C2664" t="s">
        <v>1663</v>
      </c>
      <c r="D2664" t="s">
        <v>154</v>
      </c>
      <c r="E2664" t="s">
        <v>155</v>
      </c>
      <c r="F2664">
        <v>288</v>
      </c>
      <c r="G2664" t="s">
        <v>156</v>
      </c>
      <c r="H2664" t="s">
        <v>22508</v>
      </c>
      <c r="I2664" t="s">
        <v>158</v>
      </c>
      <c r="J2664">
        <v>2663</v>
      </c>
      <c r="K2664" t="s">
        <v>22509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5432</v>
      </c>
      <c r="AD2664" t="s">
        <v>22508</v>
      </c>
      <c r="AE2664" t="s">
        <v>1644</v>
      </c>
      <c r="AF2664" t="s">
        <v>22510</v>
      </c>
      <c r="AG2664" t="s">
        <v>15153</v>
      </c>
      <c r="AH2664" t="s">
        <v>3363</v>
      </c>
      <c r="AI2664" t="s">
        <v>160</v>
      </c>
      <c r="AJ2664" t="s">
        <v>161</v>
      </c>
      <c r="AK2664" t="s">
        <v>162</v>
      </c>
      <c r="AL2664" t="s">
        <v>22511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196</v>
      </c>
      <c r="AS2664" t="s">
        <v>197</v>
      </c>
      <c r="AT2664" t="s">
        <v>22512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238</v>
      </c>
      <c r="BC2664">
        <v>111405</v>
      </c>
      <c r="BD2664">
        <v>0</v>
      </c>
      <c r="BE2664" t="s">
        <v>182</v>
      </c>
      <c r="BF2664">
        <v>0</v>
      </c>
      <c r="BG2664">
        <v>0</v>
      </c>
      <c r="BH2664" t="s">
        <v>182</v>
      </c>
      <c r="BI2664">
        <v>0</v>
      </c>
      <c r="BJ2664">
        <v>0.82</v>
      </c>
      <c r="BK2664" t="s">
        <v>239</v>
      </c>
      <c r="BL2664">
        <v>10150</v>
      </c>
      <c r="BM2664">
        <v>13.78</v>
      </c>
      <c r="BN2664" t="s">
        <v>199</v>
      </c>
      <c r="BO2664">
        <v>149250</v>
      </c>
      <c r="BP2664">
        <v>0</v>
      </c>
      <c r="BQ2664" t="s">
        <v>182</v>
      </c>
      <c r="BR2664">
        <v>0</v>
      </c>
      <c r="BS2664">
        <v>0</v>
      </c>
      <c r="BT2664" t="s">
        <v>182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183</v>
      </c>
      <c r="DR2664">
        <v>55098</v>
      </c>
      <c r="DS2664" t="s">
        <v>183</v>
      </c>
      <c r="DT2664">
        <v>55098</v>
      </c>
      <c r="DU2664" t="s">
        <v>182</v>
      </c>
      <c r="DV2664">
        <v>0</v>
      </c>
      <c r="DW2664" t="s">
        <v>182</v>
      </c>
      <c r="DX2664">
        <v>0</v>
      </c>
      <c r="DY2664">
        <v>0</v>
      </c>
      <c r="DZ2664">
        <v>0</v>
      </c>
      <c r="EA2664">
        <v>0</v>
      </c>
      <c r="EB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182</v>
      </c>
      <c r="ER2664" t="s">
        <v>22513</v>
      </c>
      <c r="ES2664" t="s">
        <v>22514</v>
      </c>
      <c r="ET2664" t="s">
        <v>22515</v>
      </c>
      <c r="EU2664" t="s">
        <v>22508</v>
      </c>
      <c r="EV2664">
        <v>16330</v>
      </c>
      <c r="EW2664" t="s">
        <v>22516</v>
      </c>
      <c r="EX2664">
        <v>3317417</v>
      </c>
      <c r="EY2664">
        <v>0</v>
      </c>
    </row>
    <row r="2665" spans="2:155" x14ac:dyDescent="0.25">
      <c r="B2665" t="s">
        <v>894</v>
      </c>
      <c r="D2665" t="s">
        <v>154</v>
      </c>
      <c r="E2665" t="s">
        <v>155</v>
      </c>
      <c r="F2665">
        <v>144</v>
      </c>
      <c r="G2665" t="s">
        <v>156</v>
      </c>
      <c r="H2665" t="s">
        <v>22517</v>
      </c>
      <c r="I2665" t="s">
        <v>158</v>
      </c>
      <c r="J2665">
        <v>2664</v>
      </c>
      <c r="K2665" t="s">
        <v>22518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5432</v>
      </c>
      <c r="AD2665" t="s">
        <v>22517</v>
      </c>
      <c r="AE2665" t="s">
        <v>961</v>
      </c>
      <c r="AG2665" t="s">
        <v>868</v>
      </c>
      <c r="AH2665" t="s">
        <v>365</v>
      </c>
      <c r="AI2665" t="s">
        <v>160</v>
      </c>
      <c r="AJ2665" t="s">
        <v>161</v>
      </c>
      <c r="AK2665" t="s">
        <v>162</v>
      </c>
      <c r="AL2665" t="s">
        <v>2510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196</v>
      </c>
      <c r="AS2665" t="s">
        <v>197</v>
      </c>
      <c r="AT2665" t="s">
        <v>22519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238</v>
      </c>
      <c r="BC2665">
        <v>119218</v>
      </c>
      <c r="BD2665">
        <v>0</v>
      </c>
      <c r="BE2665" t="s">
        <v>182</v>
      </c>
      <c r="BF2665">
        <v>0</v>
      </c>
      <c r="BG2665">
        <v>0</v>
      </c>
      <c r="BH2665" t="s">
        <v>182</v>
      </c>
      <c r="BI2665">
        <v>0</v>
      </c>
      <c r="BJ2665">
        <v>0.45</v>
      </c>
      <c r="BK2665" t="s">
        <v>239</v>
      </c>
      <c r="BL2665">
        <v>5570</v>
      </c>
      <c r="BM2665">
        <v>14.12</v>
      </c>
      <c r="BN2665" t="s">
        <v>199</v>
      </c>
      <c r="BO2665">
        <v>152933</v>
      </c>
      <c r="BP2665">
        <v>0</v>
      </c>
      <c r="BQ2665" t="s">
        <v>182</v>
      </c>
      <c r="BR2665">
        <v>0</v>
      </c>
      <c r="BS2665">
        <v>0</v>
      </c>
      <c r="BT2665" t="s">
        <v>182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254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183</v>
      </c>
      <c r="DR2665">
        <v>81157</v>
      </c>
      <c r="DS2665" t="s">
        <v>183</v>
      </c>
      <c r="DT2665">
        <v>81157</v>
      </c>
      <c r="DU2665" t="s">
        <v>182</v>
      </c>
      <c r="DV2665">
        <v>0</v>
      </c>
      <c r="DW2665" t="s">
        <v>182</v>
      </c>
      <c r="DX2665">
        <v>0</v>
      </c>
      <c r="DY2665">
        <v>0</v>
      </c>
      <c r="DZ2665">
        <v>0</v>
      </c>
      <c r="EA2665">
        <v>0</v>
      </c>
      <c r="EB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182</v>
      </c>
      <c r="ER2665" t="s">
        <v>22520</v>
      </c>
      <c r="ES2665" t="s">
        <v>22521</v>
      </c>
      <c r="ET2665" t="s">
        <v>22522</v>
      </c>
      <c r="EU2665" t="s">
        <v>22517</v>
      </c>
      <c r="EV2665">
        <v>18731</v>
      </c>
      <c r="EW2665" t="s">
        <v>22523</v>
      </c>
      <c r="EX2665">
        <v>1849776</v>
      </c>
      <c r="EY2665">
        <v>0</v>
      </c>
    </row>
    <row r="2666" spans="2:155" x14ac:dyDescent="0.25">
      <c r="B2666" t="s">
        <v>22524</v>
      </c>
      <c r="D2666" t="s">
        <v>154</v>
      </c>
      <c r="E2666" t="s">
        <v>155</v>
      </c>
      <c r="F2666">
        <v>146</v>
      </c>
      <c r="G2666" t="s">
        <v>156</v>
      </c>
      <c r="H2666" t="s">
        <v>22525</v>
      </c>
      <c r="I2666" t="s">
        <v>158</v>
      </c>
      <c r="J2666">
        <v>2665</v>
      </c>
      <c r="K2666" t="s">
        <v>22526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5432</v>
      </c>
      <c r="AD2666" t="s">
        <v>22525</v>
      </c>
      <c r="AE2666" t="s">
        <v>13712</v>
      </c>
      <c r="AF2666" t="s">
        <v>22527</v>
      </c>
      <c r="AG2666" t="s">
        <v>1139</v>
      </c>
      <c r="AH2666" t="s">
        <v>22528</v>
      </c>
      <c r="AI2666" t="s">
        <v>160</v>
      </c>
      <c r="AJ2666" t="s">
        <v>161</v>
      </c>
      <c r="AK2666" t="s">
        <v>162</v>
      </c>
      <c r="AL2666" t="s">
        <v>1317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251</v>
      </c>
      <c r="AS2666" t="s">
        <v>180</v>
      </c>
      <c r="AT2666" t="s">
        <v>22529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182</v>
      </c>
      <c r="BC2666">
        <v>0</v>
      </c>
      <c r="BD2666">
        <v>0</v>
      </c>
      <c r="BE2666" t="s">
        <v>182</v>
      </c>
      <c r="BF2666">
        <v>0</v>
      </c>
      <c r="BG2666">
        <v>0</v>
      </c>
      <c r="BH2666" t="s">
        <v>182</v>
      </c>
      <c r="BI2666">
        <v>0</v>
      </c>
      <c r="BJ2666">
        <v>0</v>
      </c>
      <c r="BK2666" t="s">
        <v>182</v>
      </c>
      <c r="BL2666">
        <v>0</v>
      </c>
      <c r="BM2666">
        <v>0</v>
      </c>
      <c r="BN2666" t="s">
        <v>182</v>
      </c>
      <c r="BO2666">
        <v>0</v>
      </c>
      <c r="BP2666">
        <v>0</v>
      </c>
      <c r="BQ2666" t="s">
        <v>182</v>
      </c>
      <c r="BR2666">
        <v>0</v>
      </c>
      <c r="BS2666">
        <v>0</v>
      </c>
      <c r="BT2666" t="s">
        <v>182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320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183</v>
      </c>
      <c r="DR2666">
        <v>56940</v>
      </c>
      <c r="DS2666" t="s">
        <v>183</v>
      </c>
      <c r="DT2666">
        <v>56940</v>
      </c>
      <c r="DU2666" t="s">
        <v>182</v>
      </c>
      <c r="DV2666">
        <v>0</v>
      </c>
      <c r="DW2666" t="s">
        <v>182</v>
      </c>
      <c r="DX2666">
        <v>0</v>
      </c>
      <c r="DY2666">
        <v>0</v>
      </c>
      <c r="DZ2666">
        <v>0</v>
      </c>
      <c r="EA2666">
        <v>0</v>
      </c>
      <c r="EB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182</v>
      </c>
      <c r="ER2666" t="s">
        <v>911</v>
      </c>
      <c r="ES2666" t="s">
        <v>185</v>
      </c>
      <c r="ET2666" t="s">
        <v>5542</v>
      </c>
      <c r="EU2666" t="s">
        <v>22525</v>
      </c>
      <c r="EV2666">
        <v>21466</v>
      </c>
      <c r="EW2666" t="s">
        <v>22530</v>
      </c>
      <c r="EX2666">
        <v>1502953</v>
      </c>
      <c r="EY2666">
        <v>0</v>
      </c>
    </row>
    <row r="2667" spans="2:155" x14ac:dyDescent="0.25">
      <c r="B2667" t="s">
        <v>339</v>
      </c>
      <c r="D2667" t="s">
        <v>154</v>
      </c>
      <c r="E2667" t="s">
        <v>155</v>
      </c>
      <c r="F2667">
        <v>58</v>
      </c>
      <c r="G2667" t="s">
        <v>156</v>
      </c>
      <c r="H2667" t="s">
        <v>22531</v>
      </c>
      <c r="I2667" t="s">
        <v>158</v>
      </c>
      <c r="J2667">
        <v>2666</v>
      </c>
      <c r="K2667" t="s">
        <v>22532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5432</v>
      </c>
      <c r="AD2667" t="s">
        <v>22531</v>
      </c>
      <c r="AE2667" t="s">
        <v>441</v>
      </c>
      <c r="AF2667" t="s">
        <v>9827</v>
      </c>
      <c r="AG2667" t="s">
        <v>3625</v>
      </c>
      <c r="AH2667" t="s">
        <v>22533</v>
      </c>
      <c r="AI2667" t="s">
        <v>160</v>
      </c>
      <c r="AJ2667" t="s">
        <v>161</v>
      </c>
      <c r="AK2667" t="s">
        <v>162</v>
      </c>
      <c r="AL2667" t="s">
        <v>22534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196</v>
      </c>
      <c r="AS2667" t="s">
        <v>197</v>
      </c>
      <c r="AT2667" t="s">
        <v>22535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238</v>
      </c>
      <c r="BC2667">
        <v>118289</v>
      </c>
      <c r="BD2667">
        <v>0</v>
      </c>
      <c r="BE2667" t="s">
        <v>182</v>
      </c>
      <c r="BF2667">
        <v>0</v>
      </c>
      <c r="BG2667">
        <v>0</v>
      </c>
      <c r="BH2667" t="s">
        <v>182</v>
      </c>
      <c r="BI2667">
        <v>0</v>
      </c>
      <c r="BJ2667">
        <v>0.7</v>
      </c>
      <c r="BK2667" t="s">
        <v>239</v>
      </c>
      <c r="BL2667">
        <v>8665</v>
      </c>
      <c r="BM2667">
        <v>13.78</v>
      </c>
      <c r="BN2667" t="s">
        <v>199</v>
      </c>
      <c r="BO2667">
        <v>149250</v>
      </c>
      <c r="BP2667">
        <v>0</v>
      </c>
      <c r="BQ2667" t="s">
        <v>182</v>
      </c>
      <c r="BR2667">
        <v>0</v>
      </c>
      <c r="BS2667">
        <v>0</v>
      </c>
      <c r="BT2667" t="s">
        <v>182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254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183</v>
      </c>
      <c r="DR2667">
        <v>77086</v>
      </c>
      <c r="DS2667" t="s">
        <v>183</v>
      </c>
      <c r="DT2667">
        <v>77086</v>
      </c>
      <c r="DU2667" t="s">
        <v>182</v>
      </c>
      <c r="DV2667">
        <v>0</v>
      </c>
      <c r="DW2667" t="s">
        <v>182</v>
      </c>
      <c r="DX2667">
        <v>0</v>
      </c>
      <c r="DY2667">
        <v>0</v>
      </c>
      <c r="DZ2667">
        <v>0</v>
      </c>
      <c r="EA2667">
        <v>0</v>
      </c>
      <c r="EB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182</v>
      </c>
      <c r="ER2667" t="s">
        <v>22536</v>
      </c>
      <c r="ES2667" t="s">
        <v>22537</v>
      </c>
      <c r="ET2667" t="s">
        <v>22538</v>
      </c>
      <c r="EU2667" t="s">
        <v>22531</v>
      </c>
      <c r="EV2667">
        <v>20222</v>
      </c>
      <c r="EW2667" t="s">
        <v>22539</v>
      </c>
      <c r="EX2667">
        <v>2078832</v>
      </c>
      <c r="EY2667">
        <v>0</v>
      </c>
    </row>
    <row r="2668" spans="2:155" x14ac:dyDescent="0.25">
      <c r="B2668" t="s">
        <v>1449</v>
      </c>
      <c r="C2668" t="s">
        <v>470</v>
      </c>
      <c r="D2668" t="s">
        <v>154</v>
      </c>
      <c r="E2668" t="s">
        <v>155</v>
      </c>
      <c r="F2668">
        <v>24</v>
      </c>
      <c r="G2668" t="s">
        <v>156</v>
      </c>
      <c r="H2668" t="s">
        <v>22540</v>
      </c>
      <c r="I2668" t="s">
        <v>158</v>
      </c>
      <c r="J2668">
        <v>2667</v>
      </c>
      <c r="K2668" t="s">
        <v>22541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5432</v>
      </c>
      <c r="AD2668" t="s">
        <v>22540</v>
      </c>
      <c r="AE2668" t="s">
        <v>15275</v>
      </c>
      <c r="AF2668" t="s">
        <v>3080</v>
      </c>
      <c r="AG2668" t="s">
        <v>7648</v>
      </c>
      <c r="AH2668" t="s">
        <v>22542</v>
      </c>
      <c r="AI2668" t="s">
        <v>160</v>
      </c>
      <c r="AJ2668" t="s">
        <v>161</v>
      </c>
      <c r="AK2668" t="s">
        <v>162</v>
      </c>
      <c r="AL2668" t="s">
        <v>22543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196</v>
      </c>
      <c r="AS2668" t="s">
        <v>197</v>
      </c>
      <c r="AT2668" t="s">
        <v>22544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238</v>
      </c>
      <c r="BC2668">
        <v>77287</v>
      </c>
      <c r="BD2668">
        <v>0</v>
      </c>
      <c r="BE2668" t="s">
        <v>182</v>
      </c>
      <c r="BF2668">
        <v>0</v>
      </c>
      <c r="BG2668">
        <v>0</v>
      </c>
      <c r="BH2668" t="s">
        <v>182</v>
      </c>
      <c r="BI2668">
        <v>0</v>
      </c>
      <c r="BJ2668">
        <v>0.37</v>
      </c>
      <c r="BK2668" t="s">
        <v>239</v>
      </c>
      <c r="BL2668">
        <v>4580</v>
      </c>
      <c r="BM2668">
        <v>7.6</v>
      </c>
      <c r="BN2668" t="s">
        <v>199</v>
      </c>
      <c r="BO2668">
        <v>82315</v>
      </c>
      <c r="BP2668">
        <v>0</v>
      </c>
      <c r="BQ2668" t="s">
        <v>182</v>
      </c>
      <c r="BR2668">
        <v>0</v>
      </c>
      <c r="BS2668">
        <v>0</v>
      </c>
      <c r="BT2668" t="s">
        <v>182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183</v>
      </c>
      <c r="DR2668">
        <v>12261</v>
      </c>
      <c r="DS2668" t="s">
        <v>183</v>
      </c>
      <c r="DT2668">
        <v>12261</v>
      </c>
      <c r="DU2668" t="s">
        <v>182</v>
      </c>
      <c r="DV2668">
        <v>0</v>
      </c>
      <c r="DW2668" t="s">
        <v>182</v>
      </c>
      <c r="DX2668">
        <v>0</v>
      </c>
      <c r="DY2668">
        <v>0</v>
      </c>
      <c r="DZ2668">
        <v>0</v>
      </c>
      <c r="EA2668">
        <v>0</v>
      </c>
      <c r="EB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182</v>
      </c>
      <c r="ER2668" t="s">
        <v>22545</v>
      </c>
      <c r="ES2668" t="s">
        <v>22546</v>
      </c>
      <c r="ET2668" t="s">
        <v>22547</v>
      </c>
      <c r="EU2668" t="s">
        <v>22540</v>
      </c>
      <c r="EV2668">
        <v>20746</v>
      </c>
      <c r="EW2668" t="s">
        <v>22548</v>
      </c>
      <c r="EX2668">
        <v>662685</v>
      </c>
      <c r="EY2668">
        <v>0</v>
      </c>
    </row>
    <row r="2669" spans="2:155" x14ac:dyDescent="0.25">
      <c r="B2669" t="s">
        <v>4249</v>
      </c>
      <c r="C2669" t="s">
        <v>326</v>
      </c>
      <c r="D2669" t="s">
        <v>154</v>
      </c>
      <c r="E2669" t="s">
        <v>155</v>
      </c>
      <c r="F2669">
        <v>214</v>
      </c>
      <c r="G2669" t="s">
        <v>156</v>
      </c>
      <c r="H2669" t="s">
        <v>22549</v>
      </c>
      <c r="I2669" t="s">
        <v>158</v>
      </c>
      <c r="J2669">
        <v>2668</v>
      </c>
      <c r="K2669" t="s">
        <v>22550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5432</v>
      </c>
      <c r="AD2669" t="s">
        <v>22549</v>
      </c>
      <c r="AE2669" t="s">
        <v>2217</v>
      </c>
      <c r="AF2669" t="s">
        <v>2217</v>
      </c>
      <c r="AG2669" t="s">
        <v>1802</v>
      </c>
      <c r="AH2669" t="s">
        <v>999</v>
      </c>
      <c r="AI2669" t="s">
        <v>160</v>
      </c>
      <c r="AJ2669" t="s">
        <v>161</v>
      </c>
      <c r="AK2669" t="s">
        <v>162</v>
      </c>
      <c r="AL2669" t="s">
        <v>2510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196</v>
      </c>
      <c r="AS2669" t="s">
        <v>197</v>
      </c>
      <c r="AT2669" t="s">
        <v>22551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238</v>
      </c>
      <c r="BC2669">
        <v>25143</v>
      </c>
      <c r="BD2669">
        <v>9.5500000000000007</v>
      </c>
      <c r="BE2669" t="s">
        <v>199</v>
      </c>
      <c r="BF2669">
        <v>103436</v>
      </c>
      <c r="BG2669">
        <v>60.5</v>
      </c>
      <c r="BH2669" t="s">
        <v>283</v>
      </c>
      <c r="BI2669">
        <v>265359</v>
      </c>
      <c r="BJ2669">
        <v>1.53</v>
      </c>
      <c r="BK2669" t="s">
        <v>239</v>
      </c>
      <c r="BL2669">
        <v>18938</v>
      </c>
      <c r="BM2669">
        <v>1</v>
      </c>
      <c r="BN2669" t="s">
        <v>199</v>
      </c>
      <c r="BO2669">
        <v>10830</v>
      </c>
      <c r="BP2669">
        <v>2.4</v>
      </c>
      <c r="BQ2669" t="s">
        <v>284</v>
      </c>
      <c r="BR2669">
        <v>37135</v>
      </c>
      <c r="BS2669">
        <v>15.6</v>
      </c>
      <c r="BT2669" t="s">
        <v>253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254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183</v>
      </c>
      <c r="DR2669">
        <v>77793</v>
      </c>
      <c r="DS2669" t="s">
        <v>183</v>
      </c>
      <c r="DT2669">
        <v>77793</v>
      </c>
      <c r="DU2669" t="s">
        <v>182</v>
      </c>
      <c r="DV2669">
        <v>0</v>
      </c>
      <c r="DW2669" t="s">
        <v>182</v>
      </c>
      <c r="DX2669">
        <v>0</v>
      </c>
      <c r="DY2669">
        <v>0</v>
      </c>
      <c r="DZ2669">
        <v>0</v>
      </c>
      <c r="EA2669">
        <v>0</v>
      </c>
      <c r="EB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182</v>
      </c>
      <c r="ER2669" t="s">
        <v>22552</v>
      </c>
      <c r="ES2669" t="s">
        <v>22553</v>
      </c>
      <c r="ET2669" t="s">
        <v>22554</v>
      </c>
      <c r="EU2669" t="s">
        <v>22549</v>
      </c>
      <c r="EV2669">
        <v>17161</v>
      </c>
      <c r="EW2669" t="s">
        <v>22555</v>
      </c>
      <c r="EX2669">
        <v>4029656</v>
      </c>
      <c r="EY2669">
        <v>0</v>
      </c>
    </row>
    <row r="2670" spans="2:155" x14ac:dyDescent="0.25">
      <c r="B2670" t="s">
        <v>1571</v>
      </c>
      <c r="C2670" t="s">
        <v>470</v>
      </c>
      <c r="D2670" t="s">
        <v>154</v>
      </c>
      <c r="E2670" t="s">
        <v>155</v>
      </c>
      <c r="F2670">
        <v>37</v>
      </c>
      <c r="G2670" t="s">
        <v>156</v>
      </c>
      <c r="H2670" t="s">
        <v>22556</v>
      </c>
      <c r="I2670" t="s">
        <v>158</v>
      </c>
      <c r="J2670">
        <v>2669</v>
      </c>
      <c r="K2670" t="s">
        <v>22557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5432</v>
      </c>
      <c r="AD2670" t="s">
        <v>22556</v>
      </c>
      <c r="AE2670" t="s">
        <v>997</v>
      </c>
      <c r="AG2670" t="s">
        <v>868</v>
      </c>
      <c r="AH2670" t="s">
        <v>4210</v>
      </c>
      <c r="AI2670" t="s">
        <v>160</v>
      </c>
      <c r="AJ2670" t="s">
        <v>161</v>
      </c>
      <c r="AK2670" t="s">
        <v>162</v>
      </c>
      <c r="AL2670" t="s">
        <v>1317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251</v>
      </c>
      <c r="AS2670" t="s">
        <v>180</v>
      </c>
      <c r="AT2670" t="s">
        <v>22558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238</v>
      </c>
      <c r="BC2670">
        <v>91909</v>
      </c>
      <c r="BD2670">
        <v>0</v>
      </c>
      <c r="BE2670" t="s">
        <v>182</v>
      </c>
      <c r="BF2670">
        <v>0</v>
      </c>
      <c r="BG2670">
        <v>0</v>
      </c>
      <c r="BH2670" t="s">
        <v>182</v>
      </c>
      <c r="BI2670">
        <v>0</v>
      </c>
      <c r="BJ2670">
        <v>0.33</v>
      </c>
      <c r="BK2670" t="s">
        <v>239</v>
      </c>
      <c r="BL2670">
        <v>4085</v>
      </c>
      <c r="BM2670">
        <v>13.78</v>
      </c>
      <c r="BN2670" t="s">
        <v>199</v>
      </c>
      <c r="BO2670">
        <v>149250</v>
      </c>
      <c r="BP2670">
        <v>0</v>
      </c>
      <c r="BQ2670" t="s">
        <v>182</v>
      </c>
      <c r="BR2670">
        <v>0</v>
      </c>
      <c r="BS2670">
        <v>0</v>
      </c>
      <c r="BT2670" t="s">
        <v>182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183</v>
      </c>
      <c r="DR2670">
        <v>15504</v>
      </c>
      <c r="DS2670" t="s">
        <v>183</v>
      </c>
      <c r="DT2670">
        <v>15504</v>
      </c>
      <c r="DU2670" t="s">
        <v>182</v>
      </c>
      <c r="DV2670">
        <v>0</v>
      </c>
      <c r="DW2670" t="s">
        <v>182</v>
      </c>
      <c r="DX2670">
        <v>0</v>
      </c>
      <c r="DY2670">
        <v>0</v>
      </c>
      <c r="DZ2670">
        <v>0</v>
      </c>
      <c r="EA2670">
        <v>0</v>
      </c>
      <c r="EB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182</v>
      </c>
      <c r="ER2670" t="s">
        <v>22559</v>
      </c>
      <c r="ES2670" t="s">
        <v>22560</v>
      </c>
      <c r="ET2670" t="s">
        <v>22561</v>
      </c>
      <c r="EU2670" t="s">
        <v>22556</v>
      </c>
      <c r="EV2670">
        <v>20765</v>
      </c>
      <c r="EW2670" t="s">
        <v>22562</v>
      </c>
      <c r="EX2670">
        <v>885818</v>
      </c>
      <c r="EY2670">
        <v>0</v>
      </c>
    </row>
    <row r="2671" spans="2:155" x14ac:dyDescent="0.25">
      <c r="B2671" t="s">
        <v>325</v>
      </c>
      <c r="C2671" t="s">
        <v>470</v>
      </c>
      <c r="D2671" t="s">
        <v>154</v>
      </c>
      <c r="E2671" t="s">
        <v>155</v>
      </c>
      <c r="F2671">
        <v>53</v>
      </c>
      <c r="G2671" t="s">
        <v>156</v>
      </c>
      <c r="H2671" t="s">
        <v>22563</v>
      </c>
      <c r="I2671" t="s">
        <v>158</v>
      </c>
      <c r="J2671">
        <v>2670</v>
      </c>
      <c r="K2671" t="s">
        <v>22564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5432</v>
      </c>
      <c r="AD2671" t="s">
        <v>22563</v>
      </c>
      <c r="AE2671" t="s">
        <v>10927</v>
      </c>
      <c r="AF2671" t="s">
        <v>22565</v>
      </c>
      <c r="AG2671" t="s">
        <v>22566</v>
      </c>
      <c r="AH2671" t="s">
        <v>22567</v>
      </c>
      <c r="AI2671" t="s">
        <v>160</v>
      </c>
      <c r="AJ2671" t="s">
        <v>161</v>
      </c>
      <c r="AK2671" t="s">
        <v>162</v>
      </c>
      <c r="AL2671" t="s">
        <v>295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268</v>
      </c>
      <c r="AS2671" t="s">
        <v>180</v>
      </c>
      <c r="AT2671" t="s">
        <v>22568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182</v>
      </c>
      <c r="BC2671">
        <v>0</v>
      </c>
      <c r="BD2671">
        <v>7.13</v>
      </c>
      <c r="BE2671" t="s">
        <v>199</v>
      </c>
      <c r="BF2671">
        <v>77225</v>
      </c>
      <c r="BG2671">
        <v>50.1</v>
      </c>
      <c r="BH2671" t="s">
        <v>283</v>
      </c>
      <c r="BI2671">
        <v>239117</v>
      </c>
      <c r="BJ2671">
        <v>0</v>
      </c>
      <c r="BK2671" t="s">
        <v>182</v>
      </c>
      <c r="BL2671">
        <v>0</v>
      </c>
      <c r="BM2671">
        <v>1</v>
      </c>
      <c r="BN2671" t="s">
        <v>199</v>
      </c>
      <c r="BO2671">
        <v>10830</v>
      </c>
      <c r="BP2671">
        <v>1.22</v>
      </c>
      <c r="BQ2671" t="s">
        <v>284</v>
      </c>
      <c r="BR2671">
        <v>18877</v>
      </c>
      <c r="BS2671">
        <v>15.6</v>
      </c>
      <c r="BT2671" t="s">
        <v>253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183</v>
      </c>
      <c r="DR2671">
        <v>27646</v>
      </c>
      <c r="DS2671" t="s">
        <v>183</v>
      </c>
      <c r="DT2671">
        <v>27646</v>
      </c>
      <c r="DU2671" t="s">
        <v>182</v>
      </c>
      <c r="DV2671">
        <v>0</v>
      </c>
      <c r="DW2671" t="s">
        <v>182</v>
      </c>
      <c r="DX2671">
        <v>0</v>
      </c>
      <c r="DY2671">
        <v>0</v>
      </c>
      <c r="DZ2671">
        <v>0</v>
      </c>
      <c r="EA2671">
        <v>0</v>
      </c>
      <c r="EB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182</v>
      </c>
      <c r="ER2671" t="s">
        <v>22569</v>
      </c>
      <c r="ES2671" t="s">
        <v>22570</v>
      </c>
      <c r="ET2671" t="s">
        <v>22571</v>
      </c>
      <c r="EU2671" t="s">
        <v>22563</v>
      </c>
      <c r="EV2671">
        <v>20072</v>
      </c>
      <c r="EW2671" t="s">
        <v>22572</v>
      </c>
      <c r="EX2671">
        <v>1343373</v>
      </c>
      <c r="EY2671">
        <v>0</v>
      </c>
    </row>
    <row r="2672" spans="2:155" x14ac:dyDescent="0.25">
      <c r="B2672" t="s">
        <v>3378</v>
      </c>
      <c r="D2672" t="s">
        <v>154</v>
      </c>
      <c r="E2672" t="s">
        <v>155</v>
      </c>
      <c r="F2672">
        <v>49</v>
      </c>
      <c r="G2672" t="s">
        <v>156</v>
      </c>
      <c r="H2672" t="s">
        <v>22573</v>
      </c>
      <c r="I2672" t="s">
        <v>158</v>
      </c>
      <c r="J2672">
        <v>2671</v>
      </c>
      <c r="K2672" t="s">
        <v>22574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22573</v>
      </c>
      <c r="AE2672" t="s">
        <v>305</v>
      </c>
      <c r="AF2672" t="s">
        <v>2340</v>
      </c>
      <c r="AG2672" t="s">
        <v>20019</v>
      </c>
      <c r="AI2672" t="s">
        <v>160</v>
      </c>
      <c r="AJ2672" t="s">
        <v>161</v>
      </c>
      <c r="AK2672" t="s">
        <v>162</v>
      </c>
      <c r="AL2672" t="s">
        <v>295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196</v>
      </c>
      <c r="AS2672" t="s">
        <v>197</v>
      </c>
      <c r="AT2672" t="s">
        <v>22575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182</v>
      </c>
      <c r="BC2672">
        <v>0</v>
      </c>
      <c r="BD2672">
        <v>3.75</v>
      </c>
      <c r="BE2672" t="s">
        <v>199</v>
      </c>
      <c r="BF2672">
        <v>40616</v>
      </c>
      <c r="BG2672">
        <v>29.5</v>
      </c>
      <c r="BH2672" t="s">
        <v>283</v>
      </c>
      <c r="BI2672">
        <v>154883</v>
      </c>
      <c r="BJ2672">
        <v>0</v>
      </c>
      <c r="BK2672" t="s">
        <v>182</v>
      </c>
      <c r="BL2672">
        <v>0</v>
      </c>
      <c r="BM2672">
        <v>0.5</v>
      </c>
      <c r="BN2672" t="s">
        <v>199</v>
      </c>
      <c r="BO2672">
        <v>5416</v>
      </c>
      <c r="BP2672">
        <v>0.42</v>
      </c>
      <c r="BQ2672" t="s">
        <v>284</v>
      </c>
      <c r="BR2672">
        <v>6498</v>
      </c>
      <c r="BS2672">
        <v>7.6</v>
      </c>
      <c r="BT2672" t="s">
        <v>253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183</v>
      </c>
      <c r="DR2672">
        <v>10350</v>
      </c>
      <c r="DS2672" t="s">
        <v>183</v>
      </c>
      <c r="DT2672">
        <v>10350</v>
      </c>
      <c r="DU2672" t="s">
        <v>182</v>
      </c>
      <c r="DV2672">
        <v>0</v>
      </c>
      <c r="DW2672" t="s">
        <v>182</v>
      </c>
      <c r="DX2672">
        <v>0</v>
      </c>
      <c r="DY2672">
        <v>0</v>
      </c>
      <c r="DZ2672">
        <v>0</v>
      </c>
      <c r="EA2672">
        <v>0</v>
      </c>
      <c r="EB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182</v>
      </c>
      <c r="ER2672" t="s">
        <v>22576</v>
      </c>
      <c r="ES2672" t="s">
        <v>22577</v>
      </c>
      <c r="ET2672" t="s">
        <v>22578</v>
      </c>
      <c r="EU2672" t="s">
        <v>22573</v>
      </c>
      <c r="EV2672">
        <v>21443</v>
      </c>
      <c r="EW2672" t="s">
        <v>22579</v>
      </c>
      <c r="EX2672">
        <v>498474</v>
      </c>
      <c r="EY2672">
        <v>0</v>
      </c>
    </row>
    <row r="2673" spans="2:155" x14ac:dyDescent="0.25">
      <c r="B2673" t="s">
        <v>6886</v>
      </c>
      <c r="D2673" t="s">
        <v>154</v>
      </c>
      <c r="E2673" t="s">
        <v>155</v>
      </c>
      <c r="F2673">
        <v>101</v>
      </c>
      <c r="G2673" t="s">
        <v>156</v>
      </c>
      <c r="H2673" t="s">
        <v>22580</v>
      </c>
      <c r="I2673" t="s">
        <v>158</v>
      </c>
      <c r="J2673">
        <v>2672</v>
      </c>
      <c r="K2673" t="s">
        <v>22581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22580</v>
      </c>
      <c r="AE2673" t="s">
        <v>21900</v>
      </c>
      <c r="AF2673" t="s">
        <v>5231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22582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180</v>
      </c>
      <c r="AT2673" t="s">
        <v>22583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182</v>
      </c>
      <c r="BC2673">
        <v>0</v>
      </c>
      <c r="BD2673">
        <v>0</v>
      </c>
      <c r="BE2673" t="s">
        <v>182</v>
      </c>
      <c r="BF2673">
        <v>0</v>
      </c>
      <c r="BG2673">
        <v>0</v>
      </c>
      <c r="BH2673" t="s">
        <v>182</v>
      </c>
      <c r="BI2673">
        <v>0</v>
      </c>
      <c r="BJ2673">
        <v>0</v>
      </c>
      <c r="BK2673" t="s">
        <v>182</v>
      </c>
      <c r="BL2673">
        <v>0</v>
      </c>
      <c r="BM2673">
        <v>0</v>
      </c>
      <c r="BN2673" t="s">
        <v>182</v>
      </c>
      <c r="BO2673">
        <v>0</v>
      </c>
      <c r="BP2673">
        <v>0</v>
      </c>
      <c r="BQ2673" t="s">
        <v>182</v>
      </c>
      <c r="BR2673">
        <v>0</v>
      </c>
      <c r="BS2673">
        <v>0</v>
      </c>
      <c r="BT2673" t="s">
        <v>182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182</v>
      </c>
      <c r="DR2673">
        <v>0</v>
      </c>
      <c r="DS2673" t="s">
        <v>182</v>
      </c>
      <c r="DT2673">
        <v>0</v>
      </c>
      <c r="DU2673" t="s">
        <v>182</v>
      </c>
      <c r="DV2673">
        <v>0</v>
      </c>
      <c r="DW2673" t="s">
        <v>182</v>
      </c>
      <c r="DX2673">
        <v>0</v>
      </c>
      <c r="DY2673">
        <v>0</v>
      </c>
      <c r="DZ2673">
        <v>0</v>
      </c>
      <c r="EA2673">
        <v>0</v>
      </c>
      <c r="EB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182</v>
      </c>
      <c r="ER2673" t="s">
        <v>22584</v>
      </c>
      <c r="ES2673" t="s">
        <v>182</v>
      </c>
      <c r="ET2673" t="s">
        <v>22584</v>
      </c>
      <c r="EU2673" t="s">
        <v>22580</v>
      </c>
      <c r="EV2673">
        <v>19763</v>
      </c>
      <c r="EW2673" t="s">
        <v>22585</v>
      </c>
      <c r="EX2673">
        <v>2190226</v>
      </c>
      <c r="EY2673">
        <v>0</v>
      </c>
    </row>
    <row r="2674" spans="2:155" x14ac:dyDescent="0.25">
      <c r="B2674" t="s">
        <v>4144</v>
      </c>
      <c r="C2674" t="s">
        <v>470</v>
      </c>
      <c r="D2674" t="s">
        <v>154</v>
      </c>
      <c r="E2674" t="s">
        <v>155</v>
      </c>
      <c r="F2674">
        <v>115</v>
      </c>
      <c r="G2674" t="s">
        <v>156</v>
      </c>
      <c r="H2674" t="s">
        <v>22586</v>
      </c>
      <c r="I2674" t="s">
        <v>158</v>
      </c>
      <c r="J2674">
        <v>2673</v>
      </c>
      <c r="K2674" t="s">
        <v>22587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5432</v>
      </c>
      <c r="AD2674" t="s">
        <v>22586</v>
      </c>
      <c r="AE2674" t="s">
        <v>11445</v>
      </c>
      <c r="AF2674" t="s">
        <v>21665</v>
      </c>
      <c r="AG2674" t="s">
        <v>22588</v>
      </c>
      <c r="AH2674" t="s">
        <v>22589</v>
      </c>
      <c r="AI2674" t="s">
        <v>160</v>
      </c>
      <c r="AJ2674" t="s">
        <v>161</v>
      </c>
      <c r="AK2674" t="s">
        <v>162</v>
      </c>
      <c r="AL2674" t="s">
        <v>22590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196</v>
      </c>
      <c r="AS2674" t="s">
        <v>197</v>
      </c>
      <c r="AT2674" t="s">
        <v>22591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238</v>
      </c>
      <c r="BC2674">
        <v>2089</v>
      </c>
      <c r="BD2674">
        <v>7.87</v>
      </c>
      <c r="BE2674" t="s">
        <v>199</v>
      </c>
      <c r="BF2674">
        <v>85240</v>
      </c>
      <c r="BG2674">
        <v>50.1</v>
      </c>
      <c r="BH2674" t="s">
        <v>283</v>
      </c>
      <c r="BI2674">
        <v>267587</v>
      </c>
      <c r="BJ2674">
        <v>0</v>
      </c>
      <c r="BK2674" t="s">
        <v>182</v>
      </c>
      <c r="BL2674">
        <v>0</v>
      </c>
      <c r="BM2674">
        <v>1</v>
      </c>
      <c r="BN2674" t="s">
        <v>199</v>
      </c>
      <c r="BO2674">
        <v>10830</v>
      </c>
      <c r="BP2674">
        <v>1.05</v>
      </c>
      <c r="BQ2674" t="s">
        <v>284</v>
      </c>
      <c r="BR2674">
        <v>16247</v>
      </c>
      <c r="BS2674">
        <v>15.6</v>
      </c>
      <c r="BT2674" t="s">
        <v>253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183</v>
      </c>
      <c r="DR2674">
        <v>29084</v>
      </c>
      <c r="DS2674" t="s">
        <v>183</v>
      </c>
      <c r="DT2674">
        <v>29084</v>
      </c>
      <c r="DU2674" t="s">
        <v>182</v>
      </c>
      <c r="DV2674">
        <v>0</v>
      </c>
      <c r="DW2674" t="s">
        <v>182</v>
      </c>
      <c r="DX2674">
        <v>0</v>
      </c>
      <c r="DY2674">
        <v>0</v>
      </c>
      <c r="DZ2674">
        <v>0</v>
      </c>
      <c r="EA2674">
        <v>0</v>
      </c>
      <c r="EB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182</v>
      </c>
      <c r="ER2674" t="s">
        <v>22592</v>
      </c>
      <c r="ES2674" t="s">
        <v>22593</v>
      </c>
      <c r="ET2674" t="s">
        <v>22594</v>
      </c>
      <c r="EU2674" t="s">
        <v>22586</v>
      </c>
      <c r="EV2674">
        <v>18697</v>
      </c>
      <c r="EW2674" t="s">
        <v>22595</v>
      </c>
      <c r="EX2674">
        <v>2617028</v>
      </c>
      <c r="EY2674">
        <v>0</v>
      </c>
    </row>
    <row r="2675" spans="2:155" x14ac:dyDescent="0.25">
      <c r="B2675" t="s">
        <v>1600</v>
      </c>
      <c r="C2675" t="s">
        <v>759</v>
      </c>
      <c r="D2675" t="s">
        <v>154</v>
      </c>
      <c r="E2675" t="s">
        <v>155</v>
      </c>
      <c r="F2675">
        <v>41</v>
      </c>
      <c r="G2675" t="s">
        <v>156</v>
      </c>
      <c r="H2675" t="s">
        <v>22596</v>
      </c>
      <c r="I2675" t="s">
        <v>158</v>
      </c>
      <c r="J2675">
        <v>2674</v>
      </c>
      <c r="K2675" t="s">
        <v>22597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5432</v>
      </c>
      <c r="AD2675" t="s">
        <v>22596</v>
      </c>
      <c r="AE2675" t="s">
        <v>723</v>
      </c>
      <c r="AF2675" t="s">
        <v>830</v>
      </c>
      <c r="AG2675" t="s">
        <v>22598</v>
      </c>
      <c r="AH2675" t="s">
        <v>20394</v>
      </c>
      <c r="AI2675" t="s">
        <v>160</v>
      </c>
      <c r="AJ2675" t="s">
        <v>161</v>
      </c>
      <c r="AK2675" t="s">
        <v>162</v>
      </c>
      <c r="AL2675" t="s">
        <v>22599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196</v>
      </c>
      <c r="AS2675" t="s">
        <v>197</v>
      </c>
      <c r="AT2675" t="s">
        <v>22600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238</v>
      </c>
      <c r="BC2675">
        <v>121539</v>
      </c>
      <c r="BD2675">
        <v>0</v>
      </c>
      <c r="BE2675" t="s">
        <v>182</v>
      </c>
      <c r="BF2675">
        <v>0</v>
      </c>
      <c r="BG2675">
        <v>0</v>
      </c>
      <c r="BH2675" t="s">
        <v>182</v>
      </c>
      <c r="BI2675">
        <v>0</v>
      </c>
      <c r="BJ2675">
        <v>0.3</v>
      </c>
      <c r="BK2675" t="s">
        <v>239</v>
      </c>
      <c r="BL2675">
        <v>3713</v>
      </c>
      <c r="BM2675">
        <v>13.78</v>
      </c>
      <c r="BN2675" t="s">
        <v>199</v>
      </c>
      <c r="BO2675">
        <v>149250</v>
      </c>
      <c r="BP2675">
        <v>0</v>
      </c>
      <c r="BQ2675" t="s">
        <v>182</v>
      </c>
      <c r="BR2675">
        <v>0</v>
      </c>
      <c r="BS2675">
        <v>0</v>
      </c>
      <c r="BT2675" t="s">
        <v>182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254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183</v>
      </c>
      <c r="DR2675">
        <v>46761</v>
      </c>
      <c r="DS2675" t="s">
        <v>183</v>
      </c>
      <c r="DT2675">
        <v>46761</v>
      </c>
      <c r="DU2675" t="s">
        <v>182</v>
      </c>
      <c r="DV2675">
        <v>0</v>
      </c>
      <c r="DW2675" t="s">
        <v>182</v>
      </c>
      <c r="DX2675">
        <v>0</v>
      </c>
      <c r="DY2675">
        <v>0</v>
      </c>
      <c r="DZ2675">
        <v>0</v>
      </c>
      <c r="EA2675">
        <v>0</v>
      </c>
      <c r="EB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182</v>
      </c>
      <c r="ER2675" t="s">
        <v>22601</v>
      </c>
      <c r="ES2675" t="s">
        <v>22602</v>
      </c>
      <c r="ET2675" t="s">
        <v>22603</v>
      </c>
      <c r="EU2675" t="s">
        <v>22596</v>
      </c>
      <c r="EV2675">
        <v>21033</v>
      </c>
      <c r="EW2675" t="s">
        <v>22604</v>
      </c>
      <c r="EX2675">
        <v>1767076</v>
      </c>
      <c r="EY2675">
        <v>0</v>
      </c>
    </row>
    <row r="2676" spans="2:155" x14ac:dyDescent="0.25">
      <c r="B2676" t="s">
        <v>915</v>
      </c>
      <c r="D2676" t="s">
        <v>154</v>
      </c>
      <c r="E2676" t="s">
        <v>155</v>
      </c>
      <c r="F2676">
        <v>71</v>
      </c>
      <c r="G2676" t="s">
        <v>156</v>
      </c>
      <c r="H2676" t="s">
        <v>22605</v>
      </c>
      <c r="I2676" t="s">
        <v>158</v>
      </c>
      <c r="J2676">
        <v>2675</v>
      </c>
      <c r="K2676" t="s">
        <v>22606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5432</v>
      </c>
      <c r="AD2676" t="s">
        <v>22605</v>
      </c>
      <c r="AE2676" t="s">
        <v>12244</v>
      </c>
      <c r="AF2676" t="s">
        <v>2217</v>
      </c>
      <c r="AG2676" t="s">
        <v>22607</v>
      </c>
      <c r="AH2676" t="s">
        <v>9879</v>
      </c>
      <c r="AI2676" t="s">
        <v>160</v>
      </c>
      <c r="AJ2676" t="s">
        <v>161</v>
      </c>
      <c r="AK2676" t="s">
        <v>162</v>
      </c>
      <c r="AL2676" t="s">
        <v>22608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196</v>
      </c>
      <c r="AS2676" t="s">
        <v>197</v>
      </c>
      <c r="AT2676" t="s">
        <v>22609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238</v>
      </c>
      <c r="BC2676">
        <v>33963</v>
      </c>
      <c r="BD2676">
        <v>9.64</v>
      </c>
      <c r="BE2676" t="s">
        <v>199</v>
      </c>
      <c r="BF2676">
        <v>104411</v>
      </c>
      <c r="BG2676">
        <v>50.1</v>
      </c>
      <c r="BH2676" t="s">
        <v>283</v>
      </c>
      <c r="BI2676">
        <v>267587</v>
      </c>
      <c r="BJ2676">
        <v>0</v>
      </c>
      <c r="BK2676" t="s">
        <v>182</v>
      </c>
      <c r="BL2676">
        <v>0</v>
      </c>
      <c r="BM2676">
        <v>0.78</v>
      </c>
      <c r="BN2676" t="s">
        <v>199</v>
      </c>
      <c r="BO2676">
        <v>8448</v>
      </c>
      <c r="BP2676">
        <v>1.58</v>
      </c>
      <c r="BQ2676" t="s">
        <v>284</v>
      </c>
      <c r="BR2676">
        <v>24447</v>
      </c>
      <c r="BS2676">
        <v>15.6</v>
      </c>
      <c r="BT2676" t="s">
        <v>253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254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183</v>
      </c>
      <c r="DR2676">
        <v>93606</v>
      </c>
      <c r="DS2676" t="s">
        <v>183</v>
      </c>
      <c r="DT2676">
        <v>93606</v>
      </c>
      <c r="DU2676" t="s">
        <v>182</v>
      </c>
      <c r="DV2676">
        <v>0</v>
      </c>
      <c r="DW2676" t="s">
        <v>182</v>
      </c>
      <c r="DX2676">
        <v>0</v>
      </c>
      <c r="DY2676">
        <v>0</v>
      </c>
      <c r="DZ2676">
        <v>0</v>
      </c>
      <c r="EA2676">
        <v>0</v>
      </c>
      <c r="EB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182</v>
      </c>
      <c r="ER2676" t="s">
        <v>22610</v>
      </c>
      <c r="ES2676" t="s">
        <v>22611</v>
      </c>
      <c r="ET2676" t="s">
        <v>22612</v>
      </c>
      <c r="EU2676" t="s">
        <v>22605</v>
      </c>
      <c r="EV2676">
        <v>20583</v>
      </c>
      <c r="EW2676" t="s">
        <v>22613</v>
      </c>
      <c r="EX2676">
        <v>2206899</v>
      </c>
      <c r="EY2676">
        <v>0</v>
      </c>
    </row>
    <row r="2677" spans="2:155" x14ac:dyDescent="0.25">
      <c r="B2677" t="s">
        <v>958</v>
      </c>
      <c r="C2677" t="s">
        <v>470</v>
      </c>
      <c r="D2677" t="s">
        <v>154</v>
      </c>
      <c r="E2677" t="s">
        <v>155</v>
      </c>
      <c r="F2677">
        <v>27</v>
      </c>
      <c r="G2677" t="s">
        <v>156</v>
      </c>
      <c r="H2677" t="s">
        <v>22614</v>
      </c>
      <c r="I2677" t="s">
        <v>158</v>
      </c>
      <c r="J2677">
        <v>2676</v>
      </c>
      <c r="K2677" t="s">
        <v>22615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5432</v>
      </c>
      <c r="AD2677" t="s">
        <v>22614</v>
      </c>
      <c r="AE2677" t="s">
        <v>22616</v>
      </c>
      <c r="AF2677" t="s">
        <v>10471</v>
      </c>
      <c r="AG2677" t="s">
        <v>646</v>
      </c>
      <c r="AH2677" t="s">
        <v>1139</v>
      </c>
      <c r="AI2677" t="s">
        <v>160</v>
      </c>
      <c r="AJ2677" t="s">
        <v>161</v>
      </c>
      <c r="AK2677" t="s">
        <v>162</v>
      </c>
      <c r="AL2677" t="s">
        <v>1502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196</v>
      </c>
      <c r="AS2677" t="s">
        <v>197</v>
      </c>
      <c r="AT2677" t="s">
        <v>22617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182</v>
      </c>
      <c r="BC2677">
        <v>0</v>
      </c>
      <c r="BD2677">
        <v>7.45</v>
      </c>
      <c r="BE2677" t="s">
        <v>199</v>
      </c>
      <c r="BF2677">
        <v>80691</v>
      </c>
      <c r="BG2677">
        <v>44.1</v>
      </c>
      <c r="BH2677" t="s">
        <v>283</v>
      </c>
      <c r="BI2677">
        <v>236022</v>
      </c>
      <c r="BJ2677">
        <v>0</v>
      </c>
      <c r="BK2677" t="s">
        <v>182</v>
      </c>
      <c r="BL2677">
        <v>0</v>
      </c>
      <c r="BM2677">
        <v>3</v>
      </c>
      <c r="BN2677" t="s">
        <v>199</v>
      </c>
      <c r="BO2677">
        <v>32492</v>
      </c>
      <c r="BP2677">
        <v>0.6</v>
      </c>
      <c r="BQ2677" t="s">
        <v>284</v>
      </c>
      <c r="BR2677">
        <v>9284</v>
      </c>
      <c r="BS2677">
        <v>13.6</v>
      </c>
      <c r="BT2677" t="s">
        <v>253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183</v>
      </c>
      <c r="DR2677">
        <v>27104</v>
      </c>
      <c r="DS2677" t="s">
        <v>183</v>
      </c>
      <c r="DT2677">
        <v>27104</v>
      </c>
      <c r="DU2677" t="s">
        <v>182</v>
      </c>
      <c r="DV2677">
        <v>0</v>
      </c>
      <c r="DW2677" t="s">
        <v>182</v>
      </c>
      <c r="DX2677">
        <v>0</v>
      </c>
      <c r="DY2677">
        <v>0</v>
      </c>
      <c r="DZ2677">
        <v>0</v>
      </c>
      <c r="EA2677">
        <v>0</v>
      </c>
      <c r="EB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182</v>
      </c>
      <c r="ER2677" t="s">
        <v>22618</v>
      </c>
      <c r="ES2677" t="s">
        <v>22619</v>
      </c>
      <c r="ET2677" t="s">
        <v>22620</v>
      </c>
      <c r="EU2677" t="s">
        <v>22614</v>
      </c>
      <c r="EV2677">
        <v>20296</v>
      </c>
      <c r="EW2677" t="s">
        <v>22621</v>
      </c>
      <c r="EX2677">
        <v>1466213</v>
      </c>
      <c r="EY2677">
        <v>0</v>
      </c>
    </row>
    <row r="2678" spans="2:155" x14ac:dyDescent="0.25">
      <c r="B2678" t="s">
        <v>1059</v>
      </c>
      <c r="D2678" t="s">
        <v>154</v>
      </c>
      <c r="E2678" t="s">
        <v>155</v>
      </c>
      <c r="F2678">
        <v>178</v>
      </c>
      <c r="G2678" t="s">
        <v>156</v>
      </c>
      <c r="H2678" t="s">
        <v>22622</v>
      </c>
      <c r="I2678" t="s">
        <v>158</v>
      </c>
      <c r="J2678">
        <v>2677</v>
      </c>
      <c r="K2678" t="s">
        <v>22623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5432</v>
      </c>
      <c r="AD2678" t="s">
        <v>22622</v>
      </c>
      <c r="AE2678" t="s">
        <v>3689</v>
      </c>
      <c r="AF2678" t="s">
        <v>987</v>
      </c>
      <c r="AG2678" t="s">
        <v>22624</v>
      </c>
      <c r="AH2678" t="s">
        <v>4722</v>
      </c>
      <c r="AI2678" t="s">
        <v>160</v>
      </c>
      <c r="AJ2678" t="s">
        <v>161</v>
      </c>
      <c r="AK2678" t="s">
        <v>162</v>
      </c>
      <c r="AL2678" t="s">
        <v>682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196</v>
      </c>
      <c r="AS2678" t="s">
        <v>197</v>
      </c>
      <c r="AT2678" t="s">
        <v>22625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238</v>
      </c>
      <c r="BC2678">
        <v>71639</v>
      </c>
      <c r="BD2678">
        <v>6.4</v>
      </c>
      <c r="BE2678" t="s">
        <v>199</v>
      </c>
      <c r="BF2678">
        <v>69318</v>
      </c>
      <c r="BG2678">
        <v>52.6</v>
      </c>
      <c r="BH2678" t="s">
        <v>283</v>
      </c>
      <c r="BI2678">
        <v>279192</v>
      </c>
      <c r="BJ2678">
        <v>1.53</v>
      </c>
      <c r="BK2678" t="s">
        <v>239</v>
      </c>
      <c r="BL2678">
        <v>18939</v>
      </c>
      <c r="BM2678">
        <v>0.5</v>
      </c>
      <c r="BN2678" t="s">
        <v>199</v>
      </c>
      <c r="BO2678">
        <v>5415</v>
      </c>
      <c r="BP2678">
        <v>0.4</v>
      </c>
      <c r="BQ2678" t="s">
        <v>284</v>
      </c>
      <c r="BR2678">
        <v>6189</v>
      </c>
      <c r="BS2678">
        <v>17.100000000000001</v>
      </c>
      <c r="BT2678" t="s">
        <v>253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254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183</v>
      </c>
      <c r="DR2678">
        <v>97414</v>
      </c>
      <c r="DS2678" t="s">
        <v>183</v>
      </c>
      <c r="DT2678">
        <v>97414</v>
      </c>
      <c r="DU2678" t="s">
        <v>182</v>
      </c>
      <c r="DV2678">
        <v>0</v>
      </c>
      <c r="DW2678" t="s">
        <v>182</v>
      </c>
      <c r="DX2678">
        <v>0</v>
      </c>
      <c r="DY2678">
        <v>0</v>
      </c>
      <c r="DZ2678">
        <v>0</v>
      </c>
      <c r="EA2678">
        <v>0</v>
      </c>
      <c r="EB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182</v>
      </c>
      <c r="ER2678" t="s">
        <v>22626</v>
      </c>
      <c r="ES2678" t="s">
        <v>22627</v>
      </c>
      <c r="ET2678" t="s">
        <v>22628</v>
      </c>
      <c r="EU2678" t="s">
        <v>22622</v>
      </c>
      <c r="EV2678">
        <v>18079</v>
      </c>
      <c r="EW2678" t="s">
        <v>22629</v>
      </c>
      <c r="EX2678">
        <v>2344116</v>
      </c>
      <c r="EY2678">
        <v>0</v>
      </c>
    </row>
    <row r="2679" spans="2:155" x14ac:dyDescent="0.25">
      <c r="B2679" t="s">
        <v>20781</v>
      </c>
      <c r="C2679" t="s">
        <v>640</v>
      </c>
      <c r="D2679" t="s">
        <v>154</v>
      </c>
      <c r="E2679" t="s">
        <v>155</v>
      </c>
      <c r="F2679">
        <v>421</v>
      </c>
      <c r="G2679" t="s">
        <v>156</v>
      </c>
      <c r="H2679" t="s">
        <v>22630</v>
      </c>
      <c r="I2679" t="s">
        <v>158</v>
      </c>
      <c r="J2679">
        <v>2678</v>
      </c>
      <c r="K2679" t="s">
        <v>22631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5432</v>
      </c>
      <c r="AD2679" t="s">
        <v>22630</v>
      </c>
      <c r="AE2679" t="s">
        <v>22632</v>
      </c>
      <c r="AF2679" t="s">
        <v>736</v>
      </c>
      <c r="AG2679" t="s">
        <v>737</v>
      </c>
      <c r="AH2679" t="s">
        <v>234</v>
      </c>
      <c r="AI2679" t="s">
        <v>160</v>
      </c>
      <c r="AJ2679" t="s">
        <v>161</v>
      </c>
      <c r="AK2679" t="s">
        <v>162</v>
      </c>
      <c r="AL2679" t="s">
        <v>22633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196</v>
      </c>
      <c r="AS2679" t="s">
        <v>197</v>
      </c>
      <c r="AT2679" t="s">
        <v>22634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238</v>
      </c>
      <c r="BC2679">
        <v>120920</v>
      </c>
      <c r="BD2679">
        <v>0</v>
      </c>
      <c r="BE2679" t="s">
        <v>182</v>
      </c>
      <c r="BF2679">
        <v>0</v>
      </c>
      <c r="BG2679">
        <v>0</v>
      </c>
      <c r="BH2679" t="s">
        <v>182</v>
      </c>
      <c r="BI2679">
        <v>0</v>
      </c>
      <c r="BJ2679">
        <v>0.82</v>
      </c>
      <c r="BK2679" t="s">
        <v>239</v>
      </c>
      <c r="BL2679">
        <v>10150</v>
      </c>
      <c r="BM2679">
        <v>13.78</v>
      </c>
      <c r="BN2679" t="s">
        <v>199</v>
      </c>
      <c r="BO2679">
        <v>149250</v>
      </c>
      <c r="BP2679">
        <v>0</v>
      </c>
      <c r="BQ2679" t="s">
        <v>182</v>
      </c>
      <c r="BR2679">
        <v>0</v>
      </c>
      <c r="BS2679">
        <v>0</v>
      </c>
      <c r="BT2679" t="s">
        <v>182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254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183</v>
      </c>
      <c r="DR2679">
        <v>61098</v>
      </c>
      <c r="DS2679" t="s">
        <v>183</v>
      </c>
      <c r="DT2679">
        <v>61098</v>
      </c>
      <c r="DU2679" t="s">
        <v>182</v>
      </c>
      <c r="DV2679">
        <v>0</v>
      </c>
      <c r="DW2679" t="s">
        <v>182</v>
      </c>
      <c r="DX2679">
        <v>0</v>
      </c>
      <c r="DY2679">
        <v>0</v>
      </c>
      <c r="DZ2679">
        <v>0</v>
      </c>
      <c r="EA2679">
        <v>0</v>
      </c>
      <c r="EB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182</v>
      </c>
      <c r="ER2679" t="s">
        <v>22635</v>
      </c>
      <c r="ES2679" t="s">
        <v>22636</v>
      </c>
      <c r="ET2679" t="s">
        <v>22637</v>
      </c>
      <c r="EU2679" t="s">
        <v>22630</v>
      </c>
      <c r="EV2679">
        <v>14568</v>
      </c>
      <c r="EW2679" t="s">
        <v>22638</v>
      </c>
      <c r="EX2679">
        <v>3763732</v>
      </c>
      <c r="EY2679">
        <v>0</v>
      </c>
    </row>
    <row r="2680" spans="2:155" x14ac:dyDescent="0.25">
      <c r="B2680" t="s">
        <v>217</v>
      </c>
      <c r="C2680" t="s">
        <v>326</v>
      </c>
      <c r="D2680" t="s">
        <v>154</v>
      </c>
      <c r="E2680" t="s">
        <v>155</v>
      </c>
      <c r="F2680">
        <v>148</v>
      </c>
      <c r="G2680" t="s">
        <v>156</v>
      </c>
      <c r="H2680" t="s">
        <v>22639</v>
      </c>
      <c r="I2680" t="s">
        <v>158</v>
      </c>
      <c r="J2680">
        <v>2679</v>
      </c>
      <c r="K2680" t="s">
        <v>22640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5432</v>
      </c>
      <c r="AD2680" t="s">
        <v>22639</v>
      </c>
      <c r="AE2680" t="s">
        <v>401</v>
      </c>
      <c r="AF2680" t="s">
        <v>247</v>
      </c>
      <c r="AG2680" t="s">
        <v>2032</v>
      </c>
      <c r="AH2680" t="s">
        <v>1149</v>
      </c>
      <c r="AI2680" t="s">
        <v>160</v>
      </c>
      <c r="AJ2680" t="s">
        <v>161</v>
      </c>
      <c r="AK2680" t="s">
        <v>162</v>
      </c>
      <c r="AL2680" t="s">
        <v>1812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196</v>
      </c>
      <c r="AS2680" t="s">
        <v>197</v>
      </c>
      <c r="AT2680" t="s">
        <v>22641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238</v>
      </c>
      <c r="BC2680">
        <v>8665</v>
      </c>
      <c r="BD2680">
        <v>7.79</v>
      </c>
      <c r="BE2680" t="s">
        <v>199</v>
      </c>
      <c r="BF2680">
        <v>84373</v>
      </c>
      <c r="BG2680">
        <v>42.6</v>
      </c>
      <c r="BH2680" t="s">
        <v>283</v>
      </c>
      <c r="BI2680">
        <v>232773</v>
      </c>
      <c r="BJ2680">
        <v>0</v>
      </c>
      <c r="BK2680" t="s">
        <v>182</v>
      </c>
      <c r="BL2680">
        <v>0</v>
      </c>
      <c r="BM2680">
        <v>3.48</v>
      </c>
      <c r="BN2680" t="s">
        <v>199</v>
      </c>
      <c r="BO2680">
        <v>37691</v>
      </c>
      <c r="BP2680">
        <v>0.55000000000000004</v>
      </c>
      <c r="BQ2680" t="s">
        <v>284</v>
      </c>
      <c r="BR2680">
        <v>8510</v>
      </c>
      <c r="BS2680">
        <v>13.6</v>
      </c>
      <c r="BT2680" t="s">
        <v>253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254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183</v>
      </c>
      <c r="DR2680">
        <v>73005</v>
      </c>
      <c r="DS2680" t="s">
        <v>183</v>
      </c>
      <c r="DT2680">
        <v>73005</v>
      </c>
      <c r="DU2680" t="s">
        <v>182</v>
      </c>
      <c r="DV2680">
        <v>0</v>
      </c>
      <c r="DW2680" t="s">
        <v>182</v>
      </c>
      <c r="DX2680">
        <v>0</v>
      </c>
      <c r="DY2680">
        <v>0</v>
      </c>
      <c r="DZ2680">
        <v>0</v>
      </c>
      <c r="EA2680">
        <v>0</v>
      </c>
      <c r="EB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182</v>
      </c>
      <c r="ER2680" t="s">
        <v>22642</v>
      </c>
      <c r="ES2680" t="s">
        <v>22643</v>
      </c>
      <c r="ET2680" t="s">
        <v>22644</v>
      </c>
      <c r="EU2680" t="s">
        <v>22639</v>
      </c>
      <c r="EV2680">
        <v>18003</v>
      </c>
      <c r="EW2680" t="s">
        <v>22645</v>
      </c>
      <c r="EX2680">
        <v>3378759</v>
      </c>
      <c r="EY2680">
        <v>0</v>
      </c>
    </row>
    <row r="2681" spans="2:155" x14ac:dyDescent="0.25">
      <c r="B2681" t="s">
        <v>311</v>
      </c>
      <c r="D2681" t="s">
        <v>154</v>
      </c>
      <c r="E2681" t="s">
        <v>155</v>
      </c>
      <c r="F2681">
        <v>123</v>
      </c>
      <c r="G2681" t="s">
        <v>156</v>
      </c>
      <c r="H2681" t="s">
        <v>22646</v>
      </c>
      <c r="I2681" t="s">
        <v>158</v>
      </c>
      <c r="J2681">
        <v>2680</v>
      </c>
      <c r="K2681" t="s">
        <v>22647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5432</v>
      </c>
      <c r="AD2681" t="s">
        <v>22646</v>
      </c>
      <c r="AE2681" t="s">
        <v>11126</v>
      </c>
      <c r="AF2681" t="s">
        <v>6588</v>
      </c>
      <c r="AG2681" t="s">
        <v>22648</v>
      </c>
      <c r="AH2681" t="s">
        <v>868</v>
      </c>
      <c r="AI2681" t="s">
        <v>160</v>
      </c>
      <c r="AJ2681" t="s">
        <v>161</v>
      </c>
      <c r="AK2681" t="s">
        <v>162</v>
      </c>
      <c r="AL2681" t="s">
        <v>22649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251</v>
      </c>
      <c r="AS2681" t="s">
        <v>180</v>
      </c>
      <c r="AT2681" t="s">
        <v>22650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182</v>
      </c>
      <c r="BC2681">
        <v>0</v>
      </c>
      <c r="BD2681">
        <v>9.1</v>
      </c>
      <c r="BE2681" t="s">
        <v>199</v>
      </c>
      <c r="BF2681">
        <v>98562</v>
      </c>
      <c r="BG2681">
        <v>72.069999999999993</v>
      </c>
      <c r="BH2681" t="s">
        <v>283</v>
      </c>
      <c r="BI2681">
        <v>290422</v>
      </c>
      <c r="BJ2681">
        <v>0</v>
      </c>
      <c r="BK2681" t="s">
        <v>182</v>
      </c>
      <c r="BL2681">
        <v>0</v>
      </c>
      <c r="BM2681">
        <v>4</v>
      </c>
      <c r="BN2681" t="s">
        <v>199</v>
      </c>
      <c r="BO2681">
        <v>43324</v>
      </c>
      <c r="BP2681">
        <v>2.44</v>
      </c>
      <c r="BQ2681" t="s">
        <v>284</v>
      </c>
      <c r="BR2681">
        <v>37753</v>
      </c>
      <c r="BS2681">
        <v>12.6</v>
      </c>
      <c r="BT2681" t="s">
        <v>253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254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183</v>
      </c>
      <c r="DR2681">
        <v>95603</v>
      </c>
      <c r="DS2681" t="s">
        <v>183</v>
      </c>
      <c r="DT2681">
        <v>95603</v>
      </c>
      <c r="DU2681" t="s">
        <v>182</v>
      </c>
      <c r="DV2681">
        <v>0</v>
      </c>
      <c r="DW2681" t="s">
        <v>182</v>
      </c>
      <c r="DX2681">
        <v>0</v>
      </c>
      <c r="DY2681">
        <v>0</v>
      </c>
      <c r="DZ2681">
        <v>0</v>
      </c>
      <c r="EA2681">
        <v>0</v>
      </c>
      <c r="EB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182</v>
      </c>
      <c r="ER2681" t="s">
        <v>22651</v>
      </c>
      <c r="ES2681" t="s">
        <v>22652</v>
      </c>
      <c r="ET2681" t="s">
        <v>22653</v>
      </c>
      <c r="EU2681" t="s">
        <v>22646</v>
      </c>
      <c r="EV2681">
        <v>19520</v>
      </c>
      <c r="EW2681" t="s">
        <v>22654</v>
      </c>
      <c r="EX2681">
        <v>2244139</v>
      </c>
      <c r="EY2681">
        <v>0</v>
      </c>
    </row>
    <row r="2682" spans="2:155" x14ac:dyDescent="0.25">
      <c r="B2682" t="s">
        <v>1517</v>
      </c>
      <c r="C2682" t="s">
        <v>1663</v>
      </c>
      <c r="D2682" t="s">
        <v>154</v>
      </c>
      <c r="E2682" t="s">
        <v>155</v>
      </c>
      <c r="F2682">
        <v>224</v>
      </c>
      <c r="G2682" t="s">
        <v>156</v>
      </c>
      <c r="H2682" t="s">
        <v>22655</v>
      </c>
      <c r="I2682" t="s">
        <v>158</v>
      </c>
      <c r="J2682">
        <v>2681</v>
      </c>
      <c r="K2682" t="s">
        <v>22656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5432</v>
      </c>
      <c r="AD2682" t="s">
        <v>22655</v>
      </c>
      <c r="AE2682" t="s">
        <v>342</v>
      </c>
      <c r="AF2682" t="s">
        <v>2217</v>
      </c>
      <c r="AG2682" t="s">
        <v>1139</v>
      </c>
      <c r="AH2682" t="s">
        <v>868</v>
      </c>
      <c r="AI2682" t="s">
        <v>160</v>
      </c>
      <c r="AJ2682" t="s">
        <v>161</v>
      </c>
      <c r="AK2682" t="s">
        <v>162</v>
      </c>
      <c r="AL2682" t="s">
        <v>682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196</v>
      </c>
      <c r="AS2682" t="s">
        <v>197</v>
      </c>
      <c r="AT2682" t="s">
        <v>22657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238</v>
      </c>
      <c r="BC2682">
        <v>160763</v>
      </c>
      <c r="BD2682">
        <v>0</v>
      </c>
      <c r="BE2682" t="s">
        <v>182</v>
      </c>
      <c r="BF2682">
        <v>0</v>
      </c>
      <c r="BG2682">
        <v>0</v>
      </c>
      <c r="BH2682" t="s">
        <v>182</v>
      </c>
      <c r="BI2682">
        <v>0</v>
      </c>
      <c r="BJ2682">
        <v>1.8</v>
      </c>
      <c r="BK2682" t="s">
        <v>239</v>
      </c>
      <c r="BL2682">
        <v>22281</v>
      </c>
      <c r="BM2682">
        <v>15.13</v>
      </c>
      <c r="BN2682" t="s">
        <v>199</v>
      </c>
      <c r="BO2682">
        <v>163872</v>
      </c>
      <c r="BP2682">
        <v>0</v>
      </c>
      <c r="BQ2682" t="s">
        <v>182</v>
      </c>
      <c r="BR2682">
        <v>0</v>
      </c>
      <c r="BS2682">
        <v>0</v>
      </c>
      <c r="BT2682" t="s">
        <v>182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254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183</v>
      </c>
      <c r="DR2682">
        <v>59282</v>
      </c>
      <c r="DS2682" t="s">
        <v>183</v>
      </c>
      <c r="DT2682">
        <v>59282</v>
      </c>
      <c r="DU2682" t="s">
        <v>182</v>
      </c>
      <c r="DV2682">
        <v>0</v>
      </c>
      <c r="DW2682" t="s">
        <v>182</v>
      </c>
      <c r="DX2682">
        <v>0</v>
      </c>
      <c r="DY2682">
        <v>0</v>
      </c>
      <c r="DZ2682">
        <v>0</v>
      </c>
      <c r="EA2682">
        <v>0</v>
      </c>
      <c r="EB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182</v>
      </c>
      <c r="ER2682" t="s">
        <v>22658</v>
      </c>
      <c r="ES2682" t="s">
        <v>22659</v>
      </c>
      <c r="ET2682" t="s">
        <v>22660</v>
      </c>
      <c r="EU2682" t="s">
        <v>22655</v>
      </c>
      <c r="EV2682">
        <v>17008</v>
      </c>
      <c r="EW2682" t="s">
        <v>22661</v>
      </c>
      <c r="EX2682">
        <v>3453024</v>
      </c>
      <c r="EY2682">
        <v>0</v>
      </c>
    </row>
    <row r="2683" spans="2:155" x14ac:dyDescent="0.25">
      <c r="B2683" t="s">
        <v>994</v>
      </c>
      <c r="D2683" t="s">
        <v>154</v>
      </c>
      <c r="E2683" t="s">
        <v>155</v>
      </c>
      <c r="F2683">
        <v>79</v>
      </c>
      <c r="G2683" t="s">
        <v>156</v>
      </c>
      <c r="H2683" t="s">
        <v>22662</v>
      </c>
      <c r="I2683" t="s">
        <v>158</v>
      </c>
      <c r="J2683">
        <v>2682</v>
      </c>
      <c r="K2683" t="s">
        <v>22663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5432</v>
      </c>
      <c r="AD2683" t="s">
        <v>22662</v>
      </c>
      <c r="AE2683" t="s">
        <v>22664</v>
      </c>
      <c r="AF2683" t="s">
        <v>389</v>
      </c>
      <c r="AG2683" t="s">
        <v>22665</v>
      </c>
      <c r="AH2683" t="s">
        <v>22666</v>
      </c>
      <c r="AI2683" t="s">
        <v>160</v>
      </c>
      <c r="AJ2683" t="s">
        <v>161</v>
      </c>
      <c r="AK2683" t="s">
        <v>162</v>
      </c>
      <c r="AL2683" t="s">
        <v>22667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196</v>
      </c>
      <c r="AS2683" t="s">
        <v>197</v>
      </c>
      <c r="AT2683" t="s">
        <v>22668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182</v>
      </c>
      <c r="BC2683">
        <v>0</v>
      </c>
      <c r="BD2683">
        <v>4.63</v>
      </c>
      <c r="BE2683" t="s">
        <v>199</v>
      </c>
      <c r="BF2683">
        <v>50148</v>
      </c>
      <c r="BG2683">
        <v>37.5</v>
      </c>
      <c r="BH2683" t="s">
        <v>283</v>
      </c>
      <c r="BI2683">
        <v>193255</v>
      </c>
      <c r="BJ2683">
        <v>0</v>
      </c>
      <c r="BK2683" t="s">
        <v>182</v>
      </c>
      <c r="BL2683">
        <v>0</v>
      </c>
      <c r="BM2683">
        <v>0.5</v>
      </c>
      <c r="BN2683" t="s">
        <v>199</v>
      </c>
      <c r="BO2683">
        <v>5415</v>
      </c>
      <c r="BP2683">
        <v>0.88</v>
      </c>
      <c r="BQ2683" t="s">
        <v>284</v>
      </c>
      <c r="BR2683">
        <v>13616</v>
      </c>
      <c r="BS2683">
        <v>7.6</v>
      </c>
      <c r="BT2683" t="s">
        <v>253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183</v>
      </c>
      <c r="DR2683">
        <v>14449</v>
      </c>
      <c r="DS2683" t="s">
        <v>183</v>
      </c>
      <c r="DT2683">
        <v>14449</v>
      </c>
      <c r="DU2683" t="s">
        <v>182</v>
      </c>
      <c r="DV2683">
        <v>0</v>
      </c>
      <c r="DW2683" t="s">
        <v>182</v>
      </c>
      <c r="DX2683">
        <v>0</v>
      </c>
      <c r="DY2683">
        <v>0</v>
      </c>
      <c r="DZ2683">
        <v>0</v>
      </c>
      <c r="EA2683">
        <v>0</v>
      </c>
      <c r="EB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182</v>
      </c>
      <c r="ER2683" t="s">
        <v>22669</v>
      </c>
      <c r="ES2683" t="s">
        <v>22670</v>
      </c>
      <c r="ET2683" t="s">
        <v>22671</v>
      </c>
      <c r="EU2683" t="s">
        <v>22662</v>
      </c>
      <c r="EV2683">
        <v>20161</v>
      </c>
      <c r="EW2683" t="s">
        <v>22672</v>
      </c>
      <c r="EX2683">
        <v>750074</v>
      </c>
      <c r="EY2683">
        <v>0</v>
      </c>
    </row>
    <row r="2684" spans="2:155" x14ac:dyDescent="0.25">
      <c r="B2684" t="s">
        <v>1241</v>
      </c>
      <c r="D2684" t="s">
        <v>154</v>
      </c>
      <c r="E2684" t="s">
        <v>155</v>
      </c>
      <c r="F2684">
        <v>66</v>
      </c>
      <c r="G2684" t="s">
        <v>156</v>
      </c>
      <c r="H2684" t="s">
        <v>22673</v>
      </c>
      <c r="I2684" t="s">
        <v>158</v>
      </c>
      <c r="J2684">
        <v>2683</v>
      </c>
      <c r="K2684" t="s">
        <v>22674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5432</v>
      </c>
      <c r="AD2684" t="s">
        <v>22673</v>
      </c>
      <c r="AE2684" t="s">
        <v>2299</v>
      </c>
      <c r="AF2684" t="s">
        <v>15275</v>
      </c>
      <c r="AG2684" t="s">
        <v>702</v>
      </c>
      <c r="AH2684" t="s">
        <v>11073</v>
      </c>
      <c r="AI2684" t="s">
        <v>160</v>
      </c>
      <c r="AJ2684" t="s">
        <v>161</v>
      </c>
      <c r="AK2684" t="s">
        <v>162</v>
      </c>
      <c r="AL2684" t="s">
        <v>10306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196</v>
      </c>
      <c r="AS2684" t="s">
        <v>197</v>
      </c>
      <c r="AT2684" t="s">
        <v>22675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182</v>
      </c>
      <c r="BC2684">
        <v>0</v>
      </c>
      <c r="BD2684">
        <v>0</v>
      </c>
      <c r="BE2684" t="s">
        <v>182</v>
      </c>
      <c r="BF2684">
        <v>0</v>
      </c>
      <c r="BG2684">
        <v>0</v>
      </c>
      <c r="BH2684" t="s">
        <v>182</v>
      </c>
      <c r="BI2684">
        <v>0</v>
      </c>
      <c r="BJ2684">
        <v>0</v>
      </c>
      <c r="BK2684" t="s">
        <v>182</v>
      </c>
      <c r="BL2684">
        <v>0</v>
      </c>
      <c r="BM2684">
        <v>0</v>
      </c>
      <c r="BN2684" t="s">
        <v>182</v>
      </c>
      <c r="BO2684">
        <v>0</v>
      </c>
      <c r="BP2684">
        <v>0</v>
      </c>
      <c r="BQ2684" t="s">
        <v>182</v>
      </c>
      <c r="BR2684">
        <v>0</v>
      </c>
      <c r="BS2684">
        <v>0</v>
      </c>
      <c r="BT2684" t="s">
        <v>182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182</v>
      </c>
      <c r="DR2684">
        <v>0</v>
      </c>
      <c r="DS2684" t="s">
        <v>182</v>
      </c>
      <c r="DT2684">
        <v>0</v>
      </c>
      <c r="DU2684" t="s">
        <v>182</v>
      </c>
      <c r="DV2684">
        <v>0</v>
      </c>
      <c r="DW2684" t="s">
        <v>182</v>
      </c>
      <c r="DX2684">
        <v>0</v>
      </c>
      <c r="DY2684">
        <v>0</v>
      </c>
      <c r="DZ2684">
        <v>0</v>
      </c>
      <c r="EA2684">
        <v>0</v>
      </c>
      <c r="EB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182</v>
      </c>
      <c r="ER2684" t="s">
        <v>22676</v>
      </c>
      <c r="ES2684" t="s">
        <v>182</v>
      </c>
      <c r="ET2684" t="s">
        <v>22676</v>
      </c>
      <c r="EU2684" t="s">
        <v>22673</v>
      </c>
      <c r="EV2684">
        <v>20615</v>
      </c>
      <c r="EW2684" t="s">
        <v>22677</v>
      </c>
      <c r="EX2684">
        <v>458097</v>
      </c>
      <c r="EY2684">
        <v>0</v>
      </c>
    </row>
    <row r="2685" spans="2:155" x14ac:dyDescent="0.25">
      <c r="B2685" t="s">
        <v>1219</v>
      </c>
      <c r="D2685" t="s">
        <v>154</v>
      </c>
      <c r="E2685" t="s">
        <v>155</v>
      </c>
      <c r="F2685">
        <v>33</v>
      </c>
      <c r="G2685" t="s">
        <v>156</v>
      </c>
      <c r="H2685" t="s">
        <v>22678</v>
      </c>
      <c r="I2685" t="s">
        <v>158</v>
      </c>
      <c r="J2685">
        <v>2684</v>
      </c>
      <c r="K2685" t="s">
        <v>22679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5432</v>
      </c>
      <c r="AD2685" t="s">
        <v>22678</v>
      </c>
      <c r="AE2685" t="s">
        <v>736</v>
      </c>
      <c r="AF2685" t="s">
        <v>1179</v>
      </c>
      <c r="AG2685" t="s">
        <v>2701</v>
      </c>
      <c r="AH2685" t="s">
        <v>2445</v>
      </c>
      <c r="AI2685" t="s">
        <v>160</v>
      </c>
      <c r="AJ2685" t="s">
        <v>429</v>
      </c>
      <c r="AK2685" t="s">
        <v>430</v>
      </c>
      <c r="AL2685" t="s">
        <v>22680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251</v>
      </c>
      <c r="AS2685" t="s">
        <v>180</v>
      </c>
      <c r="AT2685" t="s">
        <v>22681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182</v>
      </c>
      <c r="BC2685">
        <v>0</v>
      </c>
      <c r="BD2685">
        <v>0</v>
      </c>
      <c r="BE2685" t="s">
        <v>182</v>
      </c>
      <c r="BF2685">
        <v>0</v>
      </c>
      <c r="BG2685">
        <v>0</v>
      </c>
      <c r="BH2685" t="s">
        <v>182</v>
      </c>
      <c r="BI2685">
        <v>0</v>
      </c>
      <c r="BJ2685">
        <v>8</v>
      </c>
      <c r="BK2685" t="s">
        <v>239</v>
      </c>
      <c r="BL2685">
        <v>99026</v>
      </c>
      <c r="BM2685">
        <v>16</v>
      </c>
      <c r="BN2685" t="s">
        <v>199</v>
      </c>
      <c r="BO2685">
        <v>173296</v>
      </c>
      <c r="BP2685">
        <v>0</v>
      </c>
      <c r="BQ2685" t="s">
        <v>182</v>
      </c>
      <c r="BR2685">
        <v>0</v>
      </c>
      <c r="BS2685">
        <v>0</v>
      </c>
      <c r="BT2685" t="s">
        <v>182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183</v>
      </c>
      <c r="DR2685">
        <v>67833</v>
      </c>
      <c r="DS2685" t="s">
        <v>183</v>
      </c>
      <c r="DT2685">
        <v>67833</v>
      </c>
      <c r="DU2685" t="s">
        <v>182</v>
      </c>
      <c r="DV2685">
        <v>0</v>
      </c>
      <c r="DW2685" t="s">
        <v>182</v>
      </c>
      <c r="DX2685">
        <v>0</v>
      </c>
      <c r="DY2685">
        <v>0</v>
      </c>
      <c r="DZ2685">
        <v>0</v>
      </c>
      <c r="EA2685">
        <v>0</v>
      </c>
      <c r="EB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182</v>
      </c>
      <c r="ER2685" t="s">
        <v>22682</v>
      </c>
      <c r="ES2685" t="s">
        <v>8119</v>
      </c>
      <c r="ET2685" t="s">
        <v>22683</v>
      </c>
      <c r="EU2685" t="s">
        <v>22678</v>
      </c>
      <c r="EV2685">
        <v>21707</v>
      </c>
      <c r="EW2685" t="s">
        <v>22684</v>
      </c>
      <c r="EX2685">
        <v>1940156</v>
      </c>
      <c r="EY2685">
        <v>0</v>
      </c>
    </row>
    <row r="2686" spans="2:155" x14ac:dyDescent="0.25">
      <c r="B2686" t="s">
        <v>1449</v>
      </c>
      <c r="D2686" t="s">
        <v>154</v>
      </c>
      <c r="E2686" t="s">
        <v>155</v>
      </c>
      <c r="F2686">
        <v>51</v>
      </c>
      <c r="G2686" t="s">
        <v>156</v>
      </c>
      <c r="H2686" t="s">
        <v>22685</v>
      </c>
      <c r="I2686" t="s">
        <v>158</v>
      </c>
      <c r="J2686">
        <v>2685</v>
      </c>
      <c r="K2686" t="s">
        <v>22686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5432</v>
      </c>
      <c r="AD2686" t="s">
        <v>22685</v>
      </c>
      <c r="AE2686" t="s">
        <v>461</v>
      </c>
      <c r="AF2686" t="s">
        <v>19655</v>
      </c>
      <c r="AG2686" t="s">
        <v>22687</v>
      </c>
      <c r="AH2686" t="s">
        <v>22688</v>
      </c>
      <c r="AI2686" t="s">
        <v>160</v>
      </c>
      <c r="AJ2686" t="s">
        <v>161</v>
      </c>
      <c r="AK2686" t="s">
        <v>162</v>
      </c>
      <c r="AL2686" t="s">
        <v>22689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196</v>
      </c>
      <c r="AS2686" t="s">
        <v>197</v>
      </c>
      <c r="AT2686" t="s">
        <v>22690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238</v>
      </c>
      <c r="BC2686">
        <v>91908</v>
      </c>
      <c r="BD2686">
        <v>0</v>
      </c>
      <c r="BE2686" t="s">
        <v>182</v>
      </c>
      <c r="BF2686">
        <v>0</v>
      </c>
      <c r="BG2686">
        <v>0</v>
      </c>
      <c r="BH2686" t="s">
        <v>182</v>
      </c>
      <c r="BI2686">
        <v>0</v>
      </c>
      <c r="BJ2686">
        <v>0.32</v>
      </c>
      <c r="BK2686" t="s">
        <v>239</v>
      </c>
      <c r="BL2686">
        <v>3961</v>
      </c>
      <c r="BM2686">
        <v>7.6</v>
      </c>
      <c r="BN2686" t="s">
        <v>199</v>
      </c>
      <c r="BO2686">
        <v>82316</v>
      </c>
      <c r="BP2686">
        <v>0</v>
      </c>
      <c r="BQ2686" t="s">
        <v>182</v>
      </c>
      <c r="BR2686">
        <v>0</v>
      </c>
      <c r="BS2686">
        <v>0</v>
      </c>
      <c r="BT2686" t="s">
        <v>182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183</v>
      </c>
      <c r="DR2686">
        <v>7127</v>
      </c>
      <c r="DS2686" t="s">
        <v>183</v>
      </c>
      <c r="DT2686">
        <v>7127</v>
      </c>
      <c r="DU2686" t="s">
        <v>182</v>
      </c>
      <c r="DV2686">
        <v>0</v>
      </c>
      <c r="DW2686" t="s">
        <v>182</v>
      </c>
      <c r="DX2686">
        <v>0</v>
      </c>
      <c r="DY2686">
        <v>0</v>
      </c>
      <c r="DZ2686">
        <v>0</v>
      </c>
      <c r="EA2686">
        <v>0</v>
      </c>
      <c r="EB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182</v>
      </c>
      <c r="ER2686" t="s">
        <v>22691</v>
      </c>
      <c r="ES2686" t="s">
        <v>22692</v>
      </c>
      <c r="ET2686" t="s">
        <v>22693</v>
      </c>
      <c r="EU2686" t="s">
        <v>22685</v>
      </c>
      <c r="EV2686">
        <v>20681</v>
      </c>
      <c r="EW2686" t="s">
        <v>22694</v>
      </c>
      <c r="EX2686">
        <v>449668</v>
      </c>
      <c r="EY2686">
        <v>0</v>
      </c>
    </row>
    <row r="2687" spans="2:155" x14ac:dyDescent="0.25">
      <c r="B2687" t="s">
        <v>3378</v>
      </c>
      <c r="D2687" t="s">
        <v>154</v>
      </c>
      <c r="E2687" t="s">
        <v>155</v>
      </c>
      <c r="F2687">
        <v>49</v>
      </c>
      <c r="G2687" t="s">
        <v>156</v>
      </c>
      <c r="H2687" t="s">
        <v>22695</v>
      </c>
      <c r="I2687" t="s">
        <v>158</v>
      </c>
      <c r="J2687">
        <v>2686</v>
      </c>
      <c r="K2687" t="s">
        <v>22696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5432</v>
      </c>
      <c r="AD2687" t="s">
        <v>22695</v>
      </c>
      <c r="AE2687" t="s">
        <v>21745</v>
      </c>
      <c r="AF2687" t="s">
        <v>1695</v>
      </c>
      <c r="AG2687" t="s">
        <v>22697</v>
      </c>
      <c r="AH2687" t="s">
        <v>22698</v>
      </c>
      <c r="AI2687" t="s">
        <v>160</v>
      </c>
      <c r="AJ2687" t="s">
        <v>161</v>
      </c>
      <c r="AK2687" t="s">
        <v>162</v>
      </c>
      <c r="AL2687" t="s">
        <v>1317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268</v>
      </c>
      <c r="AS2687" t="s">
        <v>180</v>
      </c>
      <c r="AT2687" t="s">
        <v>22699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238</v>
      </c>
      <c r="BC2687">
        <v>41467</v>
      </c>
      <c r="BD2687">
        <v>10.01</v>
      </c>
      <c r="BE2687" t="s">
        <v>199</v>
      </c>
      <c r="BF2687">
        <v>108418</v>
      </c>
      <c r="BG2687">
        <v>50.1</v>
      </c>
      <c r="BH2687" t="s">
        <v>283</v>
      </c>
      <c r="BI2687">
        <v>267587</v>
      </c>
      <c r="BJ2687">
        <v>0.2</v>
      </c>
      <c r="BK2687" t="s">
        <v>239</v>
      </c>
      <c r="BL2687">
        <v>2476</v>
      </c>
      <c r="BM2687">
        <v>1</v>
      </c>
      <c r="BN2687" t="s">
        <v>199</v>
      </c>
      <c r="BO2687">
        <v>10830</v>
      </c>
      <c r="BP2687">
        <v>1.92</v>
      </c>
      <c r="BQ2687" t="s">
        <v>284</v>
      </c>
      <c r="BR2687">
        <v>29708</v>
      </c>
      <c r="BS2687">
        <v>15.6</v>
      </c>
      <c r="BT2687" t="s">
        <v>253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254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183</v>
      </c>
      <c r="DR2687">
        <v>93151</v>
      </c>
      <c r="DS2687" t="s">
        <v>183</v>
      </c>
      <c r="DT2687">
        <v>93151</v>
      </c>
      <c r="DU2687" t="s">
        <v>182</v>
      </c>
      <c r="DV2687">
        <v>0</v>
      </c>
      <c r="DW2687" t="s">
        <v>182</v>
      </c>
      <c r="DX2687">
        <v>0</v>
      </c>
      <c r="DY2687">
        <v>0</v>
      </c>
      <c r="DZ2687">
        <v>0</v>
      </c>
      <c r="EA2687">
        <v>0</v>
      </c>
      <c r="EB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182</v>
      </c>
      <c r="ER2687" t="s">
        <v>22700</v>
      </c>
      <c r="ES2687" t="s">
        <v>22701</v>
      </c>
      <c r="ET2687" t="s">
        <v>22702</v>
      </c>
      <c r="EU2687" t="s">
        <v>22695</v>
      </c>
      <c r="EV2687">
        <v>21543</v>
      </c>
      <c r="EW2687" t="s">
        <v>22703</v>
      </c>
      <c r="EX2687">
        <v>2273440</v>
      </c>
      <c r="EY2687">
        <v>0</v>
      </c>
    </row>
    <row r="2688" spans="2:155" x14ac:dyDescent="0.25">
      <c r="B2688" t="s">
        <v>1774</v>
      </c>
      <c r="C2688" t="s">
        <v>398</v>
      </c>
      <c r="D2688" t="s">
        <v>154</v>
      </c>
      <c r="E2688" t="s">
        <v>155</v>
      </c>
      <c r="F2688">
        <v>27</v>
      </c>
      <c r="G2688" t="s">
        <v>156</v>
      </c>
      <c r="H2688" t="s">
        <v>22704</v>
      </c>
      <c r="I2688" t="s">
        <v>158</v>
      </c>
      <c r="J2688">
        <v>2687</v>
      </c>
      <c r="K2688" t="s">
        <v>22705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5432</v>
      </c>
      <c r="AD2688" t="s">
        <v>22704</v>
      </c>
      <c r="AE2688" t="s">
        <v>1926</v>
      </c>
      <c r="AF2688" t="s">
        <v>10927</v>
      </c>
      <c r="AG2688" t="s">
        <v>22706</v>
      </c>
      <c r="AH2688" t="s">
        <v>868</v>
      </c>
      <c r="AI2688" t="s">
        <v>160</v>
      </c>
      <c r="AJ2688" t="s">
        <v>161</v>
      </c>
      <c r="AK2688" t="s">
        <v>162</v>
      </c>
      <c r="AL2688" t="s">
        <v>682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268</v>
      </c>
      <c r="AS2688" t="s">
        <v>180</v>
      </c>
      <c r="AT2688" t="s">
        <v>22707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238</v>
      </c>
      <c r="BC2688">
        <v>90748</v>
      </c>
      <c r="BD2688">
        <v>0</v>
      </c>
      <c r="BE2688" t="s">
        <v>182</v>
      </c>
      <c r="BF2688">
        <v>0</v>
      </c>
      <c r="BG2688">
        <v>0</v>
      </c>
      <c r="BH2688" t="s">
        <v>182</v>
      </c>
      <c r="BI2688">
        <v>0</v>
      </c>
      <c r="BJ2688">
        <v>0.95</v>
      </c>
      <c r="BK2688" t="s">
        <v>239</v>
      </c>
      <c r="BL2688">
        <v>11759</v>
      </c>
      <c r="BM2688">
        <v>14.77</v>
      </c>
      <c r="BN2688" t="s">
        <v>199</v>
      </c>
      <c r="BO2688">
        <v>159973</v>
      </c>
      <c r="BP2688">
        <v>0</v>
      </c>
      <c r="BQ2688" t="s">
        <v>182</v>
      </c>
      <c r="BR2688">
        <v>0</v>
      </c>
      <c r="BS2688">
        <v>0</v>
      </c>
      <c r="BT2688" t="s">
        <v>182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183</v>
      </c>
      <c r="DR2688">
        <v>19989</v>
      </c>
      <c r="DS2688" t="s">
        <v>183</v>
      </c>
      <c r="DT2688">
        <v>19989</v>
      </c>
      <c r="DU2688" t="s">
        <v>182</v>
      </c>
      <c r="DV2688">
        <v>0</v>
      </c>
      <c r="DW2688" t="s">
        <v>182</v>
      </c>
      <c r="DX2688">
        <v>0</v>
      </c>
      <c r="DY2688">
        <v>0</v>
      </c>
      <c r="DZ2688">
        <v>0</v>
      </c>
      <c r="EA2688">
        <v>0</v>
      </c>
      <c r="EB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182</v>
      </c>
      <c r="ER2688" t="s">
        <v>22708</v>
      </c>
      <c r="ES2688" t="s">
        <v>22709</v>
      </c>
      <c r="ET2688" t="s">
        <v>22710</v>
      </c>
      <c r="EU2688" t="s">
        <v>22704</v>
      </c>
      <c r="EV2688">
        <v>21485</v>
      </c>
      <c r="EW2688" t="s">
        <v>22711</v>
      </c>
      <c r="EX2688">
        <v>918930</v>
      </c>
      <c r="EY2688">
        <v>0</v>
      </c>
    </row>
    <row r="2689" spans="2:155" x14ac:dyDescent="0.25">
      <c r="B2689" t="s">
        <v>469</v>
      </c>
      <c r="D2689" t="s">
        <v>154</v>
      </c>
      <c r="E2689" t="s">
        <v>155</v>
      </c>
      <c r="F2689">
        <v>212</v>
      </c>
      <c r="G2689" t="s">
        <v>156</v>
      </c>
      <c r="H2689" t="s">
        <v>22712</v>
      </c>
      <c r="I2689" t="s">
        <v>158</v>
      </c>
      <c r="J2689">
        <v>2688</v>
      </c>
      <c r="K2689" t="s">
        <v>22713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5432</v>
      </c>
      <c r="AD2689" t="s">
        <v>22712</v>
      </c>
      <c r="AE2689" t="s">
        <v>22714</v>
      </c>
      <c r="AF2689" t="s">
        <v>1850</v>
      </c>
      <c r="AG2689" t="s">
        <v>1139</v>
      </c>
      <c r="AH2689" t="s">
        <v>868</v>
      </c>
      <c r="AI2689" t="s">
        <v>160</v>
      </c>
      <c r="AJ2689" t="s">
        <v>161</v>
      </c>
      <c r="AK2689" t="s">
        <v>162</v>
      </c>
      <c r="AL2689" t="s">
        <v>682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196</v>
      </c>
      <c r="AS2689" t="s">
        <v>197</v>
      </c>
      <c r="AT2689" t="s">
        <v>22715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182</v>
      </c>
      <c r="BC2689">
        <v>0</v>
      </c>
      <c r="BD2689">
        <v>2.4500000000000002</v>
      </c>
      <c r="BE2689" t="s">
        <v>199</v>
      </c>
      <c r="BF2689">
        <v>26536</v>
      </c>
      <c r="BG2689">
        <v>8.5</v>
      </c>
      <c r="BH2689" t="s">
        <v>283</v>
      </c>
      <c r="BI2689">
        <v>171780</v>
      </c>
      <c r="BJ2689">
        <v>0</v>
      </c>
      <c r="BK2689" t="s">
        <v>182</v>
      </c>
      <c r="BL2689">
        <v>0</v>
      </c>
      <c r="BM2689">
        <v>0</v>
      </c>
      <c r="BN2689" t="s">
        <v>182</v>
      </c>
      <c r="BO2689">
        <v>0</v>
      </c>
      <c r="BP2689">
        <v>0</v>
      </c>
      <c r="BQ2689" t="s">
        <v>182</v>
      </c>
      <c r="BR2689">
        <v>0</v>
      </c>
      <c r="BS2689">
        <v>4.0999999999999996</v>
      </c>
      <c r="BT2689" t="s">
        <v>253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183</v>
      </c>
      <c r="DR2689">
        <v>10064</v>
      </c>
      <c r="DS2689" t="s">
        <v>183</v>
      </c>
      <c r="DT2689">
        <v>10064</v>
      </c>
      <c r="DU2689" t="s">
        <v>182</v>
      </c>
      <c r="DV2689">
        <v>0</v>
      </c>
      <c r="DW2689" t="s">
        <v>182</v>
      </c>
      <c r="DX2689">
        <v>0</v>
      </c>
      <c r="DY2689">
        <v>0</v>
      </c>
      <c r="DZ2689">
        <v>0</v>
      </c>
      <c r="EA2689">
        <v>0</v>
      </c>
      <c r="EB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182</v>
      </c>
      <c r="ER2689" t="s">
        <v>22716</v>
      </c>
      <c r="ES2689" t="s">
        <v>22717</v>
      </c>
      <c r="ET2689" t="s">
        <v>22718</v>
      </c>
      <c r="EU2689" t="s">
        <v>22712</v>
      </c>
      <c r="EV2689">
        <v>17388</v>
      </c>
      <c r="EW2689" t="s">
        <v>22719</v>
      </c>
      <c r="EX2689">
        <v>2024114</v>
      </c>
      <c r="EY2689">
        <v>0</v>
      </c>
    </row>
    <row r="2690" spans="2:155" x14ac:dyDescent="0.25">
      <c r="B2690" t="s">
        <v>994</v>
      </c>
      <c r="D2690" t="s">
        <v>154</v>
      </c>
      <c r="E2690" t="s">
        <v>155</v>
      </c>
      <c r="F2690">
        <v>79</v>
      </c>
      <c r="G2690" t="s">
        <v>156</v>
      </c>
      <c r="H2690" t="s">
        <v>22720</v>
      </c>
      <c r="I2690" t="s">
        <v>158</v>
      </c>
      <c r="J2690">
        <v>2689</v>
      </c>
      <c r="K2690" t="s">
        <v>22721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5432</v>
      </c>
      <c r="AD2690" t="s">
        <v>22720</v>
      </c>
      <c r="AE2690" t="s">
        <v>389</v>
      </c>
      <c r="AG2690" t="s">
        <v>22722</v>
      </c>
      <c r="AH2690" t="s">
        <v>22279</v>
      </c>
      <c r="AI2690" t="s">
        <v>160</v>
      </c>
      <c r="AJ2690" t="s">
        <v>161</v>
      </c>
      <c r="AK2690" t="s">
        <v>162</v>
      </c>
      <c r="AL2690" t="s">
        <v>7280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251</v>
      </c>
      <c r="AS2690" t="s">
        <v>180</v>
      </c>
      <c r="AT2690" t="s">
        <v>22723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238</v>
      </c>
      <c r="BC2690">
        <v>19883</v>
      </c>
      <c r="BD2690">
        <v>0</v>
      </c>
      <c r="BE2690" t="s">
        <v>182</v>
      </c>
      <c r="BF2690">
        <v>0</v>
      </c>
      <c r="BG2690">
        <v>0</v>
      </c>
      <c r="BH2690" t="s">
        <v>182</v>
      </c>
      <c r="BI2690">
        <v>0</v>
      </c>
      <c r="BJ2690">
        <v>0</v>
      </c>
      <c r="BK2690" t="s">
        <v>182</v>
      </c>
      <c r="BL2690">
        <v>0</v>
      </c>
      <c r="BM2690">
        <v>0</v>
      </c>
      <c r="BN2690" t="s">
        <v>182</v>
      </c>
      <c r="BO2690">
        <v>0</v>
      </c>
      <c r="BP2690">
        <v>0.83</v>
      </c>
      <c r="BQ2690" t="s">
        <v>284</v>
      </c>
      <c r="BR2690">
        <v>12842</v>
      </c>
      <c r="BS2690">
        <v>0</v>
      </c>
      <c r="BT2690" t="s">
        <v>182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182</v>
      </c>
      <c r="DR2690">
        <v>0</v>
      </c>
      <c r="DS2690" t="s">
        <v>182</v>
      </c>
      <c r="DT2690">
        <v>0</v>
      </c>
      <c r="DU2690" t="s">
        <v>182</v>
      </c>
      <c r="DV2690">
        <v>0</v>
      </c>
      <c r="DW2690" t="s">
        <v>182</v>
      </c>
      <c r="DX2690">
        <v>0</v>
      </c>
      <c r="DY2690">
        <v>0</v>
      </c>
      <c r="DZ2690">
        <v>0</v>
      </c>
      <c r="EA2690">
        <v>0</v>
      </c>
      <c r="EB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182</v>
      </c>
      <c r="ER2690" t="s">
        <v>22724</v>
      </c>
      <c r="ES2690" t="s">
        <v>22725</v>
      </c>
      <c r="ET2690" t="s">
        <v>22726</v>
      </c>
      <c r="EU2690" t="s">
        <v>22720</v>
      </c>
      <c r="EV2690">
        <v>20166</v>
      </c>
      <c r="EW2690" t="s">
        <v>22727</v>
      </c>
      <c r="EX2690">
        <v>331999</v>
      </c>
      <c r="EY2690">
        <v>0</v>
      </c>
    </row>
    <row r="2691" spans="2:155" x14ac:dyDescent="0.25">
      <c r="B2691" t="s">
        <v>994</v>
      </c>
      <c r="D2691" t="s">
        <v>154</v>
      </c>
      <c r="E2691" t="s">
        <v>155</v>
      </c>
      <c r="F2691">
        <v>79</v>
      </c>
      <c r="G2691" t="s">
        <v>156</v>
      </c>
      <c r="H2691" t="s">
        <v>22728</v>
      </c>
      <c r="I2691" t="s">
        <v>158</v>
      </c>
      <c r="J2691">
        <v>2690</v>
      </c>
      <c r="K2691" t="s">
        <v>22729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5432</v>
      </c>
      <c r="AD2691" t="s">
        <v>22728</v>
      </c>
      <c r="AE2691" t="s">
        <v>7031</v>
      </c>
      <c r="AF2691" t="s">
        <v>389</v>
      </c>
      <c r="AG2691" t="s">
        <v>22730</v>
      </c>
      <c r="AH2691" t="s">
        <v>2301</v>
      </c>
      <c r="AI2691" t="s">
        <v>160</v>
      </c>
      <c r="AJ2691" t="s">
        <v>161</v>
      </c>
      <c r="AK2691" t="s">
        <v>162</v>
      </c>
      <c r="AL2691" t="s">
        <v>22731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196</v>
      </c>
      <c r="AS2691" t="s">
        <v>197</v>
      </c>
      <c r="AT2691" t="s">
        <v>22732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238</v>
      </c>
      <c r="BC2691">
        <v>7118</v>
      </c>
      <c r="BD2691">
        <v>7.05</v>
      </c>
      <c r="BE2691" t="s">
        <v>199</v>
      </c>
      <c r="BF2691">
        <v>76358</v>
      </c>
      <c r="BG2691">
        <v>42.1</v>
      </c>
      <c r="BH2691" t="s">
        <v>283</v>
      </c>
      <c r="BI2691">
        <v>250258</v>
      </c>
      <c r="BJ2691">
        <v>0</v>
      </c>
      <c r="BK2691" t="s">
        <v>182</v>
      </c>
      <c r="BL2691">
        <v>0</v>
      </c>
      <c r="BM2691">
        <v>1</v>
      </c>
      <c r="BN2691" t="s">
        <v>199</v>
      </c>
      <c r="BO2691">
        <v>10830</v>
      </c>
      <c r="BP2691">
        <v>0.97</v>
      </c>
      <c r="BQ2691" t="s">
        <v>284</v>
      </c>
      <c r="BR2691">
        <v>15009</v>
      </c>
      <c r="BS2691">
        <v>15.6</v>
      </c>
      <c r="BT2691" t="s">
        <v>253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320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254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183</v>
      </c>
      <c r="DR2691">
        <v>81171</v>
      </c>
      <c r="DS2691" t="s">
        <v>183</v>
      </c>
      <c r="DT2691">
        <v>81171</v>
      </c>
      <c r="DU2691" t="s">
        <v>182</v>
      </c>
      <c r="DV2691">
        <v>0</v>
      </c>
      <c r="DW2691" t="s">
        <v>182</v>
      </c>
      <c r="DX2691">
        <v>0</v>
      </c>
      <c r="DY2691">
        <v>0</v>
      </c>
      <c r="DZ2691">
        <v>0</v>
      </c>
      <c r="EA2691">
        <v>0</v>
      </c>
      <c r="EB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182</v>
      </c>
      <c r="ER2691" t="s">
        <v>22733</v>
      </c>
      <c r="ES2691" t="s">
        <v>22734</v>
      </c>
      <c r="ET2691" t="s">
        <v>22735</v>
      </c>
      <c r="EU2691" t="s">
        <v>22728</v>
      </c>
      <c r="EV2691">
        <v>20141</v>
      </c>
      <c r="EW2691" t="s">
        <v>22736</v>
      </c>
      <c r="EX2691">
        <v>1464652</v>
      </c>
      <c r="EY2691">
        <v>0</v>
      </c>
    </row>
    <row r="2692" spans="2:155" x14ac:dyDescent="0.25">
      <c r="B2692" t="s">
        <v>540</v>
      </c>
      <c r="D2692" t="s">
        <v>154</v>
      </c>
      <c r="E2692" t="s">
        <v>155</v>
      </c>
      <c r="F2692">
        <v>206</v>
      </c>
      <c r="G2692" t="s">
        <v>156</v>
      </c>
      <c r="H2692" t="s">
        <v>22737</v>
      </c>
      <c r="I2692" t="s">
        <v>158</v>
      </c>
      <c r="J2692">
        <v>2691</v>
      </c>
      <c r="K2692" t="s">
        <v>22738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22737</v>
      </c>
      <c r="AE2692" t="s">
        <v>4252</v>
      </c>
      <c r="AF2692" t="s">
        <v>7849</v>
      </c>
      <c r="AG2692" t="s">
        <v>5101</v>
      </c>
      <c r="AH2692" t="s">
        <v>6780</v>
      </c>
      <c r="AI2692" t="s">
        <v>160</v>
      </c>
      <c r="AJ2692" t="s">
        <v>429</v>
      </c>
      <c r="AK2692" t="s">
        <v>430</v>
      </c>
      <c r="AL2692" t="s">
        <v>22739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251</v>
      </c>
      <c r="AS2692" t="s">
        <v>180</v>
      </c>
      <c r="AT2692" t="s">
        <v>22740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182</v>
      </c>
      <c r="BC2692">
        <v>0</v>
      </c>
      <c r="BD2692">
        <v>0</v>
      </c>
      <c r="BE2692" t="s">
        <v>182</v>
      </c>
      <c r="BF2692">
        <v>0</v>
      </c>
      <c r="BG2692">
        <v>0</v>
      </c>
      <c r="BH2692" t="s">
        <v>182</v>
      </c>
      <c r="BI2692">
        <v>0</v>
      </c>
      <c r="BJ2692">
        <v>8</v>
      </c>
      <c r="BK2692" t="s">
        <v>239</v>
      </c>
      <c r="BL2692">
        <v>113086</v>
      </c>
      <c r="BM2692">
        <v>16</v>
      </c>
      <c r="BN2692" t="s">
        <v>199</v>
      </c>
      <c r="BO2692">
        <v>197901</v>
      </c>
      <c r="BP2692">
        <v>0</v>
      </c>
      <c r="BQ2692" t="s">
        <v>182</v>
      </c>
      <c r="BR2692">
        <v>0</v>
      </c>
      <c r="BS2692">
        <v>0</v>
      </c>
      <c r="BT2692" t="s">
        <v>182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183</v>
      </c>
      <c r="DR2692">
        <v>92360</v>
      </c>
      <c r="DS2692" t="s">
        <v>183</v>
      </c>
      <c r="DT2692">
        <v>92360</v>
      </c>
      <c r="DU2692" t="s">
        <v>182</v>
      </c>
      <c r="DV2692">
        <v>0</v>
      </c>
      <c r="DW2692" t="s">
        <v>182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5687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182</v>
      </c>
      <c r="ER2692" t="s">
        <v>22741</v>
      </c>
      <c r="ES2692" t="s">
        <v>22742</v>
      </c>
      <c r="ET2692" t="s">
        <v>22743</v>
      </c>
      <c r="EU2692" t="s">
        <v>22737</v>
      </c>
      <c r="EV2692">
        <v>17427</v>
      </c>
      <c r="EW2692" t="s">
        <v>22744</v>
      </c>
      <c r="EX2692">
        <v>1728689</v>
      </c>
      <c r="EY2692">
        <v>0</v>
      </c>
    </row>
    <row r="2693" spans="2:155" x14ac:dyDescent="0.25">
      <c r="B2693" t="s">
        <v>4308</v>
      </c>
      <c r="D2693" t="s">
        <v>154</v>
      </c>
      <c r="E2693" t="s">
        <v>155</v>
      </c>
      <c r="F2693">
        <v>169</v>
      </c>
      <c r="G2693" t="s">
        <v>156</v>
      </c>
      <c r="H2693" t="s">
        <v>22745</v>
      </c>
      <c r="I2693" t="s">
        <v>158</v>
      </c>
      <c r="J2693">
        <v>2692</v>
      </c>
      <c r="K2693" t="s">
        <v>22746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22745</v>
      </c>
      <c r="AE2693" t="s">
        <v>22747</v>
      </c>
      <c r="AF2693" t="s">
        <v>4375</v>
      </c>
      <c r="AG2693" t="s">
        <v>377</v>
      </c>
      <c r="AH2693" t="s">
        <v>428</v>
      </c>
      <c r="AI2693" t="s">
        <v>160</v>
      </c>
      <c r="AJ2693" t="s">
        <v>429</v>
      </c>
      <c r="AK2693" t="s">
        <v>430</v>
      </c>
      <c r="AL2693" t="s">
        <v>22748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180</v>
      </c>
      <c r="AT2693" t="s">
        <v>22749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182</v>
      </c>
      <c r="BC2693">
        <v>0</v>
      </c>
      <c r="BD2693">
        <v>0</v>
      </c>
      <c r="BE2693" t="s">
        <v>182</v>
      </c>
      <c r="BF2693">
        <v>0</v>
      </c>
      <c r="BG2693">
        <v>0</v>
      </c>
      <c r="BH2693" t="s">
        <v>182</v>
      </c>
      <c r="BI2693">
        <v>0</v>
      </c>
      <c r="BJ2693">
        <v>8</v>
      </c>
      <c r="BK2693" t="s">
        <v>239</v>
      </c>
      <c r="BL2693">
        <v>182957</v>
      </c>
      <c r="BM2693">
        <v>8</v>
      </c>
      <c r="BN2693" t="s">
        <v>199</v>
      </c>
      <c r="BO2693">
        <v>160087</v>
      </c>
      <c r="BP2693">
        <v>0</v>
      </c>
      <c r="BQ2693" t="s">
        <v>182</v>
      </c>
      <c r="BR2693">
        <v>0</v>
      </c>
      <c r="BS2693">
        <v>0</v>
      </c>
      <c r="BT2693" t="s">
        <v>182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183</v>
      </c>
      <c r="DR2693">
        <v>118922</v>
      </c>
      <c r="DS2693" t="s">
        <v>183</v>
      </c>
      <c r="DT2693">
        <v>118922</v>
      </c>
      <c r="DU2693" t="s">
        <v>182</v>
      </c>
      <c r="DV2693">
        <v>0</v>
      </c>
      <c r="DW2693" t="s">
        <v>182</v>
      </c>
      <c r="DX2693">
        <v>0</v>
      </c>
      <c r="DY2693">
        <v>0</v>
      </c>
      <c r="DZ2693">
        <v>0</v>
      </c>
      <c r="EA2693">
        <v>0</v>
      </c>
      <c r="EB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182</v>
      </c>
      <c r="ER2693" t="s">
        <v>22750</v>
      </c>
      <c r="ES2693" t="s">
        <v>22751</v>
      </c>
      <c r="ET2693" t="s">
        <v>22752</v>
      </c>
      <c r="EU2693" t="s">
        <v>22745</v>
      </c>
      <c r="EV2693">
        <v>18232</v>
      </c>
      <c r="EW2693" t="s">
        <v>22753</v>
      </c>
      <c r="EX2693">
        <v>2935200</v>
      </c>
      <c r="EY2693">
        <v>0</v>
      </c>
    </row>
    <row r="2694" spans="2:155" x14ac:dyDescent="0.25">
      <c r="B2694" t="s">
        <v>22754</v>
      </c>
      <c r="D2694" t="s">
        <v>154</v>
      </c>
      <c r="E2694" t="s">
        <v>155</v>
      </c>
      <c r="F2694">
        <v>325</v>
      </c>
      <c r="G2694" t="s">
        <v>156</v>
      </c>
      <c r="H2694" t="s">
        <v>22755</v>
      </c>
      <c r="I2694" t="s">
        <v>158</v>
      </c>
      <c r="J2694">
        <v>2693</v>
      </c>
      <c r="K2694" t="s">
        <v>22756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22755</v>
      </c>
      <c r="AE2694" t="s">
        <v>1916</v>
      </c>
      <c r="AF2694" t="s">
        <v>3294</v>
      </c>
      <c r="AG2694" t="s">
        <v>591</v>
      </c>
      <c r="AH2694" t="s">
        <v>1840</v>
      </c>
      <c r="AI2694" t="s">
        <v>160</v>
      </c>
      <c r="AJ2694" t="s">
        <v>2543</v>
      </c>
      <c r="AK2694" t="s">
        <v>2544</v>
      </c>
      <c r="AL2694" t="s">
        <v>22757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251</v>
      </c>
      <c r="AS2694" t="s">
        <v>180</v>
      </c>
      <c r="AT2694" t="s">
        <v>22758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182</v>
      </c>
      <c r="BC2694">
        <v>0</v>
      </c>
      <c r="BD2694">
        <v>0</v>
      </c>
      <c r="BE2694" t="s">
        <v>182</v>
      </c>
      <c r="BF2694">
        <v>0</v>
      </c>
      <c r="BG2694">
        <v>0</v>
      </c>
      <c r="BH2694" t="s">
        <v>182</v>
      </c>
      <c r="BI2694">
        <v>0</v>
      </c>
      <c r="BJ2694">
        <v>8</v>
      </c>
      <c r="BK2694" t="s">
        <v>239</v>
      </c>
      <c r="BL2694">
        <v>111603</v>
      </c>
      <c r="BM2694">
        <v>0</v>
      </c>
      <c r="BN2694" t="s">
        <v>182</v>
      </c>
      <c r="BO2694">
        <v>0</v>
      </c>
      <c r="BP2694">
        <v>0</v>
      </c>
      <c r="BQ2694" t="s">
        <v>182</v>
      </c>
      <c r="BR2694">
        <v>0</v>
      </c>
      <c r="BS2694">
        <v>0</v>
      </c>
      <c r="BT2694" t="s">
        <v>182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183</v>
      </c>
      <c r="DR2694">
        <v>70919</v>
      </c>
      <c r="DS2694" t="s">
        <v>183</v>
      </c>
      <c r="DT2694">
        <v>70919</v>
      </c>
      <c r="DU2694" t="s">
        <v>182</v>
      </c>
      <c r="DV2694">
        <v>0</v>
      </c>
      <c r="DW2694" t="s">
        <v>182</v>
      </c>
      <c r="DX2694">
        <v>0</v>
      </c>
      <c r="DY2694">
        <v>0</v>
      </c>
      <c r="DZ2694">
        <v>0</v>
      </c>
      <c r="EA2694">
        <v>0</v>
      </c>
      <c r="EB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182</v>
      </c>
      <c r="ER2694" t="s">
        <v>22759</v>
      </c>
      <c r="ES2694" t="s">
        <v>22760</v>
      </c>
      <c r="ET2694" t="s">
        <v>22761</v>
      </c>
      <c r="EU2694" t="s">
        <v>22755</v>
      </c>
      <c r="EV2694">
        <v>16142</v>
      </c>
      <c r="EW2694" t="s">
        <v>22762</v>
      </c>
      <c r="EX2694">
        <v>1831141</v>
      </c>
      <c r="EY2694">
        <v>0</v>
      </c>
    </row>
    <row r="2695" spans="2:155" x14ac:dyDescent="0.25">
      <c r="B2695" t="s">
        <v>470</v>
      </c>
      <c r="C2695" t="s">
        <v>1601</v>
      </c>
      <c r="D2695" t="s">
        <v>154</v>
      </c>
      <c r="E2695" t="s">
        <v>155</v>
      </c>
      <c r="F2695">
        <v>11</v>
      </c>
      <c r="G2695" t="s">
        <v>156</v>
      </c>
      <c r="H2695" t="s">
        <v>22763</v>
      </c>
      <c r="I2695" t="s">
        <v>158</v>
      </c>
      <c r="J2695">
        <v>2694</v>
      </c>
      <c r="K2695" t="s">
        <v>22764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5432</v>
      </c>
      <c r="AD2695" t="s">
        <v>22763</v>
      </c>
      <c r="AE2695" t="s">
        <v>3754</v>
      </c>
      <c r="AF2695" t="s">
        <v>22122</v>
      </c>
      <c r="AG2695" t="s">
        <v>22765</v>
      </c>
      <c r="AH2695" t="s">
        <v>658</v>
      </c>
      <c r="AI2695" t="s">
        <v>160</v>
      </c>
      <c r="AJ2695" t="s">
        <v>161</v>
      </c>
      <c r="AK2695" t="s">
        <v>162</v>
      </c>
      <c r="AL2695" t="s">
        <v>22766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251</v>
      </c>
      <c r="AS2695" t="s">
        <v>180</v>
      </c>
      <c r="AT2695" t="s">
        <v>22767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182</v>
      </c>
      <c r="BC2695">
        <v>0</v>
      </c>
      <c r="BD2695">
        <v>0</v>
      </c>
      <c r="BE2695" t="s">
        <v>182</v>
      </c>
      <c r="BF2695">
        <v>0</v>
      </c>
      <c r="BG2695">
        <v>0</v>
      </c>
      <c r="BH2695" t="s">
        <v>182</v>
      </c>
      <c r="BI2695">
        <v>0</v>
      </c>
      <c r="BJ2695">
        <v>0</v>
      </c>
      <c r="BK2695" t="s">
        <v>182</v>
      </c>
      <c r="BL2695">
        <v>0</v>
      </c>
      <c r="BM2695">
        <v>16</v>
      </c>
      <c r="BN2695" t="s">
        <v>199</v>
      </c>
      <c r="BO2695">
        <v>173296</v>
      </c>
      <c r="BP2695">
        <v>0</v>
      </c>
      <c r="BQ2695" t="s">
        <v>182</v>
      </c>
      <c r="BR2695">
        <v>0</v>
      </c>
      <c r="BS2695">
        <v>0</v>
      </c>
      <c r="BT2695" t="s">
        <v>182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183</v>
      </c>
      <c r="DR2695">
        <v>27810</v>
      </c>
      <c r="DS2695" t="s">
        <v>183</v>
      </c>
      <c r="DT2695">
        <v>27810</v>
      </c>
      <c r="DU2695" t="s">
        <v>182</v>
      </c>
      <c r="DV2695">
        <v>0</v>
      </c>
      <c r="DW2695" t="s">
        <v>182</v>
      </c>
      <c r="DX2695">
        <v>0</v>
      </c>
      <c r="DY2695">
        <v>0</v>
      </c>
      <c r="DZ2695">
        <v>0</v>
      </c>
      <c r="EA2695">
        <v>0</v>
      </c>
      <c r="EB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182</v>
      </c>
      <c r="ER2695" t="s">
        <v>22768</v>
      </c>
      <c r="ES2695" t="s">
        <v>22769</v>
      </c>
      <c r="ET2695" t="s">
        <v>22770</v>
      </c>
      <c r="EU2695" t="s">
        <v>22763</v>
      </c>
      <c r="EV2695">
        <v>21763</v>
      </c>
      <c r="EW2695" t="s">
        <v>22771</v>
      </c>
      <c r="EX2695">
        <v>867448</v>
      </c>
      <c r="EY2695">
        <v>0</v>
      </c>
    </row>
    <row r="2696" spans="2:155" x14ac:dyDescent="0.25">
      <c r="B2696" t="s">
        <v>653</v>
      </c>
      <c r="D2696" t="s">
        <v>154</v>
      </c>
      <c r="E2696" t="s">
        <v>155</v>
      </c>
      <c r="F2696">
        <v>216</v>
      </c>
      <c r="G2696" t="s">
        <v>156</v>
      </c>
      <c r="H2696" t="s">
        <v>22772</v>
      </c>
      <c r="I2696" t="s">
        <v>158</v>
      </c>
      <c r="J2696">
        <v>2695</v>
      </c>
      <c r="K2696" t="s">
        <v>22773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5432</v>
      </c>
      <c r="AD2696" t="s">
        <v>22772</v>
      </c>
      <c r="AE2696" t="s">
        <v>440</v>
      </c>
      <c r="AF2696" t="s">
        <v>1083</v>
      </c>
      <c r="AG2696" t="s">
        <v>19994</v>
      </c>
      <c r="AH2696" t="s">
        <v>22774</v>
      </c>
      <c r="AI2696" t="s">
        <v>160</v>
      </c>
      <c r="AJ2696" t="s">
        <v>161</v>
      </c>
      <c r="AK2696" t="s">
        <v>162</v>
      </c>
      <c r="AL2696" t="s">
        <v>22775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268</v>
      </c>
      <c r="AS2696" t="s">
        <v>180</v>
      </c>
      <c r="AT2696" t="s">
        <v>22776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182</v>
      </c>
      <c r="BC2696">
        <v>0</v>
      </c>
      <c r="BD2696">
        <v>0</v>
      </c>
      <c r="BE2696" t="s">
        <v>182</v>
      </c>
      <c r="BF2696">
        <v>0</v>
      </c>
      <c r="BG2696">
        <v>0</v>
      </c>
      <c r="BH2696" t="s">
        <v>182</v>
      </c>
      <c r="BI2696">
        <v>0</v>
      </c>
      <c r="BJ2696">
        <v>0</v>
      </c>
      <c r="BK2696" t="s">
        <v>182</v>
      </c>
      <c r="BL2696">
        <v>0</v>
      </c>
      <c r="BM2696">
        <v>0</v>
      </c>
      <c r="BN2696" t="s">
        <v>182</v>
      </c>
      <c r="BO2696">
        <v>0</v>
      </c>
      <c r="BP2696">
        <v>0</v>
      </c>
      <c r="BQ2696" t="s">
        <v>182</v>
      </c>
      <c r="BR2696">
        <v>0</v>
      </c>
      <c r="BS2696">
        <v>0</v>
      </c>
      <c r="BT2696" t="s">
        <v>182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183</v>
      </c>
      <c r="DR2696">
        <v>56940</v>
      </c>
      <c r="DS2696" t="s">
        <v>183</v>
      </c>
      <c r="DT2696">
        <v>56940</v>
      </c>
      <c r="DU2696" t="s">
        <v>182</v>
      </c>
      <c r="DV2696">
        <v>0</v>
      </c>
      <c r="DW2696" t="s">
        <v>182</v>
      </c>
      <c r="DX2696">
        <v>0</v>
      </c>
      <c r="DY2696">
        <v>0</v>
      </c>
      <c r="DZ2696">
        <v>0</v>
      </c>
      <c r="EA2696">
        <v>0</v>
      </c>
      <c r="EB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182</v>
      </c>
      <c r="ER2696" t="s">
        <v>184</v>
      </c>
      <c r="ES2696" t="s">
        <v>185</v>
      </c>
      <c r="ET2696" t="s">
        <v>186</v>
      </c>
      <c r="EU2696" t="s">
        <v>22772</v>
      </c>
      <c r="EV2696">
        <v>17337</v>
      </c>
      <c r="EW2696" t="s">
        <v>22777</v>
      </c>
      <c r="EX2696">
        <v>1509620</v>
      </c>
      <c r="EY2696">
        <v>0</v>
      </c>
    </row>
    <row r="2697" spans="2:155" x14ac:dyDescent="0.25">
      <c r="B2697" t="s">
        <v>18307</v>
      </c>
      <c r="D2697" t="s">
        <v>154</v>
      </c>
      <c r="E2697" t="s">
        <v>155</v>
      </c>
      <c r="F2697">
        <v>113</v>
      </c>
      <c r="G2697" t="s">
        <v>156</v>
      </c>
      <c r="H2697" t="s">
        <v>22778</v>
      </c>
      <c r="I2697" t="s">
        <v>158</v>
      </c>
      <c r="J2697">
        <v>2696</v>
      </c>
      <c r="K2697" t="s">
        <v>22779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5432</v>
      </c>
      <c r="AD2697" t="s">
        <v>22778</v>
      </c>
      <c r="AE2697" t="s">
        <v>389</v>
      </c>
      <c r="AF2697" t="s">
        <v>10927</v>
      </c>
      <c r="AG2697" t="s">
        <v>18998</v>
      </c>
      <c r="AH2697" t="s">
        <v>6630</v>
      </c>
      <c r="AI2697" t="s">
        <v>160</v>
      </c>
      <c r="AJ2697" t="s">
        <v>161</v>
      </c>
      <c r="AK2697" t="s">
        <v>162</v>
      </c>
      <c r="AL2697" t="s">
        <v>22780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196</v>
      </c>
      <c r="AS2697" t="s">
        <v>197</v>
      </c>
      <c r="AT2697" t="s">
        <v>22781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182</v>
      </c>
      <c r="BC2697">
        <v>0</v>
      </c>
      <c r="BD2697">
        <v>0</v>
      </c>
      <c r="BE2697" t="s">
        <v>182</v>
      </c>
      <c r="BF2697">
        <v>0</v>
      </c>
      <c r="BG2697">
        <v>0</v>
      </c>
      <c r="BH2697" t="s">
        <v>182</v>
      </c>
      <c r="BI2697">
        <v>0</v>
      </c>
      <c r="BJ2697">
        <v>0</v>
      </c>
      <c r="BK2697" t="s">
        <v>182</v>
      </c>
      <c r="BL2697">
        <v>0</v>
      </c>
      <c r="BM2697">
        <v>0</v>
      </c>
      <c r="BN2697" t="s">
        <v>182</v>
      </c>
      <c r="BO2697">
        <v>0</v>
      </c>
      <c r="BP2697">
        <v>0</v>
      </c>
      <c r="BQ2697" t="s">
        <v>182</v>
      </c>
      <c r="BR2697">
        <v>0</v>
      </c>
      <c r="BS2697">
        <v>0</v>
      </c>
      <c r="BT2697" t="s">
        <v>182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183</v>
      </c>
      <c r="DR2697">
        <v>56940</v>
      </c>
      <c r="DS2697" t="s">
        <v>183</v>
      </c>
      <c r="DT2697">
        <v>56940</v>
      </c>
      <c r="DU2697" t="s">
        <v>182</v>
      </c>
      <c r="DV2697">
        <v>0</v>
      </c>
      <c r="DW2697" t="s">
        <v>182</v>
      </c>
      <c r="DX2697">
        <v>0</v>
      </c>
      <c r="DY2697">
        <v>0</v>
      </c>
      <c r="DZ2697">
        <v>0</v>
      </c>
      <c r="EA2697">
        <v>0</v>
      </c>
      <c r="EB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182</v>
      </c>
      <c r="ER2697" t="s">
        <v>184</v>
      </c>
      <c r="ES2697" t="s">
        <v>772</v>
      </c>
      <c r="ET2697" t="s">
        <v>1805</v>
      </c>
      <c r="EU2697" t="s">
        <v>22778</v>
      </c>
      <c r="EV2697">
        <v>19664</v>
      </c>
      <c r="EW2697" t="s">
        <v>22782</v>
      </c>
      <c r="EX2697">
        <v>1466820</v>
      </c>
      <c r="EY2697">
        <v>0</v>
      </c>
    </row>
    <row r="2698" spans="2:155" x14ac:dyDescent="0.25">
      <c r="B2698" t="s">
        <v>22783</v>
      </c>
      <c r="D2698" t="s">
        <v>154</v>
      </c>
      <c r="E2698" t="s">
        <v>155</v>
      </c>
      <c r="F2698">
        <v>1346</v>
      </c>
      <c r="G2698" t="s">
        <v>156</v>
      </c>
      <c r="H2698" t="s">
        <v>22784</v>
      </c>
      <c r="I2698" t="s">
        <v>158</v>
      </c>
      <c r="J2698">
        <v>2697</v>
      </c>
      <c r="K2698" t="s">
        <v>22785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22784</v>
      </c>
      <c r="AE2698" t="s">
        <v>440</v>
      </c>
      <c r="AG2698" t="s">
        <v>779</v>
      </c>
      <c r="AH2698" t="s">
        <v>4607</v>
      </c>
      <c r="AI2698" t="s">
        <v>160</v>
      </c>
      <c r="AJ2698" t="s">
        <v>429</v>
      </c>
      <c r="AK2698" t="s">
        <v>430</v>
      </c>
      <c r="AL2698" t="s">
        <v>22786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196</v>
      </c>
      <c r="AS2698" t="s">
        <v>197</v>
      </c>
      <c r="AT2698" t="s">
        <v>22787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182</v>
      </c>
      <c r="BC2698">
        <v>0</v>
      </c>
      <c r="BD2698">
        <v>0</v>
      </c>
      <c r="BE2698" t="s">
        <v>182</v>
      </c>
      <c r="BF2698">
        <v>0</v>
      </c>
      <c r="BG2698">
        <v>0</v>
      </c>
      <c r="BH2698" t="s">
        <v>182</v>
      </c>
      <c r="BI2698">
        <v>0</v>
      </c>
      <c r="BJ2698">
        <v>6</v>
      </c>
      <c r="BK2698" t="s">
        <v>239</v>
      </c>
      <c r="BL2698">
        <v>80014</v>
      </c>
      <c r="BM2698">
        <v>15</v>
      </c>
      <c r="BN2698" t="s">
        <v>199</v>
      </c>
      <c r="BO2698">
        <v>175030</v>
      </c>
      <c r="BP2698">
        <v>0</v>
      </c>
      <c r="BQ2698" t="s">
        <v>182</v>
      </c>
      <c r="BR2698">
        <v>0</v>
      </c>
      <c r="BS2698">
        <v>0</v>
      </c>
      <c r="BT2698" t="s">
        <v>182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183</v>
      </c>
      <c r="DR2698">
        <v>71546</v>
      </c>
      <c r="DS2698" t="s">
        <v>183</v>
      </c>
      <c r="DT2698">
        <v>71546</v>
      </c>
      <c r="DU2698" t="s">
        <v>182</v>
      </c>
      <c r="DV2698">
        <v>0</v>
      </c>
      <c r="DW2698" t="s">
        <v>182</v>
      </c>
      <c r="DX2698">
        <v>0</v>
      </c>
      <c r="DY2698">
        <v>0</v>
      </c>
      <c r="DZ2698">
        <v>0</v>
      </c>
      <c r="EA2698">
        <v>0</v>
      </c>
      <c r="EB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182</v>
      </c>
      <c r="ER2698" t="s">
        <v>22788</v>
      </c>
      <c r="ES2698" t="s">
        <v>22789</v>
      </c>
      <c r="ET2698" t="s">
        <v>22790</v>
      </c>
      <c r="EU2698" t="s">
        <v>22784</v>
      </c>
      <c r="EV2698">
        <v>2395</v>
      </c>
      <c r="EW2698" t="s">
        <v>22791</v>
      </c>
      <c r="EX2698">
        <v>1419752</v>
      </c>
      <c r="EY2698">
        <v>0</v>
      </c>
    </row>
    <row r="2699" spans="2:155" x14ac:dyDescent="0.25">
      <c r="B2699" t="s">
        <v>1199</v>
      </c>
      <c r="D2699" t="s">
        <v>154</v>
      </c>
      <c r="E2699" t="s">
        <v>155</v>
      </c>
      <c r="F2699">
        <v>117</v>
      </c>
      <c r="G2699" t="s">
        <v>156</v>
      </c>
      <c r="H2699" t="s">
        <v>22792</v>
      </c>
      <c r="I2699" t="s">
        <v>158</v>
      </c>
      <c r="J2699">
        <v>2698</v>
      </c>
      <c r="K2699" t="s">
        <v>22793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22792</v>
      </c>
      <c r="AE2699" t="s">
        <v>426</v>
      </c>
      <c r="AF2699" t="s">
        <v>4175</v>
      </c>
      <c r="AG2699" t="s">
        <v>22794</v>
      </c>
      <c r="AI2699" t="s">
        <v>160</v>
      </c>
      <c r="AJ2699" t="s">
        <v>161</v>
      </c>
      <c r="AK2699" t="s">
        <v>162</v>
      </c>
      <c r="AL2699" t="s">
        <v>22795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251</v>
      </c>
      <c r="AS2699" t="s">
        <v>180</v>
      </c>
      <c r="AT2699" t="s">
        <v>22796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238</v>
      </c>
      <c r="BC2699">
        <v>526705</v>
      </c>
      <c r="BD2699">
        <v>0</v>
      </c>
      <c r="BE2699" t="s">
        <v>182</v>
      </c>
      <c r="BF2699">
        <v>0</v>
      </c>
      <c r="BG2699">
        <v>0</v>
      </c>
      <c r="BH2699" t="s">
        <v>182</v>
      </c>
      <c r="BI2699">
        <v>0</v>
      </c>
      <c r="BJ2699">
        <v>0</v>
      </c>
      <c r="BK2699" t="s">
        <v>182</v>
      </c>
      <c r="BL2699">
        <v>0</v>
      </c>
      <c r="BM2699">
        <v>0</v>
      </c>
      <c r="BN2699" t="s">
        <v>182</v>
      </c>
      <c r="BO2699">
        <v>0</v>
      </c>
      <c r="BP2699">
        <v>0</v>
      </c>
      <c r="BQ2699" t="s">
        <v>182</v>
      </c>
      <c r="BR2699">
        <v>0</v>
      </c>
      <c r="BS2699">
        <v>0</v>
      </c>
      <c r="BT2699" t="s">
        <v>182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183</v>
      </c>
      <c r="DR2699">
        <v>81841</v>
      </c>
      <c r="DS2699" t="s">
        <v>183</v>
      </c>
      <c r="DT2699">
        <v>81841</v>
      </c>
      <c r="DU2699" t="s">
        <v>182</v>
      </c>
      <c r="DV2699">
        <v>0</v>
      </c>
      <c r="DW2699" t="s">
        <v>182</v>
      </c>
      <c r="DX2699">
        <v>0</v>
      </c>
      <c r="DY2699">
        <v>0</v>
      </c>
      <c r="DZ2699">
        <v>0</v>
      </c>
      <c r="EA2699">
        <v>0</v>
      </c>
      <c r="EB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182</v>
      </c>
      <c r="ER2699" t="s">
        <v>12097</v>
      </c>
      <c r="ES2699" t="s">
        <v>22797</v>
      </c>
      <c r="ET2699" t="s">
        <v>22798</v>
      </c>
      <c r="EU2699" t="s">
        <v>22792</v>
      </c>
      <c r="EV2699">
        <v>19609</v>
      </c>
      <c r="EW2699" t="s">
        <v>22799</v>
      </c>
      <c r="EX2699">
        <v>2082338</v>
      </c>
      <c r="EY2699">
        <v>0</v>
      </c>
    </row>
    <row r="2700" spans="2:155" x14ac:dyDescent="0.25">
      <c r="B2700" t="s">
        <v>1059</v>
      </c>
      <c r="D2700" t="s">
        <v>154</v>
      </c>
      <c r="E2700" t="s">
        <v>155</v>
      </c>
      <c r="F2700">
        <v>178</v>
      </c>
      <c r="G2700" t="s">
        <v>156</v>
      </c>
      <c r="H2700" t="s">
        <v>22800</v>
      </c>
      <c r="I2700" t="s">
        <v>158</v>
      </c>
      <c r="J2700">
        <v>2699</v>
      </c>
      <c r="K2700" t="s">
        <v>22801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22800</v>
      </c>
      <c r="AE2700" t="s">
        <v>440</v>
      </c>
      <c r="AF2700" t="s">
        <v>857</v>
      </c>
      <c r="AG2700" t="s">
        <v>868</v>
      </c>
      <c r="AH2700" t="s">
        <v>22802</v>
      </c>
      <c r="AI2700" t="s">
        <v>160</v>
      </c>
      <c r="AJ2700" t="s">
        <v>2532</v>
      </c>
      <c r="AK2700" t="s">
        <v>2533</v>
      </c>
      <c r="AL2700" t="s">
        <v>22803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268</v>
      </c>
      <c r="AS2700" t="s">
        <v>180</v>
      </c>
      <c r="AT2700" t="s">
        <v>22804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182</v>
      </c>
      <c r="BC2700">
        <v>0</v>
      </c>
      <c r="BD2700">
        <v>0</v>
      </c>
      <c r="BE2700" t="s">
        <v>182</v>
      </c>
      <c r="BF2700">
        <v>0</v>
      </c>
      <c r="BG2700">
        <v>0</v>
      </c>
      <c r="BH2700" t="s">
        <v>182</v>
      </c>
      <c r="BI2700">
        <v>0</v>
      </c>
      <c r="BJ2700">
        <v>16</v>
      </c>
      <c r="BK2700" t="s">
        <v>239</v>
      </c>
      <c r="BL2700">
        <v>231402</v>
      </c>
      <c r="BM2700">
        <v>8</v>
      </c>
      <c r="BN2700" t="s">
        <v>199</v>
      </c>
      <c r="BO2700">
        <v>101238</v>
      </c>
      <c r="BP2700">
        <v>0</v>
      </c>
      <c r="BQ2700" t="s">
        <v>182</v>
      </c>
      <c r="BR2700">
        <v>0</v>
      </c>
      <c r="BS2700">
        <v>0</v>
      </c>
      <c r="BT2700" t="s">
        <v>182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183</v>
      </c>
      <c r="DR2700">
        <v>85234</v>
      </c>
      <c r="DS2700" t="s">
        <v>183</v>
      </c>
      <c r="DT2700">
        <v>85234</v>
      </c>
      <c r="DU2700" t="s">
        <v>182</v>
      </c>
      <c r="DV2700">
        <v>0</v>
      </c>
      <c r="DW2700" t="s">
        <v>182</v>
      </c>
      <c r="DX2700">
        <v>0</v>
      </c>
      <c r="DY2700">
        <v>0</v>
      </c>
      <c r="DZ2700">
        <v>0</v>
      </c>
      <c r="EA2700">
        <v>0</v>
      </c>
      <c r="EB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182</v>
      </c>
      <c r="ER2700" t="s">
        <v>22805</v>
      </c>
      <c r="ES2700" t="s">
        <v>22806</v>
      </c>
      <c r="ET2700" t="s">
        <v>22807</v>
      </c>
      <c r="EU2700" t="s">
        <v>22800</v>
      </c>
      <c r="EV2700">
        <v>18010</v>
      </c>
      <c r="EW2700" t="s">
        <v>22808</v>
      </c>
      <c r="EX2700">
        <v>2263872</v>
      </c>
      <c r="EY2700">
        <v>0</v>
      </c>
    </row>
    <row r="2701" spans="2:155" x14ac:dyDescent="0.25">
      <c r="B2701" t="s">
        <v>1527</v>
      </c>
      <c r="D2701" t="s">
        <v>154</v>
      </c>
      <c r="E2701" t="s">
        <v>155</v>
      </c>
      <c r="F2701">
        <v>219</v>
      </c>
      <c r="G2701" t="s">
        <v>156</v>
      </c>
      <c r="H2701" t="s">
        <v>22809</v>
      </c>
      <c r="I2701" t="s">
        <v>158</v>
      </c>
      <c r="J2701">
        <v>2700</v>
      </c>
      <c r="K2701" t="s">
        <v>22810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22809</v>
      </c>
      <c r="AE2701" t="s">
        <v>22811</v>
      </c>
      <c r="AF2701" t="s">
        <v>1477</v>
      </c>
      <c r="AG2701" t="s">
        <v>2509</v>
      </c>
      <c r="AH2701" t="s">
        <v>5530</v>
      </c>
      <c r="AI2701" t="s">
        <v>160</v>
      </c>
      <c r="AJ2701" t="s">
        <v>161</v>
      </c>
      <c r="AK2701" t="s">
        <v>162</v>
      </c>
      <c r="AL2701" t="s">
        <v>22812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268</v>
      </c>
      <c r="AS2701" t="s">
        <v>180</v>
      </c>
      <c r="AT2701" t="s">
        <v>22813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182</v>
      </c>
      <c r="BC2701">
        <v>0</v>
      </c>
      <c r="BD2701">
        <v>0</v>
      </c>
      <c r="BE2701" t="s">
        <v>182</v>
      </c>
      <c r="BF2701">
        <v>0</v>
      </c>
      <c r="BG2701">
        <v>0</v>
      </c>
      <c r="BH2701" t="s">
        <v>182</v>
      </c>
      <c r="BI2701">
        <v>0</v>
      </c>
      <c r="BJ2701">
        <v>0</v>
      </c>
      <c r="BK2701" t="s">
        <v>182</v>
      </c>
      <c r="BL2701">
        <v>0</v>
      </c>
      <c r="BM2701">
        <v>0</v>
      </c>
      <c r="BN2701" t="s">
        <v>182</v>
      </c>
      <c r="BO2701">
        <v>0</v>
      </c>
      <c r="BP2701">
        <v>0</v>
      </c>
      <c r="BQ2701" t="s">
        <v>182</v>
      </c>
      <c r="BR2701">
        <v>0</v>
      </c>
      <c r="BS2701">
        <v>0</v>
      </c>
      <c r="BT2701" t="s">
        <v>182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183</v>
      </c>
      <c r="DR2701">
        <v>148000</v>
      </c>
      <c r="DS2701" t="s">
        <v>183</v>
      </c>
      <c r="DT2701">
        <v>148000</v>
      </c>
      <c r="DU2701" t="s">
        <v>182</v>
      </c>
      <c r="DV2701">
        <v>0</v>
      </c>
      <c r="DW2701" t="s">
        <v>182</v>
      </c>
      <c r="DX2701">
        <v>0</v>
      </c>
      <c r="DY2701">
        <v>0</v>
      </c>
      <c r="DZ2701">
        <v>0</v>
      </c>
      <c r="EA2701">
        <v>0</v>
      </c>
      <c r="EB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182</v>
      </c>
      <c r="ER2701" t="s">
        <v>22814</v>
      </c>
      <c r="ES2701" t="s">
        <v>22815</v>
      </c>
      <c r="ET2701" t="s">
        <v>22816</v>
      </c>
      <c r="EU2701" t="s">
        <v>22809</v>
      </c>
      <c r="EV2701">
        <v>17271</v>
      </c>
      <c r="EW2701" t="s">
        <v>22817</v>
      </c>
      <c r="EX2701">
        <v>3404000</v>
      </c>
      <c r="EY2701">
        <v>0</v>
      </c>
    </row>
    <row r="2702" spans="2:155" x14ac:dyDescent="0.25">
      <c r="B2702" t="s">
        <v>19913</v>
      </c>
      <c r="C2702" t="s">
        <v>984</v>
      </c>
      <c r="D2702" t="s">
        <v>154</v>
      </c>
      <c r="E2702" t="s">
        <v>155</v>
      </c>
      <c r="F2702">
        <v>250</v>
      </c>
      <c r="G2702" t="s">
        <v>156</v>
      </c>
      <c r="H2702" t="s">
        <v>22818</v>
      </c>
      <c r="I2702" t="s">
        <v>158</v>
      </c>
      <c r="J2702">
        <v>2701</v>
      </c>
      <c r="K2702" t="s">
        <v>22819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22818</v>
      </c>
      <c r="AE2702" t="s">
        <v>4000</v>
      </c>
      <c r="AF2702" t="s">
        <v>1202</v>
      </c>
      <c r="AG2702" t="s">
        <v>22820</v>
      </c>
      <c r="AH2702" t="s">
        <v>7851</v>
      </c>
      <c r="AI2702" t="s">
        <v>160</v>
      </c>
      <c r="AJ2702" t="s">
        <v>429</v>
      </c>
      <c r="AK2702" t="s">
        <v>430</v>
      </c>
      <c r="AL2702" t="s">
        <v>22821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251</v>
      </c>
      <c r="AS2702" t="s">
        <v>180</v>
      </c>
      <c r="AT2702" t="s">
        <v>22822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182</v>
      </c>
      <c r="BC2702">
        <v>0</v>
      </c>
      <c r="BD2702">
        <v>0</v>
      </c>
      <c r="BE2702" t="s">
        <v>182</v>
      </c>
      <c r="BF2702">
        <v>0</v>
      </c>
      <c r="BG2702">
        <v>0</v>
      </c>
      <c r="BH2702" t="s">
        <v>182</v>
      </c>
      <c r="BI2702">
        <v>0</v>
      </c>
      <c r="BJ2702">
        <v>0</v>
      </c>
      <c r="BK2702" t="s">
        <v>182</v>
      </c>
      <c r="BL2702">
        <v>0</v>
      </c>
      <c r="BM2702">
        <v>8</v>
      </c>
      <c r="BN2702" t="s">
        <v>199</v>
      </c>
      <c r="BO2702">
        <v>86648</v>
      </c>
      <c r="BP2702">
        <v>0</v>
      </c>
      <c r="BQ2702" t="s">
        <v>182</v>
      </c>
      <c r="BR2702">
        <v>0</v>
      </c>
      <c r="BS2702">
        <v>0</v>
      </c>
      <c r="BT2702" t="s">
        <v>182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183</v>
      </c>
      <c r="DR2702">
        <v>65767</v>
      </c>
      <c r="DS2702" t="s">
        <v>183</v>
      </c>
      <c r="DT2702">
        <v>65767</v>
      </c>
      <c r="DU2702" t="s">
        <v>182</v>
      </c>
      <c r="DV2702">
        <v>0</v>
      </c>
      <c r="DW2702" t="s">
        <v>182</v>
      </c>
      <c r="DX2702">
        <v>0</v>
      </c>
      <c r="DY2702">
        <v>0</v>
      </c>
      <c r="DZ2702">
        <v>0</v>
      </c>
      <c r="EA2702">
        <v>0</v>
      </c>
      <c r="EB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182</v>
      </c>
      <c r="ER2702" t="s">
        <v>22823</v>
      </c>
      <c r="ES2702" t="s">
        <v>22824</v>
      </c>
      <c r="ET2702" t="s">
        <v>22825</v>
      </c>
      <c r="EU2702" t="s">
        <v>22818</v>
      </c>
      <c r="EV2702">
        <v>16861</v>
      </c>
      <c r="EW2702" t="s">
        <v>22826</v>
      </c>
      <c r="EX2702">
        <v>1832646</v>
      </c>
      <c r="EY2702">
        <v>0</v>
      </c>
    </row>
    <row r="2703" spans="2:155" x14ac:dyDescent="0.25">
      <c r="B2703" t="s">
        <v>3154</v>
      </c>
      <c r="D2703" t="s">
        <v>154</v>
      </c>
      <c r="E2703" t="s">
        <v>155</v>
      </c>
      <c r="F2703">
        <v>186</v>
      </c>
      <c r="G2703" t="s">
        <v>156</v>
      </c>
      <c r="H2703" t="s">
        <v>22827</v>
      </c>
      <c r="I2703" t="s">
        <v>158</v>
      </c>
      <c r="J2703">
        <v>2702</v>
      </c>
      <c r="K2703" t="s">
        <v>22828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22827</v>
      </c>
      <c r="AE2703" t="s">
        <v>970</v>
      </c>
      <c r="AF2703" t="s">
        <v>2975</v>
      </c>
      <c r="AG2703" t="s">
        <v>8993</v>
      </c>
      <c r="AI2703" t="s">
        <v>160</v>
      </c>
      <c r="AJ2703" t="s">
        <v>161</v>
      </c>
      <c r="AK2703" t="s">
        <v>162</v>
      </c>
      <c r="AL2703" t="s">
        <v>22829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268</v>
      </c>
      <c r="AS2703" t="s">
        <v>180</v>
      </c>
      <c r="AT2703" t="s">
        <v>22830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182</v>
      </c>
      <c r="BC2703">
        <v>0</v>
      </c>
      <c r="BD2703">
        <v>0</v>
      </c>
      <c r="BE2703" t="s">
        <v>182</v>
      </c>
      <c r="BF2703">
        <v>0</v>
      </c>
      <c r="BG2703">
        <v>0</v>
      </c>
      <c r="BH2703" t="s">
        <v>182</v>
      </c>
      <c r="BI2703">
        <v>0</v>
      </c>
      <c r="BJ2703">
        <v>16</v>
      </c>
      <c r="BK2703" t="s">
        <v>239</v>
      </c>
      <c r="BL2703">
        <v>313636</v>
      </c>
      <c r="BM2703">
        <v>8</v>
      </c>
      <c r="BN2703" t="s">
        <v>199</v>
      </c>
      <c r="BO2703">
        <v>137216</v>
      </c>
      <c r="BP2703">
        <v>0</v>
      </c>
      <c r="BQ2703" t="s">
        <v>182</v>
      </c>
      <c r="BR2703">
        <v>0</v>
      </c>
      <c r="BS2703">
        <v>0</v>
      </c>
      <c r="BT2703" t="s">
        <v>182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183</v>
      </c>
      <c r="DR2703">
        <v>108205</v>
      </c>
      <c r="DS2703" t="s">
        <v>183</v>
      </c>
      <c r="DT2703">
        <v>108205</v>
      </c>
      <c r="DU2703" t="s">
        <v>182</v>
      </c>
      <c r="DV2703">
        <v>0</v>
      </c>
      <c r="DW2703" t="s">
        <v>182</v>
      </c>
      <c r="DX2703">
        <v>0</v>
      </c>
      <c r="DY2703">
        <v>0</v>
      </c>
      <c r="DZ2703">
        <v>0</v>
      </c>
      <c r="EA2703">
        <v>0</v>
      </c>
      <c r="EB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182</v>
      </c>
      <c r="ER2703" t="s">
        <v>15054</v>
      </c>
      <c r="ES2703" t="s">
        <v>4871</v>
      </c>
      <c r="ET2703" t="s">
        <v>15055</v>
      </c>
      <c r="EU2703" t="s">
        <v>22827</v>
      </c>
      <c r="EV2703">
        <v>17938</v>
      </c>
      <c r="EW2703" t="s">
        <v>22831</v>
      </c>
      <c r="EX2703">
        <v>3348704</v>
      </c>
      <c r="EY2703">
        <v>0</v>
      </c>
    </row>
    <row r="2704" spans="2:155" x14ac:dyDescent="0.25">
      <c r="B2704" t="s">
        <v>1300</v>
      </c>
      <c r="D2704" t="s">
        <v>154</v>
      </c>
      <c r="E2704" t="s">
        <v>155</v>
      </c>
      <c r="F2704">
        <v>115</v>
      </c>
      <c r="G2704" t="s">
        <v>156</v>
      </c>
      <c r="H2704" t="s">
        <v>22832</v>
      </c>
      <c r="I2704" t="s">
        <v>158</v>
      </c>
      <c r="J2704">
        <v>2703</v>
      </c>
      <c r="K2704" t="s">
        <v>22833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22832</v>
      </c>
      <c r="AE2704" t="s">
        <v>22834</v>
      </c>
      <c r="AF2704" t="s">
        <v>440</v>
      </c>
      <c r="AG2704" t="s">
        <v>1011</v>
      </c>
      <c r="AH2704" t="s">
        <v>378</v>
      </c>
      <c r="AI2704" t="s">
        <v>160</v>
      </c>
      <c r="AJ2704" t="s">
        <v>429</v>
      </c>
      <c r="AK2704" t="s">
        <v>430</v>
      </c>
      <c r="AL2704" t="s">
        <v>22835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251</v>
      </c>
      <c r="AS2704" t="s">
        <v>180</v>
      </c>
      <c r="AT2704" t="s">
        <v>22836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182</v>
      </c>
      <c r="BC2704">
        <v>0</v>
      </c>
      <c r="BD2704">
        <v>0</v>
      </c>
      <c r="BE2704" t="s">
        <v>182</v>
      </c>
      <c r="BF2704">
        <v>0</v>
      </c>
      <c r="BG2704">
        <v>0</v>
      </c>
      <c r="BH2704" t="s">
        <v>182</v>
      </c>
      <c r="BI2704">
        <v>0</v>
      </c>
      <c r="BJ2704">
        <v>8</v>
      </c>
      <c r="BK2704" t="s">
        <v>239</v>
      </c>
      <c r="BL2704">
        <v>113086</v>
      </c>
      <c r="BM2704">
        <v>0</v>
      </c>
      <c r="BN2704" t="s">
        <v>182</v>
      </c>
      <c r="BO2704">
        <v>0</v>
      </c>
      <c r="BP2704">
        <v>0</v>
      </c>
      <c r="BQ2704" t="s">
        <v>182</v>
      </c>
      <c r="BR2704">
        <v>0</v>
      </c>
      <c r="BS2704">
        <v>0</v>
      </c>
      <c r="BT2704" t="s">
        <v>182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320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183</v>
      </c>
      <c r="DR2704">
        <v>84242</v>
      </c>
      <c r="DS2704" t="s">
        <v>183</v>
      </c>
      <c r="DT2704">
        <v>84242</v>
      </c>
      <c r="DU2704" t="s">
        <v>182</v>
      </c>
      <c r="DV2704">
        <v>0</v>
      </c>
      <c r="DW2704" t="s">
        <v>182</v>
      </c>
      <c r="DX2704">
        <v>0</v>
      </c>
      <c r="DY2704">
        <v>0</v>
      </c>
      <c r="DZ2704">
        <v>0</v>
      </c>
      <c r="EA2704">
        <v>0</v>
      </c>
      <c r="EB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182</v>
      </c>
      <c r="ER2704" t="s">
        <v>22837</v>
      </c>
      <c r="ES2704" t="s">
        <v>22838</v>
      </c>
      <c r="ET2704" t="s">
        <v>22839</v>
      </c>
      <c r="EU2704" t="s">
        <v>22832</v>
      </c>
      <c r="EV2704">
        <v>19646</v>
      </c>
      <c r="EW2704" t="s">
        <v>22840</v>
      </c>
      <c r="EX2704">
        <v>2364240</v>
      </c>
      <c r="EY2704">
        <v>0</v>
      </c>
    </row>
    <row r="2705" spans="2:155" x14ac:dyDescent="0.25">
      <c r="B2705" t="s">
        <v>1508</v>
      </c>
      <c r="D2705" t="s">
        <v>154</v>
      </c>
      <c r="E2705" t="s">
        <v>155</v>
      </c>
      <c r="F2705">
        <v>39</v>
      </c>
      <c r="G2705" t="s">
        <v>156</v>
      </c>
      <c r="H2705" t="s">
        <v>22841</v>
      </c>
      <c r="I2705" t="s">
        <v>158</v>
      </c>
      <c r="J2705">
        <v>2704</v>
      </c>
      <c r="K2705" t="s">
        <v>22842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22841</v>
      </c>
      <c r="AE2705" t="s">
        <v>14349</v>
      </c>
      <c r="AF2705" t="s">
        <v>22843</v>
      </c>
      <c r="AG2705" t="s">
        <v>5547</v>
      </c>
      <c r="AH2705" t="s">
        <v>22844</v>
      </c>
      <c r="AI2705" t="s">
        <v>160</v>
      </c>
      <c r="AJ2705" t="s">
        <v>161</v>
      </c>
      <c r="AK2705" t="s">
        <v>162</v>
      </c>
      <c r="AL2705" t="s">
        <v>22845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251</v>
      </c>
      <c r="AS2705" t="s">
        <v>180</v>
      </c>
      <c r="AT2705" t="s">
        <v>22846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182</v>
      </c>
      <c r="BC2705">
        <v>0</v>
      </c>
      <c r="BD2705">
        <v>0</v>
      </c>
      <c r="BE2705" t="s">
        <v>182</v>
      </c>
      <c r="BF2705">
        <v>0</v>
      </c>
      <c r="BG2705">
        <v>0</v>
      </c>
      <c r="BH2705" t="s">
        <v>182</v>
      </c>
      <c r="BI2705">
        <v>0</v>
      </c>
      <c r="BJ2705">
        <v>0</v>
      </c>
      <c r="BK2705" t="s">
        <v>182</v>
      </c>
      <c r="BL2705">
        <v>0</v>
      </c>
      <c r="BM2705">
        <v>0</v>
      </c>
      <c r="BN2705" t="s">
        <v>182</v>
      </c>
      <c r="BO2705">
        <v>0</v>
      </c>
      <c r="BP2705">
        <v>0</v>
      </c>
      <c r="BQ2705" t="s">
        <v>182</v>
      </c>
      <c r="BR2705">
        <v>0</v>
      </c>
      <c r="BS2705">
        <v>0</v>
      </c>
      <c r="BT2705" t="s">
        <v>182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254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182</v>
      </c>
      <c r="DR2705">
        <v>0</v>
      </c>
      <c r="DS2705" t="s">
        <v>182</v>
      </c>
      <c r="DT2705">
        <v>0</v>
      </c>
      <c r="DU2705" t="s">
        <v>182</v>
      </c>
      <c r="DV2705">
        <v>0</v>
      </c>
      <c r="DW2705" t="s">
        <v>182</v>
      </c>
      <c r="DX2705">
        <v>0</v>
      </c>
      <c r="DY2705">
        <v>0</v>
      </c>
      <c r="DZ2705">
        <v>0</v>
      </c>
      <c r="EA2705">
        <v>0</v>
      </c>
      <c r="EB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182</v>
      </c>
      <c r="ER2705" t="s">
        <v>22847</v>
      </c>
      <c r="ES2705" t="s">
        <v>22848</v>
      </c>
      <c r="ET2705" t="s">
        <v>22849</v>
      </c>
      <c r="EU2705" t="s">
        <v>22841</v>
      </c>
      <c r="EV2705">
        <v>21632</v>
      </c>
      <c r="EW2705" t="s">
        <v>22850</v>
      </c>
      <c r="EX2705">
        <v>50967</v>
      </c>
      <c r="EY2705">
        <v>0</v>
      </c>
    </row>
    <row r="2706" spans="2:155" x14ac:dyDescent="0.25">
      <c r="B2706" t="s">
        <v>22851</v>
      </c>
      <c r="D2706" t="s">
        <v>154</v>
      </c>
      <c r="E2706" t="s">
        <v>155</v>
      </c>
      <c r="F2706">
        <v>327</v>
      </c>
      <c r="G2706" t="s">
        <v>156</v>
      </c>
      <c r="H2706" t="s">
        <v>22852</v>
      </c>
      <c r="I2706" t="s">
        <v>158</v>
      </c>
      <c r="J2706">
        <v>2705</v>
      </c>
      <c r="K2706" t="s">
        <v>22853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22852</v>
      </c>
      <c r="AE2706" t="s">
        <v>22854</v>
      </c>
      <c r="AF2706" t="s">
        <v>736</v>
      </c>
      <c r="AG2706" t="s">
        <v>713</v>
      </c>
      <c r="AH2706" t="s">
        <v>1888</v>
      </c>
      <c r="AI2706" t="s">
        <v>160</v>
      </c>
      <c r="AJ2706" t="s">
        <v>1465</v>
      </c>
      <c r="AK2706" t="s">
        <v>1466</v>
      </c>
      <c r="AL2706" t="s">
        <v>22855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196</v>
      </c>
      <c r="AS2706" t="s">
        <v>197</v>
      </c>
      <c r="AT2706" t="s">
        <v>22856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182</v>
      </c>
      <c r="BC2706">
        <v>0</v>
      </c>
      <c r="BD2706">
        <v>0</v>
      </c>
      <c r="BE2706" t="s">
        <v>182</v>
      </c>
      <c r="BF2706">
        <v>0</v>
      </c>
      <c r="BG2706">
        <v>0</v>
      </c>
      <c r="BH2706" t="s">
        <v>182</v>
      </c>
      <c r="BI2706">
        <v>0</v>
      </c>
      <c r="BJ2706">
        <v>10.5</v>
      </c>
      <c r="BK2706" t="s">
        <v>239</v>
      </c>
      <c r="BL2706">
        <v>189662</v>
      </c>
      <c r="BM2706">
        <v>0</v>
      </c>
      <c r="BN2706" t="s">
        <v>182</v>
      </c>
      <c r="BO2706">
        <v>0</v>
      </c>
      <c r="BP2706">
        <v>0</v>
      </c>
      <c r="BQ2706" t="s">
        <v>182</v>
      </c>
      <c r="BR2706">
        <v>0</v>
      </c>
      <c r="BS2706">
        <v>0</v>
      </c>
      <c r="BT2706" t="s">
        <v>182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183</v>
      </c>
      <c r="DR2706">
        <v>94831</v>
      </c>
      <c r="DS2706" t="s">
        <v>183</v>
      </c>
      <c r="DT2706">
        <v>94831</v>
      </c>
      <c r="DU2706" t="s">
        <v>182</v>
      </c>
      <c r="DV2706">
        <v>0</v>
      </c>
      <c r="DW2706" t="s">
        <v>182</v>
      </c>
      <c r="DX2706">
        <v>0</v>
      </c>
      <c r="DY2706">
        <v>0</v>
      </c>
      <c r="DZ2706">
        <v>0</v>
      </c>
      <c r="EA2706">
        <v>0</v>
      </c>
      <c r="EB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182</v>
      </c>
      <c r="ER2706" t="s">
        <v>22857</v>
      </c>
      <c r="ES2706" t="s">
        <v>22858</v>
      </c>
      <c r="ET2706" t="s">
        <v>22859</v>
      </c>
      <c r="EU2706" t="s">
        <v>22852</v>
      </c>
      <c r="EV2706">
        <v>16096</v>
      </c>
      <c r="EW2706" t="s">
        <v>22860</v>
      </c>
      <c r="EX2706">
        <v>2422096</v>
      </c>
      <c r="EY2706">
        <v>0</v>
      </c>
    </row>
    <row r="2707" spans="2:155" x14ac:dyDescent="0.25">
      <c r="B2707" t="s">
        <v>3538</v>
      </c>
      <c r="D2707" t="s">
        <v>154</v>
      </c>
      <c r="E2707" t="s">
        <v>155</v>
      </c>
      <c r="F2707">
        <v>255</v>
      </c>
      <c r="G2707" t="s">
        <v>156</v>
      </c>
      <c r="H2707" t="s">
        <v>22861</v>
      </c>
      <c r="I2707" t="s">
        <v>158</v>
      </c>
      <c r="J2707">
        <v>2706</v>
      </c>
      <c r="K2707" t="s">
        <v>22862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22861</v>
      </c>
      <c r="AE2707" t="s">
        <v>22863</v>
      </c>
      <c r="AF2707" t="s">
        <v>6405</v>
      </c>
      <c r="AG2707" t="s">
        <v>22864</v>
      </c>
      <c r="AH2707" t="s">
        <v>17328</v>
      </c>
      <c r="AI2707" t="s">
        <v>160</v>
      </c>
      <c r="AJ2707" t="s">
        <v>1465</v>
      </c>
      <c r="AK2707" t="s">
        <v>1466</v>
      </c>
      <c r="AL2707" t="s">
        <v>22865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251</v>
      </c>
      <c r="AS2707" t="s">
        <v>180</v>
      </c>
      <c r="AT2707" t="s">
        <v>22866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182</v>
      </c>
      <c r="BC2707">
        <v>0</v>
      </c>
      <c r="BD2707">
        <v>0</v>
      </c>
      <c r="BE2707" t="s">
        <v>182</v>
      </c>
      <c r="BF2707">
        <v>0</v>
      </c>
      <c r="BG2707">
        <v>0</v>
      </c>
      <c r="BH2707" t="s">
        <v>182</v>
      </c>
      <c r="BI2707">
        <v>0</v>
      </c>
      <c r="BJ2707">
        <v>0</v>
      </c>
      <c r="BK2707" t="s">
        <v>182</v>
      </c>
      <c r="BL2707">
        <v>0</v>
      </c>
      <c r="BM2707">
        <v>0</v>
      </c>
      <c r="BN2707" t="s">
        <v>182</v>
      </c>
      <c r="BO2707">
        <v>0</v>
      </c>
      <c r="BP2707">
        <v>0</v>
      </c>
      <c r="BQ2707" t="s">
        <v>182</v>
      </c>
      <c r="BR2707">
        <v>0</v>
      </c>
      <c r="BS2707">
        <v>0</v>
      </c>
      <c r="BT2707" t="s">
        <v>182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183</v>
      </c>
      <c r="DR2707">
        <v>72864</v>
      </c>
      <c r="DS2707" t="s">
        <v>183</v>
      </c>
      <c r="DT2707">
        <v>72864</v>
      </c>
      <c r="DU2707" t="s">
        <v>182</v>
      </c>
      <c r="DV2707">
        <v>0</v>
      </c>
      <c r="DW2707" t="s">
        <v>182</v>
      </c>
      <c r="DX2707">
        <v>0</v>
      </c>
      <c r="DY2707">
        <v>0</v>
      </c>
      <c r="DZ2707">
        <v>0</v>
      </c>
      <c r="EA2707">
        <v>0</v>
      </c>
      <c r="EB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182</v>
      </c>
      <c r="ER2707" t="s">
        <v>22867</v>
      </c>
      <c r="ES2707" t="s">
        <v>22868</v>
      </c>
      <c r="ET2707" t="s">
        <v>22869</v>
      </c>
      <c r="EU2707" t="s">
        <v>22861</v>
      </c>
      <c r="EV2707">
        <v>16831</v>
      </c>
      <c r="EW2707" t="s">
        <v>22870</v>
      </c>
      <c r="EX2707">
        <v>2005872</v>
      </c>
      <c r="EY2707">
        <v>0</v>
      </c>
    </row>
    <row r="2708" spans="2:155" x14ac:dyDescent="0.25">
      <c r="B2708" t="s">
        <v>7702</v>
      </c>
      <c r="D2708" t="s">
        <v>154</v>
      </c>
      <c r="E2708" t="s">
        <v>155</v>
      </c>
      <c r="F2708">
        <v>197</v>
      </c>
      <c r="G2708" t="s">
        <v>156</v>
      </c>
      <c r="H2708" t="s">
        <v>22871</v>
      </c>
      <c r="I2708" t="s">
        <v>158</v>
      </c>
      <c r="J2708">
        <v>2707</v>
      </c>
      <c r="K2708" t="s">
        <v>22872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22871</v>
      </c>
      <c r="AE2708" t="s">
        <v>232</v>
      </c>
      <c r="AF2708" t="s">
        <v>3599</v>
      </c>
      <c r="AG2708" t="s">
        <v>1802</v>
      </c>
      <c r="AH2708" t="s">
        <v>868</v>
      </c>
      <c r="AI2708" t="s">
        <v>160</v>
      </c>
      <c r="AJ2708" t="s">
        <v>1465</v>
      </c>
      <c r="AK2708" t="s">
        <v>1466</v>
      </c>
      <c r="AL2708" t="s">
        <v>22873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180</v>
      </c>
      <c r="AT2708" t="s">
        <v>22874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182</v>
      </c>
      <c r="BC2708">
        <v>0</v>
      </c>
      <c r="BD2708">
        <v>0</v>
      </c>
      <c r="BE2708" t="s">
        <v>182</v>
      </c>
      <c r="BF2708">
        <v>0</v>
      </c>
      <c r="BG2708">
        <v>180</v>
      </c>
      <c r="BH2708" t="s">
        <v>283</v>
      </c>
      <c r="BI2708">
        <v>429503</v>
      </c>
      <c r="BJ2708">
        <v>0</v>
      </c>
      <c r="BK2708" t="s">
        <v>182</v>
      </c>
      <c r="BL2708">
        <v>0</v>
      </c>
      <c r="BM2708">
        <v>8</v>
      </c>
      <c r="BN2708" t="s">
        <v>199</v>
      </c>
      <c r="BO2708">
        <v>95445</v>
      </c>
      <c r="BP2708">
        <v>4</v>
      </c>
      <c r="BQ2708" t="s">
        <v>284</v>
      </c>
      <c r="BR2708">
        <v>68175</v>
      </c>
      <c r="BS2708">
        <v>0</v>
      </c>
      <c r="BT2708" t="s">
        <v>182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183</v>
      </c>
      <c r="DR2708">
        <v>86446</v>
      </c>
      <c r="DS2708" t="s">
        <v>183</v>
      </c>
      <c r="DT2708">
        <v>86446</v>
      </c>
      <c r="DU2708" t="s">
        <v>182</v>
      </c>
      <c r="DV2708">
        <v>0</v>
      </c>
      <c r="DW2708" t="s">
        <v>182</v>
      </c>
      <c r="DX2708">
        <v>0</v>
      </c>
      <c r="DY2708">
        <v>0</v>
      </c>
      <c r="DZ2708">
        <v>0</v>
      </c>
      <c r="EA2708">
        <v>0</v>
      </c>
      <c r="EB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182</v>
      </c>
      <c r="ER2708" t="s">
        <v>22875</v>
      </c>
      <c r="ES2708" t="s">
        <v>22876</v>
      </c>
      <c r="ET2708" t="s">
        <v>22877</v>
      </c>
      <c r="EU2708" t="s">
        <v>22871</v>
      </c>
      <c r="EV2708">
        <v>17627</v>
      </c>
      <c r="EW2708" t="s">
        <v>22878</v>
      </c>
      <c r="EX2708">
        <v>2318257</v>
      </c>
      <c r="EY2708">
        <v>0</v>
      </c>
    </row>
    <row r="2709" spans="2:155" x14ac:dyDescent="0.25">
      <c r="B2709" t="s">
        <v>1241</v>
      </c>
      <c r="D2709" t="s">
        <v>154</v>
      </c>
      <c r="E2709" t="s">
        <v>155</v>
      </c>
      <c r="F2709">
        <v>66</v>
      </c>
      <c r="G2709" t="s">
        <v>156</v>
      </c>
      <c r="H2709" t="s">
        <v>22879</v>
      </c>
      <c r="I2709" t="s">
        <v>158</v>
      </c>
      <c r="J2709">
        <v>2708</v>
      </c>
      <c r="K2709" t="s">
        <v>22880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22879</v>
      </c>
      <c r="AE2709" t="s">
        <v>22881</v>
      </c>
      <c r="AF2709" t="s">
        <v>441</v>
      </c>
      <c r="AG2709" t="s">
        <v>5529</v>
      </c>
      <c r="AH2709" t="s">
        <v>2365</v>
      </c>
      <c r="AI2709" t="s">
        <v>160</v>
      </c>
      <c r="AJ2709" t="s">
        <v>1465</v>
      </c>
      <c r="AK2709" t="s">
        <v>1466</v>
      </c>
      <c r="AL2709" t="s">
        <v>22882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251</v>
      </c>
      <c r="AS2709" t="s">
        <v>180</v>
      </c>
      <c r="AT2709" t="s">
        <v>22883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238</v>
      </c>
      <c r="BC2709">
        <v>626683</v>
      </c>
      <c r="BD2709">
        <v>0</v>
      </c>
      <c r="BE2709" t="s">
        <v>182</v>
      </c>
      <c r="BF2709">
        <v>0</v>
      </c>
      <c r="BG2709">
        <v>20</v>
      </c>
      <c r="BH2709" t="s">
        <v>283</v>
      </c>
      <c r="BI2709">
        <v>47425</v>
      </c>
      <c r="BJ2709">
        <v>3</v>
      </c>
      <c r="BK2709" t="s">
        <v>239</v>
      </c>
      <c r="BL2709">
        <v>40650</v>
      </c>
      <c r="BM2709">
        <v>0</v>
      </c>
      <c r="BN2709" t="s">
        <v>182</v>
      </c>
      <c r="BO2709">
        <v>0</v>
      </c>
      <c r="BP2709">
        <v>0</v>
      </c>
      <c r="BQ2709" t="s">
        <v>182</v>
      </c>
      <c r="BR2709">
        <v>0</v>
      </c>
      <c r="BS2709">
        <v>0</v>
      </c>
      <c r="BT2709" t="s">
        <v>182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254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183</v>
      </c>
      <c r="DR2709">
        <v>106569</v>
      </c>
      <c r="DS2709" t="s">
        <v>183</v>
      </c>
      <c r="DT2709">
        <v>106569</v>
      </c>
      <c r="DU2709" t="s">
        <v>182</v>
      </c>
      <c r="DV2709">
        <v>0</v>
      </c>
      <c r="DW2709" t="s">
        <v>182</v>
      </c>
      <c r="DX2709">
        <v>0</v>
      </c>
      <c r="DY2709">
        <v>0</v>
      </c>
      <c r="DZ2709">
        <v>0</v>
      </c>
      <c r="EA2709">
        <v>0</v>
      </c>
      <c r="EB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182</v>
      </c>
      <c r="ER2709" t="s">
        <v>22884</v>
      </c>
      <c r="ES2709" t="s">
        <v>22885</v>
      </c>
      <c r="ET2709" t="s">
        <v>22886</v>
      </c>
      <c r="EU2709" t="s">
        <v>22879</v>
      </c>
      <c r="EV2709">
        <v>20627</v>
      </c>
      <c r="EW2709" t="s">
        <v>22887</v>
      </c>
      <c r="EX2709">
        <v>2764307</v>
      </c>
      <c r="EY2709">
        <v>0</v>
      </c>
    </row>
    <row r="2710" spans="2:155" x14ac:dyDescent="0.25">
      <c r="B2710" t="s">
        <v>6561</v>
      </c>
      <c r="D2710" t="s">
        <v>154</v>
      </c>
      <c r="E2710" t="s">
        <v>155</v>
      </c>
      <c r="F2710">
        <v>355</v>
      </c>
      <c r="G2710" t="s">
        <v>156</v>
      </c>
      <c r="H2710" t="s">
        <v>22888</v>
      </c>
      <c r="I2710" t="s">
        <v>158</v>
      </c>
      <c r="J2710">
        <v>2709</v>
      </c>
      <c r="K2710" t="s">
        <v>22889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22888</v>
      </c>
      <c r="AE2710" t="s">
        <v>402</v>
      </c>
      <c r="AF2710" t="s">
        <v>232</v>
      </c>
      <c r="AG2710" t="s">
        <v>2270</v>
      </c>
      <c r="AH2710" t="s">
        <v>1359</v>
      </c>
      <c r="AI2710" t="s">
        <v>160</v>
      </c>
      <c r="AJ2710" t="s">
        <v>1465</v>
      </c>
      <c r="AK2710" t="s">
        <v>1466</v>
      </c>
      <c r="AL2710" t="s">
        <v>22890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251</v>
      </c>
      <c r="AS2710" t="s">
        <v>180</v>
      </c>
      <c r="AT2710" t="s">
        <v>22891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182</v>
      </c>
      <c r="BC2710">
        <v>0</v>
      </c>
      <c r="BD2710">
        <v>0</v>
      </c>
      <c r="BE2710" t="s">
        <v>182</v>
      </c>
      <c r="BF2710">
        <v>0</v>
      </c>
      <c r="BG2710">
        <v>0</v>
      </c>
      <c r="BH2710" t="s">
        <v>182</v>
      </c>
      <c r="BI2710">
        <v>0</v>
      </c>
      <c r="BJ2710">
        <v>0</v>
      </c>
      <c r="BK2710" t="s">
        <v>182</v>
      </c>
      <c r="BL2710">
        <v>0</v>
      </c>
      <c r="BM2710">
        <v>0</v>
      </c>
      <c r="BN2710" t="s">
        <v>182</v>
      </c>
      <c r="BO2710">
        <v>0</v>
      </c>
      <c r="BP2710">
        <v>0</v>
      </c>
      <c r="BQ2710" t="s">
        <v>182</v>
      </c>
      <c r="BR2710">
        <v>0</v>
      </c>
      <c r="BS2710">
        <v>0</v>
      </c>
      <c r="BT2710" t="s">
        <v>182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183</v>
      </c>
      <c r="DR2710">
        <v>87244</v>
      </c>
      <c r="DS2710" t="s">
        <v>183</v>
      </c>
      <c r="DT2710">
        <v>87244</v>
      </c>
      <c r="DU2710" t="s">
        <v>182</v>
      </c>
      <c r="DV2710">
        <v>0</v>
      </c>
      <c r="DW2710" t="s">
        <v>182</v>
      </c>
      <c r="DX2710">
        <v>0</v>
      </c>
      <c r="DY2710">
        <v>0</v>
      </c>
      <c r="DZ2710">
        <v>0</v>
      </c>
      <c r="EA2710">
        <v>0</v>
      </c>
      <c r="EB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182</v>
      </c>
      <c r="ER2710" t="s">
        <v>22892</v>
      </c>
      <c r="ES2710" t="s">
        <v>22893</v>
      </c>
      <c r="ET2710" t="s">
        <v>22894</v>
      </c>
      <c r="EU2710" t="s">
        <v>22888</v>
      </c>
      <c r="EV2710">
        <v>15858</v>
      </c>
      <c r="EW2710" t="s">
        <v>22895</v>
      </c>
      <c r="EX2710">
        <v>2246620</v>
      </c>
      <c r="EY2710">
        <v>0</v>
      </c>
    </row>
    <row r="2711" spans="2:155" x14ac:dyDescent="0.25">
      <c r="B2711" t="s">
        <v>14874</v>
      </c>
      <c r="D2711" t="s">
        <v>154</v>
      </c>
      <c r="E2711" t="s">
        <v>155</v>
      </c>
      <c r="F2711">
        <v>259</v>
      </c>
      <c r="G2711" t="s">
        <v>156</v>
      </c>
      <c r="H2711" t="s">
        <v>22896</v>
      </c>
      <c r="I2711" t="s">
        <v>158</v>
      </c>
      <c r="J2711">
        <v>2710</v>
      </c>
      <c r="K2711" t="s">
        <v>22897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22896</v>
      </c>
      <c r="AE2711" t="s">
        <v>736</v>
      </c>
      <c r="AF2711" t="s">
        <v>590</v>
      </c>
      <c r="AG2711" t="s">
        <v>22898</v>
      </c>
      <c r="AH2711" t="s">
        <v>1888</v>
      </c>
      <c r="AI2711" t="s">
        <v>160</v>
      </c>
      <c r="AJ2711" t="s">
        <v>1465</v>
      </c>
      <c r="AK2711" t="s">
        <v>1466</v>
      </c>
      <c r="AL2711" t="s">
        <v>22899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180</v>
      </c>
      <c r="AT2711" t="s">
        <v>22900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182</v>
      </c>
      <c r="BC2711">
        <v>0</v>
      </c>
      <c r="BD2711">
        <v>0</v>
      </c>
      <c r="BE2711" t="s">
        <v>182</v>
      </c>
      <c r="BF2711">
        <v>0</v>
      </c>
      <c r="BG2711">
        <v>0</v>
      </c>
      <c r="BH2711" t="s">
        <v>182</v>
      </c>
      <c r="BI2711">
        <v>0</v>
      </c>
      <c r="BJ2711">
        <v>0</v>
      </c>
      <c r="BK2711" t="s">
        <v>182</v>
      </c>
      <c r="BL2711">
        <v>0</v>
      </c>
      <c r="BM2711">
        <v>0</v>
      </c>
      <c r="BN2711" t="s">
        <v>182</v>
      </c>
      <c r="BO2711">
        <v>0</v>
      </c>
      <c r="BP2711">
        <v>0</v>
      </c>
      <c r="BQ2711" t="s">
        <v>182</v>
      </c>
      <c r="BR2711">
        <v>0</v>
      </c>
      <c r="BS2711">
        <v>0</v>
      </c>
      <c r="BT2711" t="s">
        <v>182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183</v>
      </c>
      <c r="DR2711">
        <v>61669</v>
      </c>
      <c r="DS2711" t="s">
        <v>183</v>
      </c>
      <c r="DT2711">
        <v>61669</v>
      </c>
      <c r="DU2711" t="s">
        <v>182</v>
      </c>
      <c r="DV2711">
        <v>0</v>
      </c>
      <c r="DW2711" t="s">
        <v>182</v>
      </c>
      <c r="DX2711">
        <v>0</v>
      </c>
      <c r="DY2711">
        <v>0</v>
      </c>
      <c r="DZ2711">
        <v>0</v>
      </c>
      <c r="EA2711">
        <v>0</v>
      </c>
      <c r="EB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182</v>
      </c>
      <c r="ER2711" t="s">
        <v>22901</v>
      </c>
      <c r="ES2711" t="s">
        <v>22902</v>
      </c>
      <c r="ET2711" t="s">
        <v>22903</v>
      </c>
      <c r="EU2711" t="s">
        <v>22896</v>
      </c>
      <c r="EV2711">
        <v>16779</v>
      </c>
      <c r="EW2711" t="s">
        <v>22904</v>
      </c>
      <c r="EX2711">
        <v>1397298</v>
      </c>
      <c r="EY2711">
        <v>0</v>
      </c>
    </row>
    <row r="2712" spans="2:155" x14ac:dyDescent="0.25">
      <c r="B2712" t="s">
        <v>925</v>
      </c>
      <c r="D2712" t="s">
        <v>154</v>
      </c>
      <c r="E2712" t="s">
        <v>155</v>
      </c>
      <c r="F2712">
        <v>141</v>
      </c>
      <c r="G2712" t="s">
        <v>156</v>
      </c>
      <c r="H2712" t="s">
        <v>22905</v>
      </c>
      <c r="I2712" t="s">
        <v>158</v>
      </c>
      <c r="J2712">
        <v>2711</v>
      </c>
      <c r="K2712" t="s">
        <v>22906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5432</v>
      </c>
      <c r="AD2712" t="s">
        <v>22905</v>
      </c>
      <c r="AE2712" t="s">
        <v>679</v>
      </c>
      <c r="AF2712" t="s">
        <v>22907</v>
      </c>
      <c r="AG2712" t="s">
        <v>22908</v>
      </c>
      <c r="AH2712" t="s">
        <v>3773</v>
      </c>
      <c r="AI2712" t="s">
        <v>160</v>
      </c>
      <c r="AJ2712" t="s">
        <v>161</v>
      </c>
      <c r="AK2712" t="s">
        <v>162</v>
      </c>
      <c r="AL2712" t="s">
        <v>22909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196</v>
      </c>
      <c r="AS2712" t="s">
        <v>197</v>
      </c>
      <c r="AT2712" t="s">
        <v>22910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238</v>
      </c>
      <c r="BC2712">
        <v>118754</v>
      </c>
      <c r="BD2712">
        <v>0</v>
      </c>
      <c r="BE2712" t="s">
        <v>182</v>
      </c>
      <c r="BF2712">
        <v>0</v>
      </c>
      <c r="BG2712">
        <v>0</v>
      </c>
      <c r="BH2712" t="s">
        <v>182</v>
      </c>
      <c r="BI2712">
        <v>0</v>
      </c>
      <c r="BJ2712">
        <v>0.82</v>
      </c>
      <c r="BK2712" t="s">
        <v>239</v>
      </c>
      <c r="BL2712">
        <v>10150</v>
      </c>
      <c r="BM2712">
        <v>13.78</v>
      </c>
      <c r="BN2712" t="s">
        <v>199</v>
      </c>
      <c r="BO2712">
        <v>149250</v>
      </c>
      <c r="BP2712">
        <v>0</v>
      </c>
      <c r="BQ2712" t="s">
        <v>182</v>
      </c>
      <c r="BR2712">
        <v>0</v>
      </c>
      <c r="BS2712">
        <v>0</v>
      </c>
      <c r="BT2712" t="s">
        <v>182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254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183</v>
      </c>
      <c r="DR2712">
        <v>83376</v>
      </c>
      <c r="DS2712" t="s">
        <v>183</v>
      </c>
      <c r="DT2712">
        <v>83376</v>
      </c>
      <c r="DU2712" t="s">
        <v>182</v>
      </c>
      <c r="DV2712">
        <v>0</v>
      </c>
      <c r="DW2712" t="s">
        <v>182</v>
      </c>
      <c r="DX2712">
        <v>0</v>
      </c>
      <c r="DY2712">
        <v>0</v>
      </c>
      <c r="DZ2712">
        <v>0</v>
      </c>
      <c r="EA2712">
        <v>0</v>
      </c>
      <c r="EB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182</v>
      </c>
      <c r="ER2712" t="s">
        <v>22911</v>
      </c>
      <c r="ES2712" t="s">
        <v>22912</v>
      </c>
      <c r="ET2712" t="s">
        <v>22913</v>
      </c>
      <c r="EU2712" t="s">
        <v>22905</v>
      </c>
      <c r="EV2712">
        <v>18763</v>
      </c>
      <c r="EW2712" t="s">
        <v>22914</v>
      </c>
      <c r="EX2712">
        <v>2007458</v>
      </c>
      <c r="EY2712">
        <v>0</v>
      </c>
    </row>
    <row r="2713" spans="2:155" x14ac:dyDescent="0.25">
      <c r="B2713" t="s">
        <v>301</v>
      </c>
      <c r="D2713" t="s">
        <v>154</v>
      </c>
      <c r="E2713" t="s">
        <v>155</v>
      </c>
      <c r="F2713">
        <v>120</v>
      </c>
      <c r="G2713" t="s">
        <v>156</v>
      </c>
      <c r="H2713" t="s">
        <v>22915</v>
      </c>
      <c r="I2713" t="s">
        <v>158</v>
      </c>
      <c r="J2713">
        <v>2712</v>
      </c>
      <c r="K2713" t="s">
        <v>22916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22915</v>
      </c>
      <c r="AE2713" t="s">
        <v>1695</v>
      </c>
      <c r="AF2713" t="s">
        <v>6918</v>
      </c>
      <c r="AG2713" t="s">
        <v>22917</v>
      </c>
      <c r="AI2713" t="s">
        <v>160</v>
      </c>
      <c r="AJ2713" t="s">
        <v>161</v>
      </c>
      <c r="AK2713" t="s">
        <v>162</v>
      </c>
      <c r="AL2713" t="s">
        <v>22918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196</v>
      </c>
      <c r="AS2713" t="s">
        <v>197</v>
      </c>
      <c r="AT2713" t="s">
        <v>22919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182</v>
      </c>
      <c r="BC2713">
        <v>0</v>
      </c>
      <c r="BD2713">
        <v>0</v>
      </c>
      <c r="BE2713" t="s">
        <v>182</v>
      </c>
      <c r="BF2713">
        <v>0</v>
      </c>
      <c r="BG2713">
        <v>0</v>
      </c>
      <c r="BH2713" t="s">
        <v>182</v>
      </c>
      <c r="BI2713">
        <v>0</v>
      </c>
      <c r="BJ2713">
        <v>0</v>
      </c>
      <c r="BK2713" t="s">
        <v>182</v>
      </c>
      <c r="BL2713">
        <v>0</v>
      </c>
      <c r="BM2713">
        <v>0</v>
      </c>
      <c r="BN2713" t="s">
        <v>182</v>
      </c>
      <c r="BO2713">
        <v>0</v>
      </c>
      <c r="BP2713">
        <v>0</v>
      </c>
      <c r="BQ2713" t="s">
        <v>182</v>
      </c>
      <c r="BR2713">
        <v>0</v>
      </c>
      <c r="BS2713">
        <v>0</v>
      </c>
      <c r="BT2713" t="s">
        <v>182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182</v>
      </c>
      <c r="DR2713">
        <v>0</v>
      </c>
      <c r="DS2713" t="s">
        <v>182</v>
      </c>
      <c r="DT2713">
        <v>0</v>
      </c>
      <c r="DU2713" t="s">
        <v>182</v>
      </c>
      <c r="DV2713">
        <v>0</v>
      </c>
      <c r="DW2713" t="s">
        <v>182</v>
      </c>
      <c r="DX2713">
        <v>0</v>
      </c>
      <c r="DY2713">
        <v>0</v>
      </c>
      <c r="DZ2713">
        <v>0</v>
      </c>
      <c r="EA2713">
        <v>0</v>
      </c>
      <c r="EB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182</v>
      </c>
      <c r="ER2713" t="s">
        <v>22920</v>
      </c>
      <c r="ES2713" t="s">
        <v>182</v>
      </c>
      <c r="ET2713" t="s">
        <v>22920</v>
      </c>
      <c r="EU2713" t="s">
        <v>22915</v>
      </c>
      <c r="EV2713">
        <v>19581</v>
      </c>
      <c r="EW2713" t="s">
        <v>22921</v>
      </c>
      <c r="EX2713">
        <v>1023616</v>
      </c>
      <c r="EY2713">
        <v>0</v>
      </c>
    </row>
    <row r="2714" spans="2:155" x14ac:dyDescent="0.25">
      <c r="B2714" t="s">
        <v>11805</v>
      </c>
      <c r="D2714" t="s">
        <v>154</v>
      </c>
      <c r="E2714" t="s">
        <v>155</v>
      </c>
      <c r="F2714">
        <v>336</v>
      </c>
      <c r="G2714" t="s">
        <v>156</v>
      </c>
      <c r="H2714" t="s">
        <v>22922</v>
      </c>
      <c r="I2714" t="s">
        <v>158</v>
      </c>
      <c r="J2714">
        <v>2714</v>
      </c>
      <c r="K2714" t="s">
        <v>22923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22922</v>
      </c>
      <c r="AE2714" t="s">
        <v>14484</v>
      </c>
      <c r="AF2714" t="s">
        <v>679</v>
      </c>
      <c r="AG2714" t="s">
        <v>9990</v>
      </c>
      <c r="AH2714" t="s">
        <v>1888</v>
      </c>
      <c r="AI2714" t="s">
        <v>160</v>
      </c>
      <c r="AJ2714" t="s">
        <v>1465</v>
      </c>
      <c r="AK2714" t="s">
        <v>1466</v>
      </c>
      <c r="AL2714" t="s">
        <v>22924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251</v>
      </c>
      <c r="AS2714" t="s">
        <v>180</v>
      </c>
      <c r="AT2714" t="s">
        <v>22925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182</v>
      </c>
      <c r="BC2714">
        <v>0</v>
      </c>
      <c r="BD2714">
        <v>0</v>
      </c>
      <c r="BE2714" t="s">
        <v>182</v>
      </c>
      <c r="BF2714">
        <v>0</v>
      </c>
      <c r="BG2714">
        <v>0</v>
      </c>
      <c r="BH2714" t="s">
        <v>182</v>
      </c>
      <c r="BI2714">
        <v>0</v>
      </c>
      <c r="BJ2714">
        <v>0</v>
      </c>
      <c r="BK2714" t="s">
        <v>182</v>
      </c>
      <c r="BL2714">
        <v>0</v>
      </c>
      <c r="BM2714">
        <v>0</v>
      </c>
      <c r="BN2714" t="s">
        <v>182</v>
      </c>
      <c r="BO2714">
        <v>0</v>
      </c>
      <c r="BP2714">
        <v>0</v>
      </c>
      <c r="BQ2714" t="s">
        <v>182</v>
      </c>
      <c r="BR2714">
        <v>0</v>
      </c>
      <c r="BS2714">
        <v>0</v>
      </c>
      <c r="BT2714" t="s">
        <v>182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182</v>
      </c>
      <c r="DR2714">
        <v>0</v>
      </c>
      <c r="DS2714" t="s">
        <v>182</v>
      </c>
      <c r="DT2714">
        <v>0</v>
      </c>
      <c r="DU2714" t="s">
        <v>182</v>
      </c>
      <c r="DV2714">
        <v>0</v>
      </c>
      <c r="DW2714" t="s">
        <v>182</v>
      </c>
      <c r="DX2714">
        <v>0</v>
      </c>
      <c r="DY2714">
        <v>0</v>
      </c>
      <c r="DZ2714">
        <v>0</v>
      </c>
      <c r="EA2714">
        <v>0</v>
      </c>
      <c r="EB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182</v>
      </c>
      <c r="ER2714" t="s">
        <v>22926</v>
      </c>
      <c r="ES2714" t="s">
        <v>182</v>
      </c>
      <c r="ET2714" t="s">
        <v>22926</v>
      </c>
      <c r="EU2714" t="s">
        <v>22922</v>
      </c>
      <c r="EV2714">
        <v>16025</v>
      </c>
      <c r="EW2714" t="s">
        <v>22927</v>
      </c>
      <c r="EX2714">
        <v>2623411</v>
      </c>
      <c r="EY2714">
        <v>0</v>
      </c>
    </row>
    <row r="2715" spans="2:155" x14ac:dyDescent="0.25">
      <c r="B2715" t="s">
        <v>1621</v>
      </c>
      <c r="D2715" t="s">
        <v>154</v>
      </c>
      <c r="E2715" t="s">
        <v>155</v>
      </c>
      <c r="F2715">
        <v>16</v>
      </c>
      <c r="G2715" t="s">
        <v>156</v>
      </c>
      <c r="H2715" t="s">
        <v>22922</v>
      </c>
      <c r="I2715" t="s">
        <v>158</v>
      </c>
      <c r="J2715">
        <v>2713</v>
      </c>
      <c r="K2715" t="s">
        <v>22928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22922</v>
      </c>
      <c r="AE2715" t="s">
        <v>14484</v>
      </c>
      <c r="AF2715" t="s">
        <v>679</v>
      </c>
      <c r="AG2715" t="s">
        <v>9990</v>
      </c>
      <c r="AH2715" t="s">
        <v>1888</v>
      </c>
      <c r="AI2715" t="s">
        <v>160</v>
      </c>
      <c r="AJ2715" t="s">
        <v>1465</v>
      </c>
      <c r="AK2715" t="s">
        <v>1466</v>
      </c>
      <c r="AL2715" t="s">
        <v>22924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251</v>
      </c>
      <c r="AS2715" t="s">
        <v>180</v>
      </c>
      <c r="AT2715" t="s">
        <v>22925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182</v>
      </c>
      <c r="BC2715">
        <v>0</v>
      </c>
      <c r="BD2715">
        <v>0</v>
      </c>
      <c r="BE2715" t="s">
        <v>182</v>
      </c>
      <c r="BF2715">
        <v>0</v>
      </c>
      <c r="BG2715">
        <v>0</v>
      </c>
      <c r="BH2715" t="s">
        <v>182</v>
      </c>
      <c r="BI2715">
        <v>0</v>
      </c>
      <c r="BJ2715">
        <v>0</v>
      </c>
      <c r="BK2715" t="s">
        <v>182</v>
      </c>
      <c r="BL2715">
        <v>0</v>
      </c>
      <c r="BM2715">
        <v>0</v>
      </c>
      <c r="BN2715" t="s">
        <v>182</v>
      </c>
      <c r="BO2715">
        <v>0</v>
      </c>
      <c r="BP2715">
        <v>0</v>
      </c>
      <c r="BQ2715" t="s">
        <v>182</v>
      </c>
      <c r="BR2715">
        <v>0</v>
      </c>
      <c r="BS2715">
        <v>0</v>
      </c>
      <c r="BT2715" t="s">
        <v>182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183</v>
      </c>
      <c r="DR2715">
        <v>44315</v>
      </c>
      <c r="DS2715" t="s">
        <v>183</v>
      </c>
      <c r="DT2715">
        <v>44315</v>
      </c>
      <c r="DU2715" t="s">
        <v>182</v>
      </c>
      <c r="DV2715">
        <v>0</v>
      </c>
      <c r="DW2715" t="s">
        <v>182</v>
      </c>
      <c r="DX2715">
        <v>0</v>
      </c>
      <c r="DY2715">
        <v>0</v>
      </c>
      <c r="DZ2715">
        <v>0</v>
      </c>
      <c r="EA2715">
        <v>0</v>
      </c>
      <c r="EB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182</v>
      </c>
      <c r="ER2715" t="s">
        <v>22929</v>
      </c>
      <c r="ES2715" t="s">
        <v>22930</v>
      </c>
      <c r="ET2715" t="s">
        <v>22931</v>
      </c>
      <c r="EU2715" t="s">
        <v>22922</v>
      </c>
      <c r="EV2715">
        <v>22866</v>
      </c>
      <c r="EW2715" t="s">
        <v>22927</v>
      </c>
      <c r="EX2715">
        <v>1125902</v>
      </c>
      <c r="EY2715">
        <v>0</v>
      </c>
    </row>
    <row r="2716" spans="2:155" x14ac:dyDescent="0.25">
      <c r="B2716" t="s">
        <v>5701</v>
      </c>
      <c r="D2716" t="s">
        <v>154</v>
      </c>
      <c r="E2716" t="s">
        <v>155</v>
      </c>
      <c r="F2716">
        <v>356</v>
      </c>
      <c r="G2716" t="s">
        <v>156</v>
      </c>
      <c r="H2716" t="s">
        <v>22932</v>
      </c>
      <c r="I2716" t="s">
        <v>158</v>
      </c>
      <c r="J2716">
        <v>2715</v>
      </c>
      <c r="K2716" t="s">
        <v>22933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22932</v>
      </c>
      <c r="AE2716" t="s">
        <v>277</v>
      </c>
      <c r="AF2716" t="s">
        <v>1043</v>
      </c>
      <c r="AG2716" t="s">
        <v>22934</v>
      </c>
      <c r="AH2716" t="s">
        <v>22935</v>
      </c>
      <c r="AI2716" t="s">
        <v>160</v>
      </c>
      <c r="AJ2716" t="s">
        <v>1465</v>
      </c>
      <c r="AK2716" t="s">
        <v>1466</v>
      </c>
      <c r="AL2716" t="s">
        <v>22936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251</v>
      </c>
      <c r="AS2716" t="s">
        <v>180</v>
      </c>
      <c r="AT2716" t="s">
        <v>22937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182</v>
      </c>
      <c r="BC2716">
        <v>0</v>
      </c>
      <c r="BD2716">
        <v>0</v>
      </c>
      <c r="BE2716" t="s">
        <v>182</v>
      </c>
      <c r="BF2716">
        <v>0</v>
      </c>
      <c r="BG2716">
        <v>0</v>
      </c>
      <c r="BH2716" t="s">
        <v>182</v>
      </c>
      <c r="BI2716">
        <v>0</v>
      </c>
      <c r="BJ2716">
        <v>0</v>
      </c>
      <c r="BK2716" t="s">
        <v>182</v>
      </c>
      <c r="BL2716">
        <v>0</v>
      </c>
      <c r="BM2716">
        <v>0</v>
      </c>
      <c r="BN2716" t="s">
        <v>182</v>
      </c>
      <c r="BO2716">
        <v>0</v>
      </c>
      <c r="BP2716">
        <v>0</v>
      </c>
      <c r="BQ2716" t="s">
        <v>182</v>
      </c>
      <c r="BR2716">
        <v>0</v>
      </c>
      <c r="BS2716">
        <v>0</v>
      </c>
      <c r="BT2716" t="s">
        <v>182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182</v>
      </c>
      <c r="DR2716">
        <v>0</v>
      </c>
      <c r="DS2716" t="s">
        <v>182</v>
      </c>
      <c r="DT2716">
        <v>0</v>
      </c>
      <c r="DU2716" t="s">
        <v>182</v>
      </c>
      <c r="DV2716">
        <v>0</v>
      </c>
      <c r="DW2716" t="s">
        <v>182</v>
      </c>
      <c r="DX2716">
        <v>0</v>
      </c>
      <c r="DY2716">
        <v>0</v>
      </c>
      <c r="DZ2716">
        <v>0</v>
      </c>
      <c r="EA2716">
        <v>0</v>
      </c>
      <c r="EB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182</v>
      </c>
      <c r="ER2716" t="s">
        <v>22938</v>
      </c>
      <c r="ES2716" t="s">
        <v>182</v>
      </c>
      <c r="ET2716" t="s">
        <v>22938</v>
      </c>
      <c r="EU2716" t="s">
        <v>22932</v>
      </c>
      <c r="EV2716">
        <v>15846</v>
      </c>
      <c r="EW2716" t="s">
        <v>22939</v>
      </c>
      <c r="EX2716">
        <v>2030016</v>
      </c>
      <c r="EY2716">
        <v>0</v>
      </c>
    </row>
    <row r="2717" spans="2:155" x14ac:dyDescent="0.25">
      <c r="B2717" t="s">
        <v>1621</v>
      </c>
      <c r="D2717" t="s">
        <v>154</v>
      </c>
      <c r="E2717" t="s">
        <v>155</v>
      </c>
      <c r="F2717">
        <v>16</v>
      </c>
      <c r="G2717" t="s">
        <v>156</v>
      </c>
      <c r="H2717" t="s">
        <v>22932</v>
      </c>
      <c r="I2717" t="s">
        <v>158</v>
      </c>
      <c r="J2717">
        <v>2716</v>
      </c>
      <c r="K2717" t="s">
        <v>22940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22932</v>
      </c>
      <c r="AE2717" t="s">
        <v>277</v>
      </c>
      <c r="AF2717" t="s">
        <v>1043</v>
      </c>
      <c r="AG2717" t="s">
        <v>22934</v>
      </c>
      <c r="AH2717" t="s">
        <v>22935</v>
      </c>
      <c r="AI2717" t="s">
        <v>160</v>
      </c>
      <c r="AJ2717" t="s">
        <v>1465</v>
      </c>
      <c r="AK2717" t="s">
        <v>1466</v>
      </c>
      <c r="AL2717" t="s">
        <v>22936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251</v>
      </c>
      <c r="AS2717" t="s">
        <v>180</v>
      </c>
      <c r="AT2717" t="s">
        <v>22937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182</v>
      </c>
      <c r="BC2717">
        <v>0</v>
      </c>
      <c r="BD2717">
        <v>0</v>
      </c>
      <c r="BE2717" t="s">
        <v>182</v>
      </c>
      <c r="BF2717">
        <v>0</v>
      </c>
      <c r="BG2717">
        <v>0</v>
      </c>
      <c r="BH2717" t="s">
        <v>182</v>
      </c>
      <c r="BI2717">
        <v>0</v>
      </c>
      <c r="BJ2717">
        <v>5.5</v>
      </c>
      <c r="BK2717" t="s">
        <v>239</v>
      </c>
      <c r="BL2717">
        <v>73735</v>
      </c>
      <c r="BM2717">
        <v>0</v>
      </c>
      <c r="BN2717" t="s">
        <v>182</v>
      </c>
      <c r="BO2717">
        <v>0</v>
      </c>
      <c r="BP2717">
        <v>0</v>
      </c>
      <c r="BQ2717" t="s">
        <v>182</v>
      </c>
      <c r="BR2717">
        <v>0</v>
      </c>
      <c r="BS2717">
        <v>0</v>
      </c>
      <c r="BT2717" t="s">
        <v>182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183</v>
      </c>
      <c r="DR2717">
        <v>35840</v>
      </c>
      <c r="DS2717" t="s">
        <v>183</v>
      </c>
      <c r="DT2717">
        <v>35840</v>
      </c>
      <c r="DU2717" t="s">
        <v>182</v>
      </c>
      <c r="DV2717">
        <v>0</v>
      </c>
      <c r="DW2717" t="s">
        <v>182</v>
      </c>
      <c r="DX2717">
        <v>0</v>
      </c>
      <c r="DY2717">
        <v>0</v>
      </c>
      <c r="DZ2717">
        <v>0</v>
      </c>
      <c r="EA2717">
        <v>0</v>
      </c>
      <c r="EB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182</v>
      </c>
      <c r="ER2717" t="s">
        <v>22941</v>
      </c>
      <c r="ES2717" t="s">
        <v>22942</v>
      </c>
      <c r="ET2717" t="s">
        <v>22943</v>
      </c>
      <c r="EU2717" t="s">
        <v>22932</v>
      </c>
      <c r="EV2717">
        <v>22863</v>
      </c>
      <c r="EW2717" t="s">
        <v>22939</v>
      </c>
      <c r="EX2717">
        <v>930981</v>
      </c>
      <c r="EY2717">
        <v>0</v>
      </c>
    </row>
    <row r="2718" spans="2:155" x14ac:dyDescent="0.25">
      <c r="B2718" t="s">
        <v>8784</v>
      </c>
      <c r="D2718" t="s">
        <v>154</v>
      </c>
      <c r="E2718" t="s">
        <v>155</v>
      </c>
      <c r="F2718">
        <v>301</v>
      </c>
      <c r="G2718" t="s">
        <v>156</v>
      </c>
      <c r="H2718" t="s">
        <v>22944</v>
      </c>
      <c r="I2718" t="s">
        <v>158</v>
      </c>
      <c r="J2718">
        <v>2717</v>
      </c>
      <c r="K2718" t="s">
        <v>22945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22944</v>
      </c>
      <c r="AE2718" t="s">
        <v>22946</v>
      </c>
      <c r="AF2718" t="s">
        <v>9144</v>
      </c>
      <c r="AG2718" t="s">
        <v>22947</v>
      </c>
      <c r="AH2718" t="s">
        <v>1938</v>
      </c>
      <c r="AI2718" t="s">
        <v>160</v>
      </c>
      <c r="AJ2718" t="s">
        <v>1465</v>
      </c>
      <c r="AK2718" t="s">
        <v>1466</v>
      </c>
      <c r="AL2718" t="s">
        <v>22948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180</v>
      </c>
      <c r="AT2718" t="s">
        <v>22949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238</v>
      </c>
      <c r="BC2718">
        <v>132089</v>
      </c>
      <c r="BD2718">
        <v>0</v>
      </c>
      <c r="BE2718" t="s">
        <v>182</v>
      </c>
      <c r="BF2718">
        <v>0</v>
      </c>
      <c r="BG2718">
        <v>0</v>
      </c>
      <c r="BH2718" t="s">
        <v>182</v>
      </c>
      <c r="BI2718">
        <v>0</v>
      </c>
      <c r="BJ2718">
        <v>5</v>
      </c>
      <c r="BK2718" t="s">
        <v>239</v>
      </c>
      <c r="BL2718">
        <v>68175</v>
      </c>
      <c r="BM2718">
        <v>0</v>
      </c>
      <c r="BN2718" t="s">
        <v>182</v>
      </c>
      <c r="BO2718">
        <v>0</v>
      </c>
      <c r="BP2718">
        <v>0</v>
      </c>
      <c r="BQ2718" t="s">
        <v>182</v>
      </c>
      <c r="BR2718">
        <v>0</v>
      </c>
      <c r="BS2718">
        <v>0</v>
      </c>
      <c r="BT2718" t="s">
        <v>182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183</v>
      </c>
      <c r="DR2718">
        <v>70732</v>
      </c>
      <c r="DS2718" t="s">
        <v>183</v>
      </c>
      <c r="DT2718">
        <v>70732</v>
      </c>
      <c r="DU2718" t="s">
        <v>182</v>
      </c>
      <c r="DV2718">
        <v>0</v>
      </c>
      <c r="DW2718" t="s">
        <v>182</v>
      </c>
      <c r="DX2718">
        <v>0</v>
      </c>
      <c r="DY2718">
        <v>0</v>
      </c>
      <c r="DZ2718">
        <v>0</v>
      </c>
      <c r="EA2718">
        <v>0</v>
      </c>
      <c r="EB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182</v>
      </c>
      <c r="ER2718" t="s">
        <v>22950</v>
      </c>
      <c r="ES2718" t="s">
        <v>22951</v>
      </c>
      <c r="ET2718" t="s">
        <v>22952</v>
      </c>
      <c r="EU2718" t="s">
        <v>22944</v>
      </c>
      <c r="EV2718">
        <v>16328</v>
      </c>
      <c r="EW2718" t="s">
        <v>22953</v>
      </c>
      <c r="EX2718">
        <v>1956826</v>
      </c>
      <c r="EY2718">
        <v>0</v>
      </c>
    </row>
    <row r="2719" spans="2:155" x14ac:dyDescent="0.25">
      <c r="B2719" t="s">
        <v>839</v>
      </c>
      <c r="C2719" t="s">
        <v>759</v>
      </c>
      <c r="D2719" t="s">
        <v>154</v>
      </c>
      <c r="E2719" t="s">
        <v>155</v>
      </c>
      <c r="F2719">
        <v>9</v>
      </c>
      <c r="G2719" t="s">
        <v>156</v>
      </c>
      <c r="H2719" t="s">
        <v>22954</v>
      </c>
      <c r="I2719" t="s">
        <v>158</v>
      </c>
      <c r="J2719">
        <v>2718</v>
      </c>
      <c r="K2719" t="s">
        <v>22955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22954</v>
      </c>
      <c r="AE2719" t="s">
        <v>232</v>
      </c>
      <c r="AF2719" t="s">
        <v>22956</v>
      </c>
      <c r="AG2719" t="s">
        <v>1401</v>
      </c>
      <c r="AH2719" t="s">
        <v>1888</v>
      </c>
      <c r="AI2719" t="s">
        <v>160</v>
      </c>
      <c r="AJ2719" t="s">
        <v>161</v>
      </c>
      <c r="AK2719" t="s">
        <v>162</v>
      </c>
      <c r="AL2719" t="s">
        <v>22957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180</v>
      </c>
      <c r="AT2719" t="s">
        <v>22958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182</v>
      </c>
      <c r="BC2719">
        <v>0</v>
      </c>
      <c r="BD2719">
        <v>0</v>
      </c>
      <c r="BE2719" t="s">
        <v>182</v>
      </c>
      <c r="BF2719">
        <v>0</v>
      </c>
      <c r="BG2719">
        <v>0</v>
      </c>
      <c r="BH2719" t="s">
        <v>182</v>
      </c>
      <c r="BI2719">
        <v>0</v>
      </c>
      <c r="BJ2719">
        <v>0</v>
      </c>
      <c r="BK2719" t="s">
        <v>182</v>
      </c>
      <c r="BL2719">
        <v>0</v>
      </c>
      <c r="BM2719">
        <v>0</v>
      </c>
      <c r="BN2719" t="s">
        <v>182</v>
      </c>
      <c r="BO2719">
        <v>0</v>
      </c>
      <c r="BP2719">
        <v>0</v>
      </c>
      <c r="BQ2719" t="s">
        <v>182</v>
      </c>
      <c r="BR2719">
        <v>0</v>
      </c>
      <c r="BS2719">
        <v>0</v>
      </c>
      <c r="BT2719" t="s">
        <v>182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183</v>
      </c>
      <c r="DR2719">
        <v>20716</v>
      </c>
      <c r="DS2719" t="s">
        <v>183</v>
      </c>
      <c r="DT2719">
        <v>20716</v>
      </c>
      <c r="DU2719" t="s">
        <v>182</v>
      </c>
      <c r="DV2719">
        <v>0</v>
      </c>
      <c r="DW2719" t="s">
        <v>182</v>
      </c>
      <c r="DX2719">
        <v>0</v>
      </c>
      <c r="DY2719">
        <v>0</v>
      </c>
      <c r="DZ2719">
        <v>0</v>
      </c>
      <c r="EA2719">
        <v>0</v>
      </c>
      <c r="EB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182</v>
      </c>
      <c r="ER2719" t="s">
        <v>22959</v>
      </c>
      <c r="ES2719" t="s">
        <v>22960</v>
      </c>
      <c r="ET2719" t="s">
        <v>22961</v>
      </c>
      <c r="EU2719" t="s">
        <v>22954</v>
      </c>
      <c r="EV2719">
        <v>21782</v>
      </c>
      <c r="EW2719" t="s">
        <v>22962</v>
      </c>
      <c r="EX2719">
        <v>641509</v>
      </c>
      <c r="EY2719">
        <v>0</v>
      </c>
    </row>
    <row r="2720" spans="2:155" x14ac:dyDescent="0.25">
      <c r="B2720" t="s">
        <v>423</v>
      </c>
      <c r="D2720" t="s">
        <v>154</v>
      </c>
      <c r="E2720" t="s">
        <v>155</v>
      </c>
      <c r="F2720">
        <v>81</v>
      </c>
      <c r="G2720" t="s">
        <v>156</v>
      </c>
      <c r="H2720" t="s">
        <v>22963</v>
      </c>
      <c r="I2720" t="s">
        <v>158</v>
      </c>
      <c r="J2720">
        <v>2719</v>
      </c>
      <c r="K2720" t="s">
        <v>22964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22963</v>
      </c>
      <c r="AE2720" t="s">
        <v>2507</v>
      </c>
      <c r="AF2720" t="s">
        <v>679</v>
      </c>
      <c r="AG2720" t="s">
        <v>1104</v>
      </c>
      <c r="AH2720" t="s">
        <v>2240</v>
      </c>
      <c r="AI2720" t="s">
        <v>160</v>
      </c>
      <c r="AJ2720" t="s">
        <v>161</v>
      </c>
      <c r="AK2720" t="s">
        <v>162</v>
      </c>
      <c r="AL2720" t="s">
        <v>1317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268</v>
      </c>
      <c r="AS2720" t="s">
        <v>180</v>
      </c>
      <c r="AT2720" t="s">
        <v>22965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238</v>
      </c>
      <c r="BC2720">
        <v>110863</v>
      </c>
      <c r="BD2720">
        <v>0</v>
      </c>
      <c r="BE2720" t="s">
        <v>182</v>
      </c>
      <c r="BF2720">
        <v>0</v>
      </c>
      <c r="BG2720">
        <v>0</v>
      </c>
      <c r="BH2720" t="s">
        <v>182</v>
      </c>
      <c r="BI2720">
        <v>0</v>
      </c>
      <c r="BJ2720">
        <v>0.55000000000000004</v>
      </c>
      <c r="BK2720" t="s">
        <v>239</v>
      </c>
      <c r="BL2720">
        <v>6808</v>
      </c>
      <c r="BM2720">
        <v>14.12</v>
      </c>
      <c r="BN2720" t="s">
        <v>199</v>
      </c>
      <c r="BO2720">
        <v>152933</v>
      </c>
      <c r="BP2720">
        <v>0</v>
      </c>
      <c r="BQ2720" t="s">
        <v>182</v>
      </c>
      <c r="BR2720">
        <v>0</v>
      </c>
      <c r="BS2720">
        <v>0</v>
      </c>
      <c r="BT2720" t="s">
        <v>182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254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183</v>
      </c>
      <c r="DR2720">
        <v>80871</v>
      </c>
      <c r="DS2720" t="s">
        <v>183</v>
      </c>
      <c r="DT2720">
        <v>80871</v>
      </c>
      <c r="DU2720" t="s">
        <v>182</v>
      </c>
      <c r="DV2720">
        <v>0</v>
      </c>
      <c r="DW2720" t="s">
        <v>182</v>
      </c>
      <c r="DX2720">
        <v>0</v>
      </c>
      <c r="DY2720">
        <v>0</v>
      </c>
      <c r="DZ2720">
        <v>0</v>
      </c>
      <c r="EA2720">
        <v>0</v>
      </c>
      <c r="EB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182</v>
      </c>
      <c r="ER2720" t="s">
        <v>22966</v>
      </c>
      <c r="ES2720" t="s">
        <v>22967</v>
      </c>
      <c r="ET2720" t="s">
        <v>22968</v>
      </c>
      <c r="EU2720" t="s">
        <v>22963</v>
      </c>
      <c r="EV2720">
        <v>19921</v>
      </c>
      <c r="EW2720" t="s">
        <v>22969</v>
      </c>
      <c r="EX2720">
        <v>2032362</v>
      </c>
      <c r="EY2720">
        <v>0</v>
      </c>
    </row>
    <row r="2721" spans="2:155" x14ac:dyDescent="0.25">
      <c r="B2721" t="s">
        <v>697</v>
      </c>
      <c r="D2721" t="s">
        <v>154</v>
      </c>
      <c r="E2721" t="s">
        <v>155</v>
      </c>
      <c r="F2721">
        <v>45</v>
      </c>
      <c r="G2721" t="s">
        <v>156</v>
      </c>
      <c r="H2721" t="s">
        <v>22970</v>
      </c>
      <c r="I2721" t="s">
        <v>158</v>
      </c>
      <c r="J2721">
        <v>2720</v>
      </c>
      <c r="K2721" t="s">
        <v>22971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5432</v>
      </c>
      <c r="AD2721" t="s">
        <v>22970</v>
      </c>
      <c r="AE2721" t="s">
        <v>441</v>
      </c>
      <c r="AF2721" t="s">
        <v>736</v>
      </c>
      <c r="AG2721" t="s">
        <v>2783</v>
      </c>
      <c r="AH2721" t="s">
        <v>279</v>
      </c>
      <c r="AI2721" t="s">
        <v>160</v>
      </c>
      <c r="AJ2721" t="s">
        <v>161</v>
      </c>
      <c r="AK2721" t="s">
        <v>162</v>
      </c>
      <c r="AL2721" t="s">
        <v>1317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196</v>
      </c>
      <c r="AS2721" t="s">
        <v>197</v>
      </c>
      <c r="AT2721" t="s">
        <v>22972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238</v>
      </c>
      <c r="BC2721">
        <v>146915</v>
      </c>
      <c r="BD2721">
        <v>0</v>
      </c>
      <c r="BE2721" t="s">
        <v>182</v>
      </c>
      <c r="BF2721">
        <v>0</v>
      </c>
      <c r="BG2721">
        <v>0</v>
      </c>
      <c r="BH2721" t="s">
        <v>182</v>
      </c>
      <c r="BI2721">
        <v>0</v>
      </c>
      <c r="BJ2721">
        <v>1.6</v>
      </c>
      <c r="BK2721" t="s">
        <v>239</v>
      </c>
      <c r="BL2721">
        <v>19805</v>
      </c>
      <c r="BM2721">
        <v>13.53</v>
      </c>
      <c r="BN2721" t="s">
        <v>199</v>
      </c>
      <c r="BO2721">
        <v>146543</v>
      </c>
      <c r="BP2721">
        <v>0</v>
      </c>
      <c r="BQ2721" t="s">
        <v>182</v>
      </c>
      <c r="BR2721">
        <v>0</v>
      </c>
      <c r="BS2721">
        <v>0</v>
      </c>
      <c r="BT2721" t="s">
        <v>182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320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254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183</v>
      </c>
      <c r="DR2721">
        <v>79315</v>
      </c>
      <c r="DS2721" t="s">
        <v>183</v>
      </c>
      <c r="DT2721">
        <v>79315</v>
      </c>
      <c r="DU2721" t="s">
        <v>182</v>
      </c>
      <c r="DV2721">
        <v>0</v>
      </c>
      <c r="DW2721" t="s">
        <v>182</v>
      </c>
      <c r="DX2721">
        <v>0</v>
      </c>
      <c r="DY2721">
        <v>0</v>
      </c>
      <c r="DZ2721">
        <v>0</v>
      </c>
      <c r="EA2721">
        <v>0</v>
      </c>
      <c r="EB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182</v>
      </c>
      <c r="ER2721" t="s">
        <v>22973</v>
      </c>
      <c r="ES2721" t="s">
        <v>22974</v>
      </c>
      <c r="ET2721" t="s">
        <v>22975</v>
      </c>
      <c r="EU2721" t="s">
        <v>22970</v>
      </c>
      <c r="EV2721">
        <v>21592</v>
      </c>
      <c r="EW2721" t="s">
        <v>22976</v>
      </c>
      <c r="EX2721">
        <v>1793747</v>
      </c>
      <c r="EY2721">
        <v>0</v>
      </c>
    </row>
    <row r="2722" spans="2:155" x14ac:dyDescent="0.25">
      <c r="B2722" t="s">
        <v>2651</v>
      </c>
      <c r="D2722" t="s">
        <v>154</v>
      </c>
      <c r="E2722" t="s">
        <v>155</v>
      </c>
      <c r="F2722">
        <v>335</v>
      </c>
      <c r="G2722" t="s">
        <v>156</v>
      </c>
      <c r="H2722" t="s">
        <v>22977</v>
      </c>
      <c r="I2722" t="s">
        <v>158</v>
      </c>
      <c r="J2722">
        <v>2721</v>
      </c>
      <c r="K2722" t="s">
        <v>22978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22977</v>
      </c>
      <c r="AE2722" t="s">
        <v>1167</v>
      </c>
      <c r="AF2722" t="s">
        <v>16540</v>
      </c>
      <c r="AG2722" t="s">
        <v>1104</v>
      </c>
      <c r="AH2722" t="s">
        <v>2240</v>
      </c>
      <c r="AI2722" t="s">
        <v>160</v>
      </c>
      <c r="AJ2722" t="s">
        <v>161</v>
      </c>
      <c r="AK2722" t="s">
        <v>162</v>
      </c>
      <c r="AL2722" t="s">
        <v>22979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251</v>
      </c>
      <c r="AS2722" t="s">
        <v>180</v>
      </c>
      <c r="AT2722" t="s">
        <v>22980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182</v>
      </c>
      <c r="BC2722">
        <v>0</v>
      </c>
      <c r="BD2722">
        <v>7</v>
      </c>
      <c r="BE2722" t="s">
        <v>199</v>
      </c>
      <c r="BF2722">
        <v>103453</v>
      </c>
      <c r="BG2722">
        <v>109</v>
      </c>
      <c r="BH2722" t="s">
        <v>283</v>
      </c>
      <c r="BI2722">
        <v>322181</v>
      </c>
      <c r="BJ2722">
        <v>0</v>
      </c>
      <c r="BK2722" t="s">
        <v>182</v>
      </c>
      <c r="BL2722">
        <v>0</v>
      </c>
      <c r="BM2722">
        <v>14</v>
      </c>
      <c r="BN2722" t="s">
        <v>199</v>
      </c>
      <c r="BO2722">
        <v>206905</v>
      </c>
      <c r="BP2722">
        <v>0</v>
      </c>
      <c r="BQ2722" t="s">
        <v>182</v>
      </c>
      <c r="BR2722">
        <v>0</v>
      </c>
      <c r="BS2722">
        <v>28</v>
      </c>
      <c r="BT2722" t="s">
        <v>253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183</v>
      </c>
      <c r="DR2722">
        <v>116475</v>
      </c>
      <c r="DS2722" t="s">
        <v>183</v>
      </c>
      <c r="DT2722">
        <v>116475</v>
      </c>
      <c r="DU2722" t="s">
        <v>182</v>
      </c>
      <c r="DV2722">
        <v>0</v>
      </c>
      <c r="DW2722" t="s">
        <v>182</v>
      </c>
      <c r="DX2722">
        <v>0</v>
      </c>
      <c r="DY2722">
        <v>0</v>
      </c>
      <c r="DZ2722">
        <v>0</v>
      </c>
      <c r="EA2722">
        <v>0</v>
      </c>
      <c r="EB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182</v>
      </c>
      <c r="ER2722" t="s">
        <v>22981</v>
      </c>
      <c r="ES2722" t="s">
        <v>22982</v>
      </c>
      <c r="ET2722" t="s">
        <v>22983</v>
      </c>
      <c r="EU2722" t="s">
        <v>22977</v>
      </c>
      <c r="EV2722">
        <v>16035</v>
      </c>
      <c r="EW2722" t="s">
        <v>22984</v>
      </c>
      <c r="EX2722">
        <v>2908923</v>
      </c>
      <c r="EY2722">
        <v>0</v>
      </c>
    </row>
    <row r="2723" spans="2:155" x14ac:dyDescent="0.25">
      <c r="B2723" t="s">
        <v>517</v>
      </c>
      <c r="D2723" t="s">
        <v>154</v>
      </c>
      <c r="E2723" t="s">
        <v>155</v>
      </c>
      <c r="F2723">
        <v>74</v>
      </c>
      <c r="G2723" t="s">
        <v>156</v>
      </c>
      <c r="H2723" t="s">
        <v>22985</v>
      </c>
      <c r="I2723" t="s">
        <v>158</v>
      </c>
      <c r="J2723">
        <v>2722</v>
      </c>
      <c r="K2723" t="s">
        <v>22986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5432</v>
      </c>
      <c r="AD2723" t="s">
        <v>22985</v>
      </c>
      <c r="AE2723" t="s">
        <v>20633</v>
      </c>
      <c r="AF2723" t="s">
        <v>20633</v>
      </c>
      <c r="AG2723" t="s">
        <v>266</v>
      </c>
      <c r="AH2723" t="s">
        <v>2240</v>
      </c>
      <c r="AI2723" t="s">
        <v>160</v>
      </c>
      <c r="AJ2723" t="s">
        <v>161</v>
      </c>
      <c r="AK2723" t="s">
        <v>162</v>
      </c>
      <c r="AL2723" t="s">
        <v>2324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251</v>
      </c>
      <c r="AS2723" t="s">
        <v>180</v>
      </c>
      <c r="AT2723" t="s">
        <v>22987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238</v>
      </c>
      <c r="BC2723">
        <v>126336</v>
      </c>
      <c r="BD2723">
        <v>0</v>
      </c>
      <c r="BE2723" t="s">
        <v>182</v>
      </c>
      <c r="BF2723">
        <v>0</v>
      </c>
      <c r="BG2723">
        <v>7</v>
      </c>
      <c r="BH2723" t="s">
        <v>283</v>
      </c>
      <c r="BI2723">
        <v>15164</v>
      </c>
      <c r="BJ2723">
        <v>2.42</v>
      </c>
      <c r="BK2723" t="s">
        <v>239</v>
      </c>
      <c r="BL2723">
        <v>29956</v>
      </c>
      <c r="BM2723">
        <v>14.2</v>
      </c>
      <c r="BN2723" t="s">
        <v>199</v>
      </c>
      <c r="BO2723">
        <v>153799</v>
      </c>
      <c r="BP2723">
        <v>0</v>
      </c>
      <c r="BQ2723" t="s">
        <v>182</v>
      </c>
      <c r="BR2723">
        <v>0</v>
      </c>
      <c r="BS2723">
        <v>1</v>
      </c>
      <c r="BT2723" t="s">
        <v>253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254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183</v>
      </c>
      <c r="DR2723">
        <v>81930</v>
      </c>
      <c r="DS2723" t="s">
        <v>183</v>
      </c>
      <c r="DT2723">
        <v>81930</v>
      </c>
      <c r="DU2723" t="s">
        <v>182</v>
      </c>
      <c r="DV2723">
        <v>0</v>
      </c>
      <c r="DW2723" t="s">
        <v>182</v>
      </c>
      <c r="DX2723">
        <v>0</v>
      </c>
      <c r="DY2723">
        <v>0</v>
      </c>
      <c r="DZ2723">
        <v>0</v>
      </c>
      <c r="EA2723">
        <v>0</v>
      </c>
      <c r="EB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182</v>
      </c>
      <c r="ER2723" t="s">
        <v>22988</v>
      </c>
      <c r="ES2723" t="s">
        <v>22989</v>
      </c>
      <c r="ET2723" t="s">
        <v>22990</v>
      </c>
      <c r="EU2723" t="s">
        <v>22985</v>
      </c>
      <c r="EV2723">
        <v>20316</v>
      </c>
      <c r="EW2723" t="s">
        <v>22991</v>
      </c>
      <c r="EX2723">
        <v>1876726</v>
      </c>
      <c r="EY2723">
        <v>0</v>
      </c>
    </row>
    <row r="2724" spans="2:155" x14ac:dyDescent="0.25">
      <c r="B2724" t="s">
        <v>8367</v>
      </c>
      <c r="D2724" t="s">
        <v>154</v>
      </c>
      <c r="E2724" t="s">
        <v>155</v>
      </c>
      <c r="F2724">
        <v>354</v>
      </c>
      <c r="G2724" t="s">
        <v>156</v>
      </c>
      <c r="H2724" t="s">
        <v>22992</v>
      </c>
      <c r="I2724" t="s">
        <v>158</v>
      </c>
      <c r="J2724">
        <v>2723</v>
      </c>
      <c r="K2724" t="s">
        <v>22993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22992</v>
      </c>
      <c r="AE2724" t="s">
        <v>22994</v>
      </c>
      <c r="AF2724" t="s">
        <v>2013</v>
      </c>
      <c r="AG2724" t="s">
        <v>2701</v>
      </c>
      <c r="AH2724" t="s">
        <v>999</v>
      </c>
      <c r="AI2724" t="s">
        <v>160</v>
      </c>
      <c r="AJ2724" t="s">
        <v>1465</v>
      </c>
      <c r="AK2724" t="s">
        <v>1466</v>
      </c>
      <c r="AL2724" t="s">
        <v>22995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251</v>
      </c>
      <c r="AS2724" t="s">
        <v>180</v>
      </c>
      <c r="AT2724" t="s">
        <v>22996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182</v>
      </c>
      <c r="BC2724">
        <v>0</v>
      </c>
      <c r="BD2724">
        <v>0</v>
      </c>
      <c r="BE2724" t="s">
        <v>182</v>
      </c>
      <c r="BF2724">
        <v>0</v>
      </c>
      <c r="BG2724">
        <v>0</v>
      </c>
      <c r="BH2724" t="s">
        <v>182</v>
      </c>
      <c r="BI2724">
        <v>0</v>
      </c>
      <c r="BJ2724">
        <v>0</v>
      </c>
      <c r="BK2724" t="s">
        <v>182</v>
      </c>
      <c r="BL2724">
        <v>0</v>
      </c>
      <c r="BM2724">
        <v>0</v>
      </c>
      <c r="BN2724" t="s">
        <v>182</v>
      </c>
      <c r="BO2724">
        <v>0</v>
      </c>
      <c r="BP2724">
        <v>0</v>
      </c>
      <c r="BQ2724" t="s">
        <v>182</v>
      </c>
      <c r="BR2724">
        <v>0</v>
      </c>
      <c r="BS2724">
        <v>0</v>
      </c>
      <c r="BT2724" t="s">
        <v>182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183</v>
      </c>
      <c r="DR2724">
        <v>87244</v>
      </c>
      <c r="DS2724" t="s">
        <v>183</v>
      </c>
      <c r="DT2724">
        <v>87244</v>
      </c>
      <c r="DU2724" t="s">
        <v>182</v>
      </c>
      <c r="DV2724">
        <v>0</v>
      </c>
      <c r="DW2724" t="s">
        <v>182</v>
      </c>
      <c r="DX2724">
        <v>0</v>
      </c>
      <c r="DY2724">
        <v>0</v>
      </c>
      <c r="DZ2724">
        <v>0</v>
      </c>
      <c r="EA2724">
        <v>0</v>
      </c>
      <c r="EB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182</v>
      </c>
      <c r="ER2724" t="s">
        <v>22997</v>
      </c>
      <c r="ES2724" t="s">
        <v>22998</v>
      </c>
      <c r="ET2724" t="s">
        <v>22999</v>
      </c>
      <c r="EU2724" t="s">
        <v>22992</v>
      </c>
      <c r="EV2724">
        <v>15865</v>
      </c>
      <c r="EW2724" t="s">
        <v>23000</v>
      </c>
      <c r="EX2724">
        <v>2354320</v>
      </c>
      <c r="EY2724">
        <v>0</v>
      </c>
    </row>
    <row r="2725" spans="2:155" x14ac:dyDescent="0.25">
      <c r="B2725" t="s">
        <v>6550</v>
      </c>
      <c r="D2725" t="s">
        <v>154</v>
      </c>
      <c r="E2725" t="s">
        <v>155</v>
      </c>
      <c r="F2725">
        <v>210</v>
      </c>
      <c r="G2725" t="s">
        <v>156</v>
      </c>
      <c r="H2725" t="s">
        <v>23001</v>
      </c>
      <c r="I2725" t="s">
        <v>158</v>
      </c>
      <c r="J2725">
        <v>2724</v>
      </c>
      <c r="K2725" t="s">
        <v>23002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23001</v>
      </c>
      <c r="AE2725" t="s">
        <v>1266</v>
      </c>
      <c r="AF2725" t="s">
        <v>722</v>
      </c>
      <c r="AG2725" t="s">
        <v>2702</v>
      </c>
      <c r="AI2725" t="s">
        <v>160</v>
      </c>
      <c r="AJ2725" t="s">
        <v>161</v>
      </c>
      <c r="AK2725" t="s">
        <v>162</v>
      </c>
      <c r="AL2725" t="s">
        <v>23003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196</v>
      </c>
      <c r="AS2725" t="s">
        <v>197</v>
      </c>
      <c r="AT2725" t="s">
        <v>23004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182</v>
      </c>
      <c r="BC2725">
        <v>0</v>
      </c>
      <c r="BD2725">
        <v>0</v>
      </c>
      <c r="BE2725" t="s">
        <v>182</v>
      </c>
      <c r="BF2725">
        <v>0</v>
      </c>
      <c r="BG2725">
        <v>0</v>
      </c>
      <c r="BH2725" t="s">
        <v>182</v>
      </c>
      <c r="BI2725">
        <v>0</v>
      </c>
      <c r="BJ2725">
        <v>0</v>
      </c>
      <c r="BK2725" t="s">
        <v>182</v>
      </c>
      <c r="BL2725">
        <v>0</v>
      </c>
      <c r="BM2725">
        <v>0</v>
      </c>
      <c r="BN2725" t="s">
        <v>182</v>
      </c>
      <c r="BO2725">
        <v>0</v>
      </c>
      <c r="BP2725">
        <v>0</v>
      </c>
      <c r="BQ2725" t="s">
        <v>182</v>
      </c>
      <c r="BR2725">
        <v>0</v>
      </c>
      <c r="BS2725">
        <v>0</v>
      </c>
      <c r="BT2725" t="s">
        <v>182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183</v>
      </c>
      <c r="DR2725">
        <v>56940</v>
      </c>
      <c r="DS2725" t="s">
        <v>183</v>
      </c>
      <c r="DT2725">
        <v>56940</v>
      </c>
      <c r="DU2725" t="s">
        <v>182</v>
      </c>
      <c r="DV2725">
        <v>0</v>
      </c>
      <c r="DW2725" t="s">
        <v>182</v>
      </c>
      <c r="DX2725">
        <v>0</v>
      </c>
      <c r="DY2725">
        <v>0</v>
      </c>
      <c r="DZ2725">
        <v>0</v>
      </c>
      <c r="EA2725">
        <v>0</v>
      </c>
      <c r="EB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182</v>
      </c>
      <c r="ER2725" t="s">
        <v>184</v>
      </c>
      <c r="ES2725" t="s">
        <v>23005</v>
      </c>
      <c r="ET2725" t="s">
        <v>23006</v>
      </c>
      <c r="EU2725" t="s">
        <v>23001</v>
      </c>
      <c r="EV2725">
        <v>17440</v>
      </c>
      <c r="EW2725" t="s">
        <v>23007</v>
      </c>
      <c r="EX2725">
        <v>1266020</v>
      </c>
      <c r="EY2725">
        <v>0</v>
      </c>
    </row>
    <row r="2726" spans="2:155" x14ac:dyDescent="0.25">
      <c r="B2726" t="s">
        <v>1538</v>
      </c>
      <c r="C2726" t="s">
        <v>470</v>
      </c>
      <c r="D2726" t="s">
        <v>154</v>
      </c>
      <c r="E2726" t="s">
        <v>155</v>
      </c>
      <c r="F2726">
        <v>98</v>
      </c>
      <c r="G2726" t="s">
        <v>156</v>
      </c>
      <c r="H2726" t="s">
        <v>23008</v>
      </c>
      <c r="I2726" t="s">
        <v>158</v>
      </c>
      <c r="J2726">
        <v>2725</v>
      </c>
      <c r="K2726" t="s">
        <v>23009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23008</v>
      </c>
      <c r="AE2726" t="s">
        <v>9217</v>
      </c>
      <c r="AF2726" t="s">
        <v>389</v>
      </c>
      <c r="AG2726" t="s">
        <v>4740</v>
      </c>
      <c r="AI2726" t="s">
        <v>160</v>
      </c>
      <c r="AJ2726" t="s">
        <v>161</v>
      </c>
      <c r="AK2726" t="s">
        <v>162</v>
      </c>
      <c r="AL2726" t="s">
        <v>23010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196</v>
      </c>
      <c r="AS2726" t="s">
        <v>197</v>
      </c>
      <c r="AT2726" t="s">
        <v>23011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182</v>
      </c>
      <c r="BC2726">
        <v>0</v>
      </c>
      <c r="BD2726">
        <v>8.9499999999999993</v>
      </c>
      <c r="BE2726" t="s">
        <v>199</v>
      </c>
      <c r="BF2726">
        <v>96937</v>
      </c>
      <c r="BG2726">
        <v>42.6</v>
      </c>
      <c r="BH2726" t="s">
        <v>283</v>
      </c>
      <c r="BI2726">
        <v>232773</v>
      </c>
      <c r="BJ2726">
        <v>0</v>
      </c>
      <c r="BK2726" t="s">
        <v>182</v>
      </c>
      <c r="BL2726">
        <v>0</v>
      </c>
      <c r="BM2726">
        <v>4</v>
      </c>
      <c r="BN2726" t="s">
        <v>199</v>
      </c>
      <c r="BO2726">
        <v>43324</v>
      </c>
      <c r="BP2726">
        <v>1.2</v>
      </c>
      <c r="BQ2726" t="s">
        <v>284</v>
      </c>
      <c r="BR2726">
        <v>18567</v>
      </c>
      <c r="BS2726">
        <v>13.1</v>
      </c>
      <c r="BT2726" t="s">
        <v>253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183</v>
      </c>
      <c r="DR2726">
        <v>28169</v>
      </c>
      <c r="DS2726" t="s">
        <v>183</v>
      </c>
      <c r="DT2726">
        <v>28169</v>
      </c>
      <c r="DU2726" t="s">
        <v>182</v>
      </c>
      <c r="DV2726">
        <v>0</v>
      </c>
      <c r="DW2726" t="s">
        <v>182</v>
      </c>
      <c r="DX2726">
        <v>0</v>
      </c>
      <c r="DY2726">
        <v>0</v>
      </c>
      <c r="DZ2726">
        <v>0</v>
      </c>
      <c r="EA2726">
        <v>0</v>
      </c>
      <c r="EB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182</v>
      </c>
      <c r="ER2726" t="s">
        <v>23012</v>
      </c>
      <c r="ES2726" t="s">
        <v>4370</v>
      </c>
      <c r="ET2726" t="s">
        <v>23013</v>
      </c>
      <c r="EU2726" t="s">
        <v>23008</v>
      </c>
      <c r="EV2726">
        <v>19467</v>
      </c>
      <c r="EW2726" t="s">
        <v>23014</v>
      </c>
      <c r="EX2726">
        <v>2208494</v>
      </c>
      <c r="EY2726">
        <v>0</v>
      </c>
    </row>
    <row r="2727" spans="2:155" x14ac:dyDescent="0.25">
      <c r="B2727" t="s">
        <v>423</v>
      </c>
      <c r="D2727" t="s">
        <v>154</v>
      </c>
      <c r="E2727" t="s">
        <v>155</v>
      </c>
      <c r="F2727">
        <v>81</v>
      </c>
      <c r="G2727" t="s">
        <v>156</v>
      </c>
      <c r="H2727" t="s">
        <v>23015</v>
      </c>
      <c r="I2727" t="s">
        <v>158</v>
      </c>
      <c r="J2727">
        <v>2726</v>
      </c>
      <c r="K2727" t="s">
        <v>23016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23015</v>
      </c>
      <c r="AE2727" t="s">
        <v>192</v>
      </c>
      <c r="AF2727" t="s">
        <v>1083</v>
      </c>
      <c r="AG2727" t="s">
        <v>1811</v>
      </c>
      <c r="AH2727" t="s">
        <v>2145</v>
      </c>
      <c r="AI2727" t="s">
        <v>160</v>
      </c>
      <c r="AJ2727" t="s">
        <v>161</v>
      </c>
      <c r="AK2727" t="s">
        <v>162</v>
      </c>
      <c r="AL2727" t="s">
        <v>23017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196</v>
      </c>
      <c r="AS2727" t="s">
        <v>197</v>
      </c>
      <c r="AT2727" t="s">
        <v>23018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238</v>
      </c>
      <c r="BC2727">
        <v>34814</v>
      </c>
      <c r="BD2727">
        <v>0</v>
      </c>
      <c r="BE2727" t="s">
        <v>182</v>
      </c>
      <c r="BF2727">
        <v>0</v>
      </c>
      <c r="BG2727">
        <v>0</v>
      </c>
      <c r="BH2727" t="s">
        <v>182</v>
      </c>
      <c r="BI2727">
        <v>0</v>
      </c>
      <c r="BJ2727">
        <v>7.5</v>
      </c>
      <c r="BK2727" t="s">
        <v>239</v>
      </c>
      <c r="BL2727">
        <v>92837</v>
      </c>
      <c r="BM2727">
        <v>0</v>
      </c>
      <c r="BN2727" t="s">
        <v>182</v>
      </c>
      <c r="BO2727">
        <v>0</v>
      </c>
      <c r="BP2727">
        <v>0</v>
      </c>
      <c r="BQ2727" t="s">
        <v>182</v>
      </c>
      <c r="BR2727">
        <v>0</v>
      </c>
      <c r="BS2727">
        <v>16</v>
      </c>
      <c r="BT2727" t="s">
        <v>253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183</v>
      </c>
      <c r="DR2727">
        <v>49833</v>
      </c>
      <c r="DS2727" t="s">
        <v>183</v>
      </c>
      <c r="DT2727">
        <v>49833</v>
      </c>
      <c r="DU2727" t="s">
        <v>182</v>
      </c>
      <c r="DV2727">
        <v>0</v>
      </c>
      <c r="DW2727" t="s">
        <v>182</v>
      </c>
      <c r="DX2727">
        <v>0</v>
      </c>
      <c r="DY2727">
        <v>0</v>
      </c>
      <c r="DZ2727">
        <v>0</v>
      </c>
      <c r="EA2727">
        <v>0</v>
      </c>
      <c r="EB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182</v>
      </c>
      <c r="ER2727" t="s">
        <v>23019</v>
      </c>
      <c r="ES2727" t="s">
        <v>23020</v>
      </c>
      <c r="ET2727" t="s">
        <v>23021</v>
      </c>
      <c r="EU2727" t="s">
        <v>23015</v>
      </c>
      <c r="EV2727">
        <v>20050</v>
      </c>
      <c r="EW2727" t="s">
        <v>23022</v>
      </c>
      <c r="EX2727">
        <v>1292822</v>
      </c>
      <c r="EY2727">
        <v>0</v>
      </c>
    </row>
    <row r="2728" spans="2:155" x14ac:dyDescent="0.25">
      <c r="B2728" t="s">
        <v>8232</v>
      </c>
      <c r="D2728" t="s">
        <v>154</v>
      </c>
      <c r="E2728" t="s">
        <v>155</v>
      </c>
      <c r="F2728">
        <v>190</v>
      </c>
      <c r="G2728" t="s">
        <v>156</v>
      </c>
      <c r="H2728" t="s">
        <v>23023</v>
      </c>
      <c r="I2728" t="s">
        <v>158</v>
      </c>
      <c r="J2728">
        <v>2727</v>
      </c>
      <c r="K2728" t="s">
        <v>23024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23023</v>
      </c>
      <c r="AE2728" t="s">
        <v>2478</v>
      </c>
      <c r="AF2728" t="s">
        <v>2109</v>
      </c>
      <c r="AG2728" t="s">
        <v>1422</v>
      </c>
      <c r="AH2728" t="s">
        <v>1423</v>
      </c>
      <c r="AI2728" t="s">
        <v>160</v>
      </c>
      <c r="AJ2728" t="s">
        <v>161</v>
      </c>
      <c r="AK2728" t="s">
        <v>162</v>
      </c>
      <c r="AL2728" t="s">
        <v>23025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251</v>
      </c>
      <c r="AS2728" t="s">
        <v>180</v>
      </c>
      <c r="AT2728" t="s">
        <v>23026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182</v>
      </c>
      <c r="BC2728">
        <v>0</v>
      </c>
      <c r="BD2728">
        <v>0</v>
      </c>
      <c r="BE2728" t="s">
        <v>182</v>
      </c>
      <c r="BF2728">
        <v>0</v>
      </c>
      <c r="BG2728">
        <v>0</v>
      </c>
      <c r="BH2728" t="s">
        <v>182</v>
      </c>
      <c r="BI2728">
        <v>0</v>
      </c>
      <c r="BJ2728">
        <v>0</v>
      </c>
      <c r="BK2728" t="s">
        <v>182</v>
      </c>
      <c r="BL2728">
        <v>0</v>
      </c>
      <c r="BM2728">
        <v>0</v>
      </c>
      <c r="BN2728" t="s">
        <v>182</v>
      </c>
      <c r="BO2728">
        <v>0</v>
      </c>
      <c r="BP2728">
        <v>0</v>
      </c>
      <c r="BQ2728" t="s">
        <v>182</v>
      </c>
      <c r="BR2728">
        <v>0</v>
      </c>
      <c r="BS2728">
        <v>0</v>
      </c>
      <c r="BT2728" t="s">
        <v>182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182</v>
      </c>
      <c r="DR2728">
        <v>0</v>
      </c>
      <c r="DS2728" t="s">
        <v>182</v>
      </c>
      <c r="DT2728">
        <v>0</v>
      </c>
      <c r="DU2728" t="s">
        <v>182</v>
      </c>
      <c r="DV2728">
        <v>0</v>
      </c>
      <c r="DW2728" t="s">
        <v>182</v>
      </c>
      <c r="DX2728">
        <v>0</v>
      </c>
      <c r="DY2728">
        <v>0</v>
      </c>
      <c r="DZ2728">
        <v>0</v>
      </c>
      <c r="EA2728">
        <v>0</v>
      </c>
      <c r="EB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182</v>
      </c>
      <c r="ER2728" t="s">
        <v>23027</v>
      </c>
      <c r="ES2728" t="s">
        <v>182</v>
      </c>
      <c r="ET2728" t="s">
        <v>23027</v>
      </c>
      <c r="EU2728" t="s">
        <v>23023</v>
      </c>
      <c r="EV2728">
        <v>17844</v>
      </c>
      <c r="EW2728" t="s">
        <v>23028</v>
      </c>
      <c r="EX2728">
        <v>1840826</v>
      </c>
      <c r="EY2728">
        <v>0</v>
      </c>
    </row>
    <row r="2729" spans="2:155" x14ac:dyDescent="0.25">
      <c r="B2729" t="s">
        <v>1527</v>
      </c>
      <c r="D2729" t="s">
        <v>154</v>
      </c>
      <c r="E2729" t="s">
        <v>155</v>
      </c>
      <c r="F2729">
        <v>219</v>
      </c>
      <c r="G2729" t="s">
        <v>156</v>
      </c>
      <c r="H2729" t="s">
        <v>23029</v>
      </c>
      <c r="I2729" t="s">
        <v>158</v>
      </c>
      <c r="J2729">
        <v>2728</v>
      </c>
      <c r="K2729" t="s">
        <v>23030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23029</v>
      </c>
      <c r="AE2729" t="s">
        <v>23031</v>
      </c>
      <c r="AF2729" t="s">
        <v>1254</v>
      </c>
      <c r="AG2729" t="s">
        <v>23032</v>
      </c>
      <c r="AH2729" t="s">
        <v>2365</v>
      </c>
      <c r="AI2729" t="s">
        <v>160</v>
      </c>
      <c r="AJ2729" t="s">
        <v>161</v>
      </c>
      <c r="AK2729" t="s">
        <v>162</v>
      </c>
      <c r="AL2729" t="s">
        <v>682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196</v>
      </c>
      <c r="AS2729" t="s">
        <v>197</v>
      </c>
      <c r="AT2729" t="s">
        <v>23033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238</v>
      </c>
      <c r="BC2729">
        <v>109315</v>
      </c>
      <c r="BD2729">
        <v>0</v>
      </c>
      <c r="BE2729" t="s">
        <v>182</v>
      </c>
      <c r="BF2729">
        <v>0</v>
      </c>
      <c r="BG2729">
        <v>0</v>
      </c>
      <c r="BH2729" t="s">
        <v>182</v>
      </c>
      <c r="BI2729">
        <v>0</v>
      </c>
      <c r="BJ2729">
        <v>0.97</v>
      </c>
      <c r="BK2729" t="s">
        <v>239</v>
      </c>
      <c r="BL2729">
        <v>12007</v>
      </c>
      <c r="BM2729">
        <v>14.12</v>
      </c>
      <c r="BN2729" t="s">
        <v>199</v>
      </c>
      <c r="BO2729">
        <v>152933</v>
      </c>
      <c r="BP2729">
        <v>0</v>
      </c>
      <c r="BQ2729" t="s">
        <v>182</v>
      </c>
      <c r="BR2729">
        <v>0</v>
      </c>
      <c r="BS2729">
        <v>0</v>
      </c>
      <c r="BT2729" t="s">
        <v>182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254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183</v>
      </c>
      <c r="DR2729">
        <v>80983</v>
      </c>
      <c r="DS2729" t="s">
        <v>183</v>
      </c>
      <c r="DT2729">
        <v>80983</v>
      </c>
      <c r="DU2729" t="s">
        <v>182</v>
      </c>
      <c r="DV2729">
        <v>0</v>
      </c>
      <c r="DW2729" t="s">
        <v>182</v>
      </c>
      <c r="DX2729">
        <v>0</v>
      </c>
      <c r="DY2729">
        <v>0</v>
      </c>
      <c r="DZ2729">
        <v>0</v>
      </c>
      <c r="EA2729">
        <v>0</v>
      </c>
      <c r="EB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182</v>
      </c>
      <c r="ER2729" t="s">
        <v>23034</v>
      </c>
      <c r="ES2729" t="s">
        <v>23035</v>
      </c>
      <c r="ET2729" t="s">
        <v>23036</v>
      </c>
      <c r="EU2729" t="s">
        <v>23029</v>
      </c>
      <c r="EV2729">
        <v>17282</v>
      </c>
      <c r="EW2729" t="s">
        <v>23037</v>
      </c>
      <c r="EX2729">
        <v>2158685</v>
      </c>
      <c r="EY2729">
        <v>0</v>
      </c>
    </row>
    <row r="2730" spans="2:155" x14ac:dyDescent="0.25">
      <c r="B2730" t="s">
        <v>8395</v>
      </c>
      <c r="D2730" t="s">
        <v>154</v>
      </c>
      <c r="E2730" t="s">
        <v>155</v>
      </c>
      <c r="F2730">
        <v>108</v>
      </c>
      <c r="G2730" t="s">
        <v>156</v>
      </c>
      <c r="H2730" t="s">
        <v>23038</v>
      </c>
      <c r="I2730" t="s">
        <v>158</v>
      </c>
      <c r="J2730">
        <v>2729</v>
      </c>
      <c r="K2730" t="s">
        <v>23039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23038</v>
      </c>
      <c r="AE2730" t="s">
        <v>2974</v>
      </c>
      <c r="AF2730" t="s">
        <v>808</v>
      </c>
      <c r="AG2730" t="s">
        <v>9011</v>
      </c>
      <c r="AI2730" t="s">
        <v>160</v>
      </c>
      <c r="AJ2730" t="s">
        <v>161</v>
      </c>
      <c r="AK2730" t="s">
        <v>162</v>
      </c>
      <c r="AL2730" t="s">
        <v>23040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180</v>
      </c>
      <c r="AT2730" t="s">
        <v>23041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182</v>
      </c>
      <c r="BC2730">
        <v>0</v>
      </c>
      <c r="BD2730">
        <v>0</v>
      </c>
      <c r="BE2730" t="s">
        <v>182</v>
      </c>
      <c r="BF2730">
        <v>0</v>
      </c>
      <c r="BG2730">
        <v>0</v>
      </c>
      <c r="BH2730" t="s">
        <v>182</v>
      </c>
      <c r="BI2730">
        <v>0</v>
      </c>
      <c r="BJ2730">
        <v>8</v>
      </c>
      <c r="BK2730" t="s">
        <v>239</v>
      </c>
      <c r="BL2730">
        <v>156818</v>
      </c>
      <c r="BM2730">
        <v>0</v>
      </c>
      <c r="BN2730" t="s">
        <v>182</v>
      </c>
      <c r="BO2730">
        <v>0</v>
      </c>
      <c r="BP2730">
        <v>0</v>
      </c>
      <c r="BQ2730" t="s">
        <v>182</v>
      </c>
      <c r="BR2730">
        <v>0</v>
      </c>
      <c r="BS2730">
        <v>0</v>
      </c>
      <c r="BT2730" t="s">
        <v>182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183</v>
      </c>
      <c r="DR2730">
        <v>96443</v>
      </c>
      <c r="DS2730" t="s">
        <v>183</v>
      </c>
      <c r="DT2730">
        <v>96443</v>
      </c>
      <c r="DU2730" t="s">
        <v>182</v>
      </c>
      <c r="DV2730">
        <v>0</v>
      </c>
      <c r="DW2730" t="s">
        <v>182</v>
      </c>
      <c r="DX2730">
        <v>0</v>
      </c>
      <c r="DY2730">
        <v>0</v>
      </c>
      <c r="DZ2730">
        <v>0</v>
      </c>
      <c r="EA2730">
        <v>0</v>
      </c>
      <c r="EB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182</v>
      </c>
      <c r="ER2730" t="s">
        <v>23042</v>
      </c>
      <c r="ES2730" t="s">
        <v>2172</v>
      </c>
      <c r="ET2730" t="s">
        <v>23043</v>
      </c>
      <c r="EU2730" t="s">
        <v>23038</v>
      </c>
      <c r="EV2730">
        <v>19724</v>
      </c>
      <c r="EW2730" t="s">
        <v>23044</v>
      </c>
      <c r="EX2730">
        <v>2718194</v>
      </c>
      <c r="EY2730">
        <v>0</v>
      </c>
    </row>
    <row r="2731" spans="2:155" x14ac:dyDescent="0.25">
      <c r="B2731" t="s">
        <v>4771</v>
      </c>
      <c r="D2731" t="s">
        <v>154</v>
      </c>
      <c r="E2731" t="s">
        <v>155</v>
      </c>
      <c r="F2731">
        <v>193</v>
      </c>
      <c r="G2731" t="s">
        <v>156</v>
      </c>
      <c r="H2731" t="s">
        <v>23045</v>
      </c>
      <c r="I2731" t="s">
        <v>158</v>
      </c>
      <c r="J2731">
        <v>2730</v>
      </c>
      <c r="K2731" t="s">
        <v>23046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23045</v>
      </c>
      <c r="AE2731" t="s">
        <v>2642</v>
      </c>
      <c r="AF2731" t="s">
        <v>23047</v>
      </c>
      <c r="AG2731" t="s">
        <v>23048</v>
      </c>
      <c r="AH2731" t="s">
        <v>1371</v>
      </c>
      <c r="AI2731" t="s">
        <v>160</v>
      </c>
      <c r="AJ2731" t="s">
        <v>172</v>
      </c>
      <c r="AK2731" t="s">
        <v>1859</v>
      </c>
      <c r="AL2731" t="s">
        <v>23049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251</v>
      </c>
      <c r="AS2731" t="s">
        <v>180</v>
      </c>
      <c r="AT2731" t="s">
        <v>23050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182</v>
      </c>
      <c r="BC2731">
        <v>0</v>
      </c>
      <c r="BD2731">
        <v>0</v>
      </c>
      <c r="BE2731" t="s">
        <v>182</v>
      </c>
      <c r="BF2731">
        <v>0</v>
      </c>
      <c r="BG2731">
        <v>35.5</v>
      </c>
      <c r="BH2731" t="s">
        <v>283</v>
      </c>
      <c r="BI2731">
        <v>88088</v>
      </c>
      <c r="BJ2731">
        <v>0</v>
      </c>
      <c r="BK2731" t="s">
        <v>182</v>
      </c>
      <c r="BL2731">
        <v>0</v>
      </c>
      <c r="BM2731">
        <v>6.5</v>
      </c>
      <c r="BN2731" t="s">
        <v>199</v>
      </c>
      <c r="BO2731">
        <v>80644</v>
      </c>
      <c r="BP2731">
        <v>0</v>
      </c>
      <c r="BQ2731" t="s">
        <v>182</v>
      </c>
      <c r="BR2731">
        <v>0</v>
      </c>
      <c r="BS2731">
        <v>2</v>
      </c>
      <c r="BT2731" t="s">
        <v>253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183</v>
      </c>
      <c r="DR2731">
        <v>74839</v>
      </c>
      <c r="DS2731" t="s">
        <v>183</v>
      </c>
      <c r="DT2731">
        <v>74839</v>
      </c>
      <c r="DU2731" t="s">
        <v>182</v>
      </c>
      <c r="DV2731">
        <v>0</v>
      </c>
      <c r="DW2731" t="s">
        <v>182</v>
      </c>
      <c r="DX2731">
        <v>0</v>
      </c>
      <c r="DY2731">
        <v>0</v>
      </c>
      <c r="DZ2731">
        <v>0</v>
      </c>
      <c r="EA2731">
        <v>0</v>
      </c>
      <c r="EB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182</v>
      </c>
      <c r="ER2731" t="s">
        <v>23051</v>
      </c>
      <c r="ES2731" t="s">
        <v>23052</v>
      </c>
      <c r="ET2731" t="s">
        <v>23053</v>
      </c>
      <c r="EU2731" t="s">
        <v>23045</v>
      </c>
      <c r="EV2731">
        <v>17769</v>
      </c>
      <c r="EW2731" t="s">
        <v>23054</v>
      </c>
      <c r="EX2731">
        <v>2281295</v>
      </c>
      <c r="EY2731">
        <v>0</v>
      </c>
    </row>
    <row r="2732" spans="2:155" x14ac:dyDescent="0.25">
      <c r="B2732" t="s">
        <v>15626</v>
      </c>
      <c r="D2732" t="s">
        <v>154</v>
      </c>
      <c r="E2732" t="s">
        <v>155</v>
      </c>
      <c r="F2732">
        <v>94</v>
      </c>
      <c r="G2732" t="s">
        <v>156</v>
      </c>
      <c r="H2732" t="s">
        <v>23055</v>
      </c>
      <c r="I2732" t="s">
        <v>158</v>
      </c>
      <c r="J2732">
        <v>2731</v>
      </c>
      <c r="K2732" t="s">
        <v>23056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23055</v>
      </c>
      <c r="AE2732" t="s">
        <v>9144</v>
      </c>
      <c r="AF2732" t="s">
        <v>4346</v>
      </c>
      <c r="AG2732" t="s">
        <v>5101</v>
      </c>
      <c r="AI2732" t="s">
        <v>160</v>
      </c>
      <c r="AJ2732" t="s">
        <v>172</v>
      </c>
      <c r="AK2732" t="s">
        <v>1859</v>
      </c>
      <c r="AL2732" t="s">
        <v>23057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268</v>
      </c>
      <c r="AS2732" t="s">
        <v>180</v>
      </c>
      <c r="AT2732" t="s">
        <v>23058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182</v>
      </c>
      <c r="BC2732">
        <v>0</v>
      </c>
      <c r="BD2732">
        <v>0</v>
      </c>
      <c r="BE2732" t="s">
        <v>182</v>
      </c>
      <c r="BF2732">
        <v>0</v>
      </c>
      <c r="BG2732">
        <v>27.5</v>
      </c>
      <c r="BH2732" t="s">
        <v>283</v>
      </c>
      <c r="BI2732">
        <v>68237</v>
      </c>
      <c r="BJ2732">
        <v>8</v>
      </c>
      <c r="BK2732" t="s">
        <v>239</v>
      </c>
      <c r="BL2732">
        <v>113433</v>
      </c>
      <c r="BM2732">
        <v>6</v>
      </c>
      <c r="BN2732" t="s">
        <v>199</v>
      </c>
      <c r="BO2732">
        <v>74440</v>
      </c>
      <c r="BP2732">
        <v>0</v>
      </c>
      <c r="BQ2732" t="s">
        <v>182</v>
      </c>
      <c r="BR2732">
        <v>0</v>
      </c>
      <c r="BS2732">
        <v>2</v>
      </c>
      <c r="BT2732" t="s">
        <v>253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183</v>
      </c>
      <c r="DR2732">
        <v>78453</v>
      </c>
      <c r="DS2732" t="s">
        <v>183</v>
      </c>
      <c r="DT2732">
        <v>78453</v>
      </c>
      <c r="DU2732" t="s">
        <v>182</v>
      </c>
      <c r="DV2732">
        <v>0</v>
      </c>
      <c r="DW2732" t="s">
        <v>182</v>
      </c>
      <c r="DX2732">
        <v>0</v>
      </c>
      <c r="DY2732">
        <v>0</v>
      </c>
      <c r="DZ2732">
        <v>0</v>
      </c>
      <c r="EA2732">
        <v>0</v>
      </c>
      <c r="EB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182</v>
      </c>
      <c r="ER2732" t="s">
        <v>23059</v>
      </c>
      <c r="ES2732" t="s">
        <v>23060</v>
      </c>
      <c r="ET2732" t="s">
        <v>23061</v>
      </c>
      <c r="EU2732" t="s">
        <v>23055</v>
      </c>
      <c r="EV2732">
        <v>19874</v>
      </c>
      <c r="EW2732" t="s">
        <v>23062</v>
      </c>
      <c r="EX2732">
        <v>2324412</v>
      </c>
      <c r="EY2732">
        <v>0</v>
      </c>
    </row>
    <row r="2733" spans="2:155" x14ac:dyDescent="0.25">
      <c r="B2733" t="s">
        <v>1378</v>
      </c>
      <c r="D2733" t="s">
        <v>154</v>
      </c>
      <c r="E2733" t="s">
        <v>155</v>
      </c>
      <c r="F2733">
        <v>204</v>
      </c>
      <c r="G2733" t="s">
        <v>156</v>
      </c>
      <c r="H2733" t="s">
        <v>23063</v>
      </c>
      <c r="I2733" t="s">
        <v>158</v>
      </c>
      <c r="J2733">
        <v>2732</v>
      </c>
      <c r="K2733" t="s">
        <v>23064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23063</v>
      </c>
      <c r="AE2733" t="s">
        <v>14484</v>
      </c>
      <c r="AF2733" t="s">
        <v>2396</v>
      </c>
      <c r="AG2733" t="s">
        <v>23065</v>
      </c>
      <c r="AH2733" t="s">
        <v>1130</v>
      </c>
      <c r="AI2733" t="s">
        <v>160</v>
      </c>
      <c r="AJ2733" t="s">
        <v>161</v>
      </c>
      <c r="AK2733" t="s">
        <v>162</v>
      </c>
      <c r="AL2733" t="s">
        <v>23066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251</v>
      </c>
      <c r="AS2733" t="s">
        <v>180</v>
      </c>
      <c r="AT2733" t="s">
        <v>23067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238</v>
      </c>
      <c r="BC2733">
        <v>210430</v>
      </c>
      <c r="BD2733">
        <v>0</v>
      </c>
      <c r="BE2733" t="s">
        <v>182</v>
      </c>
      <c r="BF2733">
        <v>0</v>
      </c>
      <c r="BG2733">
        <v>0</v>
      </c>
      <c r="BH2733" t="s">
        <v>182</v>
      </c>
      <c r="BI2733">
        <v>0</v>
      </c>
      <c r="BJ2733">
        <v>0</v>
      </c>
      <c r="BK2733" t="s">
        <v>182</v>
      </c>
      <c r="BL2733">
        <v>0</v>
      </c>
      <c r="BM2733">
        <v>0</v>
      </c>
      <c r="BN2733" t="s">
        <v>182</v>
      </c>
      <c r="BO2733">
        <v>0</v>
      </c>
      <c r="BP2733">
        <v>0</v>
      </c>
      <c r="BQ2733" t="s">
        <v>182</v>
      </c>
      <c r="BR2733">
        <v>0</v>
      </c>
      <c r="BS2733">
        <v>0</v>
      </c>
      <c r="BT2733" t="s">
        <v>182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183</v>
      </c>
      <c r="DR2733">
        <v>65357</v>
      </c>
      <c r="DS2733" t="s">
        <v>183</v>
      </c>
      <c r="DT2733">
        <v>65357</v>
      </c>
      <c r="DU2733" t="s">
        <v>182</v>
      </c>
      <c r="DV2733">
        <v>0</v>
      </c>
      <c r="DW2733" t="s">
        <v>182</v>
      </c>
      <c r="DX2733">
        <v>0</v>
      </c>
      <c r="DY2733">
        <v>0</v>
      </c>
      <c r="DZ2733">
        <v>0</v>
      </c>
      <c r="EA2733">
        <v>0</v>
      </c>
      <c r="EB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182</v>
      </c>
      <c r="ER2733" t="s">
        <v>23068</v>
      </c>
      <c r="ES2733" t="s">
        <v>23069</v>
      </c>
      <c r="ET2733" t="s">
        <v>23070</v>
      </c>
      <c r="EU2733" t="s">
        <v>23063</v>
      </c>
      <c r="EV2733">
        <v>17495</v>
      </c>
      <c r="EW2733" t="s">
        <v>23071</v>
      </c>
      <c r="EX2733">
        <v>1694516</v>
      </c>
      <c r="EY2733">
        <v>0</v>
      </c>
    </row>
    <row r="2734" spans="2:155" x14ac:dyDescent="0.25">
      <c r="B2734" t="s">
        <v>273</v>
      </c>
      <c r="D2734" t="s">
        <v>154</v>
      </c>
      <c r="E2734" t="s">
        <v>155</v>
      </c>
      <c r="F2734">
        <v>60</v>
      </c>
      <c r="G2734" t="s">
        <v>156</v>
      </c>
      <c r="H2734" t="s">
        <v>23072</v>
      </c>
      <c r="I2734" t="s">
        <v>158</v>
      </c>
      <c r="J2734">
        <v>2733</v>
      </c>
      <c r="K2734" t="s">
        <v>23073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23072</v>
      </c>
      <c r="AE2734" t="s">
        <v>2519</v>
      </c>
      <c r="AF2734" t="s">
        <v>3922</v>
      </c>
      <c r="AG2734" t="s">
        <v>23074</v>
      </c>
      <c r="AH2734" t="s">
        <v>2032</v>
      </c>
      <c r="AI2734" t="s">
        <v>160</v>
      </c>
      <c r="AJ2734" t="s">
        <v>161</v>
      </c>
      <c r="AK2734" t="s">
        <v>162</v>
      </c>
      <c r="AL2734" t="s">
        <v>23075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196</v>
      </c>
      <c r="AS2734" t="s">
        <v>197</v>
      </c>
      <c r="AT2734" t="s">
        <v>23076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238</v>
      </c>
      <c r="BC2734">
        <v>203003</v>
      </c>
      <c r="BD2734">
        <v>0</v>
      </c>
      <c r="BE2734" t="s">
        <v>182</v>
      </c>
      <c r="BF2734">
        <v>0</v>
      </c>
      <c r="BG2734">
        <v>0</v>
      </c>
      <c r="BH2734" t="s">
        <v>182</v>
      </c>
      <c r="BI2734">
        <v>0</v>
      </c>
      <c r="BJ2734">
        <v>4.67</v>
      </c>
      <c r="BK2734" t="s">
        <v>239</v>
      </c>
      <c r="BL2734">
        <v>57806</v>
      </c>
      <c r="BM2734">
        <v>15.34</v>
      </c>
      <c r="BN2734" t="s">
        <v>199</v>
      </c>
      <c r="BO2734">
        <v>166147</v>
      </c>
      <c r="BP2734">
        <v>0</v>
      </c>
      <c r="BQ2734" t="s">
        <v>182</v>
      </c>
      <c r="BR2734">
        <v>0</v>
      </c>
      <c r="BS2734">
        <v>0</v>
      </c>
      <c r="BT2734" t="s">
        <v>182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183</v>
      </c>
      <c r="DR2734">
        <v>82018</v>
      </c>
      <c r="DS2734" t="s">
        <v>183</v>
      </c>
      <c r="DT2734">
        <v>82018</v>
      </c>
      <c r="DU2734" t="s">
        <v>182</v>
      </c>
      <c r="DV2734">
        <v>0</v>
      </c>
      <c r="DW2734" t="s">
        <v>182</v>
      </c>
      <c r="DX2734">
        <v>0</v>
      </c>
      <c r="DY2734">
        <v>0</v>
      </c>
      <c r="DZ2734">
        <v>0</v>
      </c>
      <c r="EA2734">
        <v>0</v>
      </c>
      <c r="EB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182</v>
      </c>
      <c r="ER2734" t="s">
        <v>23077</v>
      </c>
      <c r="ES2734" t="s">
        <v>23078</v>
      </c>
      <c r="ET2734" t="s">
        <v>23079</v>
      </c>
      <c r="EU2734" t="s">
        <v>23072</v>
      </c>
      <c r="EV2734">
        <v>21046</v>
      </c>
      <c r="EW2734" t="s">
        <v>23080</v>
      </c>
      <c r="EX2734">
        <v>1966420</v>
      </c>
      <c r="EY2734">
        <v>0</v>
      </c>
    </row>
    <row r="2735" spans="2:155" x14ac:dyDescent="0.25">
      <c r="B2735" t="s">
        <v>1538</v>
      </c>
      <c r="D2735" t="s">
        <v>154</v>
      </c>
      <c r="E2735" t="s">
        <v>155</v>
      </c>
      <c r="F2735">
        <v>125</v>
      </c>
      <c r="G2735" t="s">
        <v>156</v>
      </c>
      <c r="H2735" t="s">
        <v>23081</v>
      </c>
      <c r="I2735" t="s">
        <v>158</v>
      </c>
      <c r="J2735">
        <v>2734</v>
      </c>
      <c r="K2735" t="s">
        <v>23082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23081</v>
      </c>
      <c r="AE2735" t="s">
        <v>221</v>
      </c>
      <c r="AF2735" t="s">
        <v>23083</v>
      </c>
      <c r="AG2735" t="s">
        <v>2702</v>
      </c>
      <c r="AI2735" t="s">
        <v>160</v>
      </c>
      <c r="AJ2735" t="s">
        <v>161</v>
      </c>
      <c r="AK2735" t="s">
        <v>162</v>
      </c>
      <c r="AL2735" t="s">
        <v>1213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196</v>
      </c>
      <c r="AS2735" t="s">
        <v>197</v>
      </c>
      <c r="AT2735" t="s">
        <v>23084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238</v>
      </c>
      <c r="BC2735">
        <v>12765</v>
      </c>
      <c r="BD2735">
        <v>11.32</v>
      </c>
      <c r="BE2735" t="s">
        <v>199</v>
      </c>
      <c r="BF2735">
        <v>122607</v>
      </c>
      <c r="BG2735">
        <v>41.57</v>
      </c>
      <c r="BH2735" t="s">
        <v>283</v>
      </c>
      <c r="BI2735">
        <v>224353</v>
      </c>
      <c r="BJ2735">
        <v>0</v>
      </c>
      <c r="BK2735" t="s">
        <v>182</v>
      </c>
      <c r="BL2735">
        <v>0</v>
      </c>
      <c r="BM2735">
        <v>4</v>
      </c>
      <c r="BN2735" t="s">
        <v>199</v>
      </c>
      <c r="BO2735">
        <v>43324</v>
      </c>
      <c r="BP2735">
        <v>2.41</v>
      </c>
      <c r="BQ2735" t="s">
        <v>284</v>
      </c>
      <c r="BR2735">
        <v>37290</v>
      </c>
      <c r="BS2735">
        <v>12.6</v>
      </c>
      <c r="BT2735" t="s">
        <v>253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254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183</v>
      </c>
      <c r="DR2735">
        <v>94663</v>
      </c>
      <c r="DS2735" t="s">
        <v>183</v>
      </c>
      <c r="DT2735">
        <v>94663</v>
      </c>
      <c r="DU2735" t="s">
        <v>182</v>
      </c>
      <c r="DV2735">
        <v>0</v>
      </c>
      <c r="DW2735" t="s">
        <v>182</v>
      </c>
      <c r="DX2735">
        <v>0</v>
      </c>
      <c r="DY2735">
        <v>0</v>
      </c>
      <c r="DZ2735">
        <v>0</v>
      </c>
      <c r="EA2735">
        <v>0</v>
      </c>
      <c r="EB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182</v>
      </c>
      <c r="ER2735" t="s">
        <v>23085</v>
      </c>
      <c r="ES2735" t="s">
        <v>23086</v>
      </c>
      <c r="ET2735" t="s">
        <v>23087</v>
      </c>
      <c r="EU2735" t="s">
        <v>23081</v>
      </c>
      <c r="EV2735">
        <v>19470</v>
      </c>
      <c r="EW2735" t="s">
        <v>23088</v>
      </c>
      <c r="EX2735">
        <v>2280545</v>
      </c>
      <c r="EY2735">
        <v>0</v>
      </c>
    </row>
    <row r="2736" spans="2:155" x14ac:dyDescent="0.25">
      <c r="B2736" t="s">
        <v>326</v>
      </c>
      <c r="D2736" t="s">
        <v>154</v>
      </c>
      <c r="E2736" t="s">
        <v>155</v>
      </c>
      <c r="F2736">
        <v>11</v>
      </c>
      <c r="G2736" t="s">
        <v>156</v>
      </c>
      <c r="H2736" t="s">
        <v>23089</v>
      </c>
      <c r="I2736" t="s">
        <v>158</v>
      </c>
      <c r="J2736">
        <v>2735</v>
      </c>
      <c r="K2736" t="s">
        <v>23090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23089</v>
      </c>
      <c r="AE2736" t="s">
        <v>402</v>
      </c>
      <c r="AF2736" t="s">
        <v>402</v>
      </c>
      <c r="AG2736" t="s">
        <v>1011</v>
      </c>
      <c r="AH2736" t="s">
        <v>23091</v>
      </c>
      <c r="AI2736" t="s">
        <v>160</v>
      </c>
      <c r="AJ2736" t="s">
        <v>161</v>
      </c>
      <c r="AK2736" t="s">
        <v>162</v>
      </c>
      <c r="AL2736" t="s">
        <v>23092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268</v>
      </c>
      <c r="AS2736" t="s">
        <v>180</v>
      </c>
      <c r="AT2736" t="s">
        <v>23093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182</v>
      </c>
      <c r="BC2736">
        <v>0</v>
      </c>
      <c r="BD2736">
        <v>0</v>
      </c>
      <c r="BE2736" t="s">
        <v>182</v>
      </c>
      <c r="BF2736">
        <v>0</v>
      </c>
      <c r="BG2736">
        <v>5</v>
      </c>
      <c r="BH2736" t="s">
        <v>283</v>
      </c>
      <c r="BI2736">
        <v>10831</v>
      </c>
      <c r="BJ2736">
        <v>0</v>
      </c>
      <c r="BK2736" t="s">
        <v>182</v>
      </c>
      <c r="BL2736">
        <v>0</v>
      </c>
      <c r="BM2736">
        <v>0</v>
      </c>
      <c r="BN2736" t="s">
        <v>182</v>
      </c>
      <c r="BO2736">
        <v>0</v>
      </c>
      <c r="BP2736">
        <v>0</v>
      </c>
      <c r="BQ2736" t="s">
        <v>182</v>
      </c>
      <c r="BR2736">
        <v>0</v>
      </c>
      <c r="BS2736">
        <v>13</v>
      </c>
      <c r="BT2736" t="s">
        <v>253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183</v>
      </c>
      <c r="DR2736">
        <v>24158</v>
      </c>
      <c r="DS2736" t="s">
        <v>183</v>
      </c>
      <c r="DT2736">
        <v>24158</v>
      </c>
      <c r="DU2736" t="s">
        <v>182</v>
      </c>
      <c r="DV2736">
        <v>0</v>
      </c>
      <c r="DW2736" t="s">
        <v>182</v>
      </c>
      <c r="DX2736">
        <v>0</v>
      </c>
      <c r="DY2736">
        <v>0</v>
      </c>
      <c r="DZ2736">
        <v>0</v>
      </c>
      <c r="EA2736">
        <v>0</v>
      </c>
      <c r="EB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182</v>
      </c>
      <c r="ER2736" t="s">
        <v>23094</v>
      </c>
      <c r="ES2736" t="s">
        <v>23095</v>
      </c>
      <c r="ET2736" t="s">
        <v>23096</v>
      </c>
      <c r="EU2736" t="s">
        <v>23089</v>
      </c>
      <c r="EV2736">
        <v>22921</v>
      </c>
      <c r="EW2736" t="s">
        <v>23097</v>
      </c>
      <c r="EX2736">
        <v>628973</v>
      </c>
      <c r="EY2736">
        <v>0</v>
      </c>
    </row>
    <row r="2737" spans="2:155" x14ac:dyDescent="0.25">
      <c r="B2737" t="s">
        <v>1600</v>
      </c>
      <c r="C2737" t="s">
        <v>312</v>
      </c>
      <c r="D2737" t="s">
        <v>154</v>
      </c>
      <c r="E2737" t="s">
        <v>155</v>
      </c>
      <c r="F2737">
        <v>29</v>
      </c>
      <c r="G2737" t="s">
        <v>156</v>
      </c>
      <c r="H2737" t="s">
        <v>23098</v>
      </c>
      <c r="I2737" t="s">
        <v>158</v>
      </c>
      <c r="J2737">
        <v>2736</v>
      </c>
      <c r="K2737" t="s">
        <v>23099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23098</v>
      </c>
      <c r="AE2737" t="s">
        <v>20964</v>
      </c>
      <c r="AF2737" t="s">
        <v>1676</v>
      </c>
      <c r="AG2737" t="s">
        <v>18166</v>
      </c>
      <c r="AI2737" t="s">
        <v>160</v>
      </c>
      <c r="AJ2737" t="s">
        <v>161</v>
      </c>
      <c r="AK2737" t="s">
        <v>162</v>
      </c>
      <c r="AL2737" t="s">
        <v>23100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196</v>
      </c>
      <c r="AS2737" t="s">
        <v>197</v>
      </c>
      <c r="AT2737" t="s">
        <v>23101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238</v>
      </c>
      <c r="BC2737">
        <v>211359</v>
      </c>
      <c r="BD2737">
        <v>0</v>
      </c>
      <c r="BE2737" t="s">
        <v>182</v>
      </c>
      <c r="BF2737">
        <v>0</v>
      </c>
      <c r="BG2737">
        <v>0</v>
      </c>
      <c r="BH2737" t="s">
        <v>182</v>
      </c>
      <c r="BI2737">
        <v>0</v>
      </c>
      <c r="BJ2737">
        <v>5.09</v>
      </c>
      <c r="BK2737" t="s">
        <v>239</v>
      </c>
      <c r="BL2737">
        <v>63005</v>
      </c>
      <c r="BM2737">
        <v>15.34</v>
      </c>
      <c r="BN2737" t="s">
        <v>199</v>
      </c>
      <c r="BO2737">
        <v>166147</v>
      </c>
      <c r="BP2737">
        <v>0</v>
      </c>
      <c r="BQ2737" t="s">
        <v>182</v>
      </c>
      <c r="BR2737">
        <v>0</v>
      </c>
      <c r="BS2737">
        <v>0</v>
      </c>
      <c r="BT2737" t="s">
        <v>182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183</v>
      </c>
      <c r="DR2737">
        <v>37631</v>
      </c>
      <c r="DS2737" t="s">
        <v>183</v>
      </c>
      <c r="DT2737">
        <v>37631</v>
      </c>
      <c r="DU2737" t="s">
        <v>182</v>
      </c>
      <c r="DV2737">
        <v>0</v>
      </c>
      <c r="DW2737" t="s">
        <v>182</v>
      </c>
      <c r="DX2737">
        <v>0</v>
      </c>
      <c r="DY2737">
        <v>0</v>
      </c>
      <c r="DZ2737">
        <v>0</v>
      </c>
      <c r="EA2737">
        <v>0</v>
      </c>
      <c r="EB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182</v>
      </c>
      <c r="ER2737" t="s">
        <v>23102</v>
      </c>
      <c r="ES2737" t="s">
        <v>23103</v>
      </c>
      <c r="ET2737" t="s">
        <v>23104</v>
      </c>
      <c r="EU2737" t="s">
        <v>23098</v>
      </c>
      <c r="EV2737">
        <v>21214</v>
      </c>
      <c r="EW2737" t="s">
        <v>23105</v>
      </c>
      <c r="EX2737">
        <v>1388029</v>
      </c>
      <c r="EY2737">
        <v>0</v>
      </c>
    </row>
    <row r="2738" spans="2:155" x14ac:dyDescent="0.25">
      <c r="B2738" t="s">
        <v>4829</v>
      </c>
      <c r="D2738" t="s">
        <v>154</v>
      </c>
      <c r="E2738" t="s">
        <v>155</v>
      </c>
      <c r="F2738">
        <v>37</v>
      </c>
      <c r="G2738" t="s">
        <v>156</v>
      </c>
      <c r="H2738" t="s">
        <v>23106</v>
      </c>
      <c r="I2738" t="s">
        <v>158</v>
      </c>
      <c r="J2738">
        <v>2737</v>
      </c>
      <c r="K2738" t="s">
        <v>23107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23106</v>
      </c>
      <c r="AE2738" t="s">
        <v>12791</v>
      </c>
      <c r="AF2738" t="s">
        <v>192</v>
      </c>
      <c r="AG2738" t="s">
        <v>752</v>
      </c>
      <c r="AI2738" t="s">
        <v>160</v>
      </c>
      <c r="AJ2738" t="s">
        <v>161</v>
      </c>
      <c r="AK2738" t="s">
        <v>162</v>
      </c>
      <c r="AL2738" t="s">
        <v>23108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251</v>
      </c>
      <c r="AS2738" t="s">
        <v>180</v>
      </c>
      <c r="AT2738" t="s">
        <v>23109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238</v>
      </c>
      <c r="BC2738">
        <v>117921</v>
      </c>
      <c r="BD2738">
        <v>9</v>
      </c>
      <c r="BE2738" t="s">
        <v>199</v>
      </c>
      <c r="BF2738">
        <v>198108</v>
      </c>
      <c r="BG2738">
        <v>94</v>
      </c>
      <c r="BH2738" t="s">
        <v>283</v>
      </c>
      <c r="BI2738">
        <v>413825</v>
      </c>
      <c r="BJ2738">
        <v>0</v>
      </c>
      <c r="BK2738" t="s">
        <v>182</v>
      </c>
      <c r="BL2738">
        <v>0</v>
      </c>
      <c r="BM2738">
        <v>0</v>
      </c>
      <c r="BN2738" t="s">
        <v>182</v>
      </c>
      <c r="BO2738">
        <v>0</v>
      </c>
      <c r="BP2738">
        <v>0</v>
      </c>
      <c r="BQ2738" t="s">
        <v>182</v>
      </c>
      <c r="BR2738">
        <v>0</v>
      </c>
      <c r="BS2738">
        <v>18</v>
      </c>
      <c r="BT2738" t="s">
        <v>253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183</v>
      </c>
      <c r="DR2738">
        <v>190933</v>
      </c>
      <c r="DS2738" t="s">
        <v>183</v>
      </c>
      <c r="DT2738">
        <v>190933</v>
      </c>
      <c r="DU2738" t="s">
        <v>182</v>
      </c>
      <c r="DV2738">
        <v>0</v>
      </c>
      <c r="DW2738" t="s">
        <v>182</v>
      </c>
      <c r="DX2738">
        <v>0</v>
      </c>
      <c r="DY2738">
        <v>0</v>
      </c>
      <c r="DZ2738">
        <v>0</v>
      </c>
      <c r="EA2738">
        <v>0</v>
      </c>
      <c r="EB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182</v>
      </c>
      <c r="ER2738" t="s">
        <v>23110</v>
      </c>
      <c r="ES2738" t="s">
        <v>23111</v>
      </c>
      <c r="ET2738" t="s">
        <v>23112</v>
      </c>
      <c r="EU2738" t="s">
        <v>23106</v>
      </c>
      <c r="EV2738">
        <v>21688</v>
      </c>
      <c r="EW2738" t="s">
        <v>23113</v>
      </c>
      <c r="EX2738">
        <v>4551812</v>
      </c>
      <c r="EY2738">
        <v>0</v>
      </c>
    </row>
    <row r="2739" spans="2:155" x14ac:dyDescent="0.25">
      <c r="B2739" t="s">
        <v>5024</v>
      </c>
      <c r="D2739" t="s">
        <v>154</v>
      </c>
      <c r="E2739" t="s">
        <v>155</v>
      </c>
      <c r="F2739">
        <v>143</v>
      </c>
      <c r="G2739" t="s">
        <v>156</v>
      </c>
      <c r="H2739" t="s">
        <v>23114</v>
      </c>
      <c r="I2739" t="s">
        <v>158</v>
      </c>
      <c r="J2739">
        <v>2738</v>
      </c>
      <c r="K2739" t="s">
        <v>23115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5432</v>
      </c>
      <c r="AD2739" t="s">
        <v>23114</v>
      </c>
      <c r="AE2739" t="s">
        <v>961</v>
      </c>
      <c r="AF2739" t="s">
        <v>4841</v>
      </c>
      <c r="AG2739" t="s">
        <v>23116</v>
      </c>
      <c r="AH2739" t="s">
        <v>23117</v>
      </c>
      <c r="AI2739" t="s">
        <v>160</v>
      </c>
      <c r="AJ2739" t="s">
        <v>161</v>
      </c>
      <c r="AK2739" t="s">
        <v>162</v>
      </c>
      <c r="AL2739" t="s">
        <v>295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196</v>
      </c>
      <c r="AS2739" t="s">
        <v>197</v>
      </c>
      <c r="AT2739" t="s">
        <v>23118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238</v>
      </c>
      <c r="BC2739">
        <v>8510</v>
      </c>
      <c r="BD2739">
        <v>7.51</v>
      </c>
      <c r="BE2739" t="s">
        <v>199</v>
      </c>
      <c r="BF2739">
        <v>81341</v>
      </c>
      <c r="BG2739">
        <v>50.1</v>
      </c>
      <c r="BH2739" t="s">
        <v>283</v>
      </c>
      <c r="BI2739">
        <v>267587</v>
      </c>
      <c r="BJ2739">
        <v>0</v>
      </c>
      <c r="BK2739" t="s">
        <v>182</v>
      </c>
      <c r="BL2739">
        <v>0</v>
      </c>
      <c r="BM2739">
        <v>1</v>
      </c>
      <c r="BN2739" t="s">
        <v>199</v>
      </c>
      <c r="BO2739">
        <v>10830</v>
      </c>
      <c r="BP2739">
        <v>0.98</v>
      </c>
      <c r="BQ2739" t="s">
        <v>284</v>
      </c>
      <c r="BR2739">
        <v>15163</v>
      </c>
      <c r="BS2739">
        <v>15.6</v>
      </c>
      <c r="BT2739" t="s">
        <v>253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254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183</v>
      </c>
      <c r="DR2739">
        <v>96086</v>
      </c>
      <c r="DS2739" t="s">
        <v>183</v>
      </c>
      <c r="DT2739">
        <v>96086</v>
      </c>
      <c r="DU2739" t="s">
        <v>182</v>
      </c>
      <c r="DV2739">
        <v>0</v>
      </c>
      <c r="DW2739" t="s">
        <v>182</v>
      </c>
      <c r="DX2739">
        <v>0</v>
      </c>
      <c r="DY2739">
        <v>0</v>
      </c>
      <c r="DZ2739">
        <v>0</v>
      </c>
      <c r="EA2739">
        <v>0</v>
      </c>
      <c r="EB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182</v>
      </c>
      <c r="ER2739" t="s">
        <v>23119</v>
      </c>
      <c r="ES2739" t="s">
        <v>23120</v>
      </c>
      <c r="ET2739" t="s">
        <v>23121</v>
      </c>
      <c r="EU2739" t="s">
        <v>23114</v>
      </c>
      <c r="EV2739">
        <v>18595</v>
      </c>
      <c r="EW2739" t="s">
        <v>23122</v>
      </c>
      <c r="EX2739">
        <v>2066603</v>
      </c>
      <c r="EY2739">
        <v>0</v>
      </c>
    </row>
    <row r="2740" spans="2:155" x14ac:dyDescent="0.25">
      <c r="B2740" t="s">
        <v>608</v>
      </c>
      <c r="C2740" t="s">
        <v>312</v>
      </c>
      <c r="D2740" t="s">
        <v>154</v>
      </c>
      <c r="E2740" t="s">
        <v>155</v>
      </c>
      <c r="F2740">
        <v>25</v>
      </c>
      <c r="G2740" t="s">
        <v>156</v>
      </c>
      <c r="H2740" t="s">
        <v>23123</v>
      </c>
      <c r="I2740" t="s">
        <v>158</v>
      </c>
      <c r="J2740">
        <v>2739</v>
      </c>
      <c r="K2740" t="s">
        <v>23124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5432</v>
      </c>
      <c r="AD2740" t="s">
        <v>23123</v>
      </c>
      <c r="AE2740" t="s">
        <v>21943</v>
      </c>
      <c r="AF2740" t="s">
        <v>9668</v>
      </c>
      <c r="AG2740" t="s">
        <v>1011</v>
      </c>
      <c r="AH2740" t="s">
        <v>365</v>
      </c>
      <c r="AI2740" t="s">
        <v>160</v>
      </c>
      <c r="AJ2740" t="s">
        <v>161</v>
      </c>
      <c r="AK2740" t="s">
        <v>162</v>
      </c>
      <c r="AL2740" t="s">
        <v>23125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196</v>
      </c>
      <c r="AS2740" t="s">
        <v>197</v>
      </c>
      <c r="AT2740" t="s">
        <v>23126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182</v>
      </c>
      <c r="BC2740">
        <v>0</v>
      </c>
      <c r="BD2740">
        <v>3.22</v>
      </c>
      <c r="BE2740" t="s">
        <v>199</v>
      </c>
      <c r="BF2740">
        <v>34876</v>
      </c>
      <c r="BG2740">
        <v>44.17</v>
      </c>
      <c r="BH2740" t="s">
        <v>283</v>
      </c>
      <c r="BI2740">
        <v>254742</v>
      </c>
      <c r="BJ2740">
        <v>0</v>
      </c>
      <c r="BK2740" t="s">
        <v>182</v>
      </c>
      <c r="BL2740">
        <v>0</v>
      </c>
      <c r="BM2740">
        <v>1</v>
      </c>
      <c r="BN2740" t="s">
        <v>199</v>
      </c>
      <c r="BO2740">
        <v>10830</v>
      </c>
      <c r="BP2740">
        <v>0.37</v>
      </c>
      <c r="BQ2740" t="s">
        <v>284</v>
      </c>
      <c r="BR2740">
        <v>5725</v>
      </c>
      <c r="BS2740">
        <v>15.6</v>
      </c>
      <c r="BT2740" t="s">
        <v>253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183</v>
      </c>
      <c r="DR2740">
        <v>24153</v>
      </c>
      <c r="DS2740" t="s">
        <v>183</v>
      </c>
      <c r="DT2740">
        <v>24153</v>
      </c>
      <c r="DU2740" t="s">
        <v>182</v>
      </c>
      <c r="DV2740">
        <v>0</v>
      </c>
      <c r="DW2740" t="s">
        <v>182</v>
      </c>
      <c r="DX2740">
        <v>0</v>
      </c>
      <c r="DY2740">
        <v>0</v>
      </c>
      <c r="DZ2740">
        <v>0</v>
      </c>
      <c r="EA2740">
        <v>0</v>
      </c>
      <c r="EB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182</v>
      </c>
      <c r="ER2740" t="s">
        <v>23127</v>
      </c>
      <c r="ES2740" t="s">
        <v>23128</v>
      </c>
      <c r="ET2740" t="s">
        <v>23129</v>
      </c>
      <c r="EU2740" t="s">
        <v>23123</v>
      </c>
      <c r="EV2740">
        <v>21277</v>
      </c>
      <c r="EW2740" t="s">
        <v>23130</v>
      </c>
      <c r="EX2740">
        <v>951615</v>
      </c>
      <c r="EY2740">
        <v>0</v>
      </c>
    </row>
    <row r="2741" spans="2:155" x14ac:dyDescent="0.25">
      <c r="B2741" t="s">
        <v>1396</v>
      </c>
      <c r="D2741" t="s">
        <v>154</v>
      </c>
      <c r="E2741" t="s">
        <v>155</v>
      </c>
      <c r="F2741">
        <v>260</v>
      </c>
      <c r="G2741" t="s">
        <v>156</v>
      </c>
      <c r="H2741" t="s">
        <v>23131</v>
      </c>
      <c r="I2741" t="s">
        <v>158</v>
      </c>
      <c r="J2741">
        <v>2740</v>
      </c>
      <c r="K2741" t="s">
        <v>23132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23131</v>
      </c>
      <c r="AE2741" t="s">
        <v>4913</v>
      </c>
      <c r="AF2741" t="s">
        <v>315</v>
      </c>
      <c r="AG2741" t="s">
        <v>1423</v>
      </c>
      <c r="AI2741" t="s">
        <v>160</v>
      </c>
      <c r="AJ2741" t="s">
        <v>429</v>
      </c>
      <c r="AK2741" t="s">
        <v>430</v>
      </c>
      <c r="AL2741" t="s">
        <v>23133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196</v>
      </c>
      <c r="AS2741" t="s">
        <v>197</v>
      </c>
      <c r="AT2741" t="s">
        <v>23134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182</v>
      </c>
      <c r="BC2741">
        <v>0</v>
      </c>
      <c r="BD2741">
        <v>0</v>
      </c>
      <c r="BE2741" t="s">
        <v>182</v>
      </c>
      <c r="BF2741">
        <v>0</v>
      </c>
      <c r="BG2741">
        <v>0</v>
      </c>
      <c r="BH2741" t="s">
        <v>182</v>
      </c>
      <c r="BI2741">
        <v>0</v>
      </c>
      <c r="BJ2741">
        <v>0</v>
      </c>
      <c r="BK2741" t="s">
        <v>182</v>
      </c>
      <c r="BL2741">
        <v>0</v>
      </c>
      <c r="BM2741">
        <v>0</v>
      </c>
      <c r="BN2741" t="s">
        <v>182</v>
      </c>
      <c r="BO2741">
        <v>0</v>
      </c>
      <c r="BP2741">
        <v>0</v>
      </c>
      <c r="BQ2741" t="s">
        <v>182</v>
      </c>
      <c r="BR2741">
        <v>0</v>
      </c>
      <c r="BS2741">
        <v>0</v>
      </c>
      <c r="BT2741" t="s">
        <v>182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183</v>
      </c>
      <c r="DR2741">
        <v>65025</v>
      </c>
      <c r="DS2741" t="s">
        <v>183</v>
      </c>
      <c r="DT2741">
        <v>65025</v>
      </c>
      <c r="DU2741" t="s">
        <v>182</v>
      </c>
      <c r="DV2741">
        <v>0</v>
      </c>
      <c r="DW2741" t="s">
        <v>182</v>
      </c>
      <c r="DX2741">
        <v>0</v>
      </c>
      <c r="DY2741">
        <v>0</v>
      </c>
      <c r="DZ2741">
        <v>0</v>
      </c>
      <c r="EA2741">
        <v>0</v>
      </c>
      <c r="EB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182</v>
      </c>
      <c r="ER2741" t="s">
        <v>23135</v>
      </c>
      <c r="ES2741" t="s">
        <v>23136</v>
      </c>
      <c r="ET2741" t="s">
        <v>23137</v>
      </c>
      <c r="EU2741" t="s">
        <v>23131</v>
      </c>
      <c r="EV2741">
        <v>16762</v>
      </c>
      <c r="EW2741" t="s">
        <v>23138</v>
      </c>
      <c r="EX2741">
        <v>1695566</v>
      </c>
      <c r="EY2741">
        <v>0</v>
      </c>
    </row>
    <row r="2742" spans="2:155" x14ac:dyDescent="0.25">
      <c r="B2742" t="s">
        <v>6886</v>
      </c>
      <c r="D2742" t="s">
        <v>154</v>
      </c>
      <c r="E2742" t="s">
        <v>155</v>
      </c>
      <c r="F2742">
        <v>101</v>
      </c>
      <c r="G2742" t="s">
        <v>156</v>
      </c>
      <c r="H2742" t="s">
        <v>23139</v>
      </c>
      <c r="I2742" t="s">
        <v>158</v>
      </c>
      <c r="J2742">
        <v>2741</v>
      </c>
      <c r="K2742" t="s">
        <v>23140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23139</v>
      </c>
      <c r="AE2742" t="s">
        <v>23141</v>
      </c>
      <c r="AF2742" t="s">
        <v>2478</v>
      </c>
      <c r="AG2742" t="s">
        <v>868</v>
      </c>
      <c r="AH2742" t="s">
        <v>5547</v>
      </c>
      <c r="AI2742" t="s">
        <v>160</v>
      </c>
      <c r="AJ2742" t="s">
        <v>161</v>
      </c>
      <c r="AK2742" t="s">
        <v>162</v>
      </c>
      <c r="AL2742" t="s">
        <v>23142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196</v>
      </c>
      <c r="AS2742" t="s">
        <v>197</v>
      </c>
      <c r="AT2742" t="s">
        <v>23143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182</v>
      </c>
      <c r="BC2742">
        <v>0</v>
      </c>
      <c r="BD2742">
        <v>0</v>
      </c>
      <c r="BE2742" t="s">
        <v>182</v>
      </c>
      <c r="BF2742">
        <v>0</v>
      </c>
      <c r="BG2742">
        <v>0</v>
      </c>
      <c r="BH2742" t="s">
        <v>182</v>
      </c>
      <c r="BI2742">
        <v>0</v>
      </c>
      <c r="BJ2742">
        <v>0</v>
      </c>
      <c r="BK2742" t="s">
        <v>182</v>
      </c>
      <c r="BL2742">
        <v>0</v>
      </c>
      <c r="BM2742">
        <v>0</v>
      </c>
      <c r="BN2742" t="s">
        <v>182</v>
      </c>
      <c r="BO2742">
        <v>0</v>
      </c>
      <c r="BP2742">
        <v>0</v>
      </c>
      <c r="BQ2742" t="s">
        <v>182</v>
      </c>
      <c r="BR2742">
        <v>0</v>
      </c>
      <c r="BS2742">
        <v>0</v>
      </c>
      <c r="BT2742" t="s">
        <v>182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183</v>
      </c>
      <c r="DR2742">
        <v>56940</v>
      </c>
      <c r="DS2742" t="s">
        <v>183</v>
      </c>
      <c r="DT2742">
        <v>56940</v>
      </c>
      <c r="DU2742" t="s">
        <v>182</v>
      </c>
      <c r="DV2742">
        <v>0</v>
      </c>
      <c r="DW2742" t="s">
        <v>182</v>
      </c>
      <c r="DX2742">
        <v>0</v>
      </c>
      <c r="DY2742">
        <v>0</v>
      </c>
      <c r="DZ2742">
        <v>0</v>
      </c>
      <c r="EA2742">
        <v>0</v>
      </c>
      <c r="EB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182</v>
      </c>
      <c r="ER2742" t="s">
        <v>184</v>
      </c>
      <c r="ES2742" t="s">
        <v>772</v>
      </c>
      <c r="ET2742" t="s">
        <v>1805</v>
      </c>
      <c r="EU2742" t="s">
        <v>23139</v>
      </c>
      <c r="EV2742">
        <v>19789</v>
      </c>
      <c r="EW2742" t="s">
        <v>23144</v>
      </c>
      <c r="EX2742">
        <v>1466820</v>
      </c>
      <c r="EY2742">
        <v>0</v>
      </c>
    </row>
    <row r="2743" spans="2:155" x14ac:dyDescent="0.25">
      <c r="B2743" t="s">
        <v>482</v>
      </c>
      <c r="D2743" t="s">
        <v>154</v>
      </c>
      <c r="E2743" t="s">
        <v>155</v>
      </c>
      <c r="F2743">
        <v>22</v>
      </c>
      <c r="G2743" t="s">
        <v>156</v>
      </c>
      <c r="H2743" t="s">
        <v>23145</v>
      </c>
      <c r="I2743" t="s">
        <v>158</v>
      </c>
      <c r="J2743">
        <v>2742</v>
      </c>
      <c r="K2743" t="s">
        <v>23146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5432</v>
      </c>
      <c r="AD2743" t="s">
        <v>23145</v>
      </c>
      <c r="AE2743" t="s">
        <v>4261</v>
      </c>
      <c r="AF2743" t="s">
        <v>16540</v>
      </c>
      <c r="AG2743" t="s">
        <v>23147</v>
      </c>
      <c r="AH2743" t="s">
        <v>17103</v>
      </c>
      <c r="AI2743" t="s">
        <v>160</v>
      </c>
      <c r="AJ2743" t="s">
        <v>161</v>
      </c>
      <c r="AK2743" t="s">
        <v>162</v>
      </c>
      <c r="AL2743" t="s">
        <v>23148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196</v>
      </c>
      <c r="AS2743" t="s">
        <v>197</v>
      </c>
      <c r="AT2743" t="s">
        <v>23149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238</v>
      </c>
      <c r="BC2743">
        <v>108310</v>
      </c>
      <c r="BD2743">
        <v>0</v>
      </c>
      <c r="BE2743" t="s">
        <v>182</v>
      </c>
      <c r="BF2743">
        <v>0</v>
      </c>
      <c r="BG2743">
        <v>0</v>
      </c>
      <c r="BH2743" t="s">
        <v>182</v>
      </c>
      <c r="BI2743">
        <v>0</v>
      </c>
      <c r="BJ2743">
        <v>5</v>
      </c>
      <c r="BK2743" t="s">
        <v>239</v>
      </c>
      <c r="BL2743">
        <v>61891</v>
      </c>
      <c r="BM2743">
        <v>22</v>
      </c>
      <c r="BN2743" t="s">
        <v>199</v>
      </c>
      <c r="BO2743">
        <v>238282</v>
      </c>
      <c r="BP2743">
        <v>0</v>
      </c>
      <c r="BQ2743" t="s">
        <v>182</v>
      </c>
      <c r="BR2743">
        <v>0</v>
      </c>
      <c r="BS2743">
        <v>0</v>
      </c>
      <c r="BT2743" t="s">
        <v>182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183</v>
      </c>
      <c r="DR2743">
        <v>58095</v>
      </c>
      <c r="DS2743" t="s">
        <v>183</v>
      </c>
      <c r="DT2743">
        <v>58095</v>
      </c>
      <c r="DU2743" t="s">
        <v>182</v>
      </c>
      <c r="DV2743">
        <v>0</v>
      </c>
      <c r="DW2743" t="s">
        <v>182</v>
      </c>
      <c r="DX2743">
        <v>0</v>
      </c>
      <c r="DY2743">
        <v>0</v>
      </c>
      <c r="DZ2743">
        <v>0</v>
      </c>
      <c r="EA2743">
        <v>0</v>
      </c>
      <c r="EB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182</v>
      </c>
      <c r="ER2743" t="s">
        <v>23150</v>
      </c>
      <c r="ES2743" t="s">
        <v>23151</v>
      </c>
      <c r="ET2743" t="s">
        <v>23152</v>
      </c>
      <c r="EU2743" t="s">
        <v>23145</v>
      </c>
      <c r="EV2743">
        <v>22825</v>
      </c>
      <c r="EW2743" t="s">
        <v>23153</v>
      </c>
      <c r="EX2743">
        <v>1482860</v>
      </c>
      <c r="EY2743">
        <v>0</v>
      </c>
    </row>
    <row r="2744" spans="2:155" x14ac:dyDescent="0.25">
      <c r="B2744" t="s">
        <v>2753</v>
      </c>
      <c r="D2744" t="s">
        <v>154</v>
      </c>
      <c r="E2744" t="s">
        <v>155</v>
      </c>
      <c r="F2744">
        <v>232</v>
      </c>
      <c r="G2744" t="s">
        <v>156</v>
      </c>
      <c r="H2744" t="s">
        <v>23154</v>
      </c>
      <c r="I2744" t="s">
        <v>158</v>
      </c>
      <c r="J2744">
        <v>2743</v>
      </c>
      <c r="K2744" t="s">
        <v>23155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23154</v>
      </c>
      <c r="AE2744" t="s">
        <v>667</v>
      </c>
      <c r="AF2744" t="s">
        <v>7433</v>
      </c>
      <c r="AG2744" t="s">
        <v>1696</v>
      </c>
      <c r="AI2744" t="s">
        <v>160</v>
      </c>
      <c r="AJ2744" t="s">
        <v>161</v>
      </c>
      <c r="AK2744" t="s">
        <v>162</v>
      </c>
      <c r="AL2744" t="s">
        <v>23156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268</v>
      </c>
      <c r="AS2744" t="s">
        <v>180</v>
      </c>
      <c r="AT2744" t="s">
        <v>23157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182</v>
      </c>
      <c r="BC2744">
        <v>0</v>
      </c>
      <c r="BD2744">
        <v>0</v>
      </c>
      <c r="BE2744" t="s">
        <v>182</v>
      </c>
      <c r="BF2744">
        <v>0</v>
      </c>
      <c r="BG2744">
        <v>0</v>
      </c>
      <c r="BH2744" t="s">
        <v>182</v>
      </c>
      <c r="BI2744">
        <v>0</v>
      </c>
      <c r="BJ2744">
        <v>0</v>
      </c>
      <c r="BK2744" t="s">
        <v>182</v>
      </c>
      <c r="BL2744">
        <v>0</v>
      </c>
      <c r="BM2744">
        <v>0</v>
      </c>
      <c r="BN2744" t="s">
        <v>182</v>
      </c>
      <c r="BO2744">
        <v>0</v>
      </c>
      <c r="BP2744">
        <v>0</v>
      </c>
      <c r="BQ2744" t="s">
        <v>182</v>
      </c>
      <c r="BR2744">
        <v>0</v>
      </c>
      <c r="BS2744">
        <v>0</v>
      </c>
      <c r="BT2744" t="s">
        <v>182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183</v>
      </c>
      <c r="DR2744">
        <v>66103</v>
      </c>
      <c r="DS2744" t="s">
        <v>183</v>
      </c>
      <c r="DT2744">
        <v>66103</v>
      </c>
      <c r="DU2744" t="s">
        <v>182</v>
      </c>
      <c r="DV2744">
        <v>0</v>
      </c>
      <c r="DW2744" t="s">
        <v>182</v>
      </c>
      <c r="DX2744">
        <v>0</v>
      </c>
      <c r="DY2744">
        <v>0</v>
      </c>
      <c r="DZ2744">
        <v>0</v>
      </c>
      <c r="EA2744">
        <v>0</v>
      </c>
      <c r="EB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182</v>
      </c>
      <c r="ER2744" t="s">
        <v>23158</v>
      </c>
      <c r="ES2744" t="s">
        <v>23159</v>
      </c>
      <c r="ET2744" t="s">
        <v>23160</v>
      </c>
      <c r="EU2744" t="s">
        <v>23154</v>
      </c>
      <c r="EV2744">
        <v>17073</v>
      </c>
      <c r="EW2744" t="s">
        <v>23161</v>
      </c>
      <c r="EX2744">
        <v>1720376</v>
      </c>
      <c r="EY2744">
        <v>0</v>
      </c>
    </row>
    <row r="2745" spans="2:155" x14ac:dyDescent="0.25">
      <c r="B2745" t="s">
        <v>904</v>
      </c>
      <c r="D2745" t="s">
        <v>154</v>
      </c>
      <c r="E2745" t="s">
        <v>155</v>
      </c>
      <c r="F2745">
        <v>102</v>
      </c>
      <c r="G2745" t="s">
        <v>156</v>
      </c>
      <c r="H2745" t="s">
        <v>23162</v>
      </c>
      <c r="I2745" t="s">
        <v>158</v>
      </c>
      <c r="J2745">
        <v>2744</v>
      </c>
      <c r="K2745" t="s">
        <v>23163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23162</v>
      </c>
      <c r="AE2745" t="s">
        <v>5749</v>
      </c>
      <c r="AF2745" t="s">
        <v>23164</v>
      </c>
      <c r="AG2745" t="s">
        <v>23165</v>
      </c>
      <c r="AH2745" t="s">
        <v>868</v>
      </c>
      <c r="AI2745" t="s">
        <v>160</v>
      </c>
      <c r="AJ2745" t="s">
        <v>161</v>
      </c>
      <c r="AK2745" t="s">
        <v>162</v>
      </c>
      <c r="AL2745" t="s">
        <v>23166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251</v>
      </c>
      <c r="AS2745" t="s">
        <v>180</v>
      </c>
      <c r="AT2745" t="s">
        <v>23167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182</v>
      </c>
      <c r="BC2745">
        <v>0</v>
      </c>
      <c r="BD2745">
        <v>0</v>
      </c>
      <c r="BE2745" t="s">
        <v>182</v>
      </c>
      <c r="BF2745">
        <v>0</v>
      </c>
      <c r="BG2745">
        <v>0</v>
      </c>
      <c r="BH2745" t="s">
        <v>182</v>
      </c>
      <c r="BI2745">
        <v>0</v>
      </c>
      <c r="BJ2745">
        <v>0</v>
      </c>
      <c r="BK2745" t="s">
        <v>182</v>
      </c>
      <c r="BL2745">
        <v>0</v>
      </c>
      <c r="BM2745">
        <v>0</v>
      </c>
      <c r="BN2745" t="s">
        <v>182</v>
      </c>
      <c r="BO2745">
        <v>0</v>
      </c>
      <c r="BP2745">
        <v>0</v>
      </c>
      <c r="BQ2745" t="s">
        <v>182</v>
      </c>
      <c r="BR2745">
        <v>0</v>
      </c>
      <c r="BS2745">
        <v>0</v>
      </c>
      <c r="BT2745" t="s">
        <v>182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182</v>
      </c>
      <c r="DR2745">
        <v>0</v>
      </c>
      <c r="DS2745" t="s">
        <v>182</v>
      </c>
      <c r="DT2745">
        <v>0</v>
      </c>
      <c r="DU2745" t="s">
        <v>182</v>
      </c>
      <c r="DV2745">
        <v>0</v>
      </c>
      <c r="DW2745" t="s">
        <v>182</v>
      </c>
      <c r="DX2745">
        <v>0</v>
      </c>
      <c r="DY2745">
        <v>0</v>
      </c>
      <c r="DZ2745">
        <v>0</v>
      </c>
      <c r="EA2745">
        <v>0</v>
      </c>
      <c r="EB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182</v>
      </c>
      <c r="ER2745" t="s">
        <v>23168</v>
      </c>
      <c r="ES2745" t="s">
        <v>182</v>
      </c>
      <c r="ET2745" t="s">
        <v>23168</v>
      </c>
      <c r="EU2745" t="s">
        <v>23162</v>
      </c>
      <c r="EV2745">
        <v>19764</v>
      </c>
      <c r="EW2745" t="s">
        <v>23169</v>
      </c>
      <c r="EX2745">
        <v>847280</v>
      </c>
      <c r="EY2745">
        <v>0</v>
      </c>
    </row>
    <row r="2746" spans="2:155" x14ac:dyDescent="0.25">
      <c r="B2746" t="s">
        <v>5618</v>
      </c>
      <c r="C2746" t="s">
        <v>312</v>
      </c>
      <c r="D2746" t="s">
        <v>154</v>
      </c>
      <c r="E2746" t="s">
        <v>155</v>
      </c>
      <c r="F2746">
        <v>42</v>
      </c>
      <c r="G2746" t="s">
        <v>156</v>
      </c>
      <c r="H2746" t="s">
        <v>23170</v>
      </c>
      <c r="I2746" t="s">
        <v>158</v>
      </c>
      <c r="J2746">
        <v>2745</v>
      </c>
      <c r="K2746" t="s">
        <v>23171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23170</v>
      </c>
      <c r="AE2746" t="s">
        <v>521</v>
      </c>
      <c r="AF2746" t="s">
        <v>3080</v>
      </c>
      <c r="AG2746" t="s">
        <v>4796</v>
      </c>
      <c r="AH2746" t="s">
        <v>2365</v>
      </c>
      <c r="AI2746" t="s">
        <v>160</v>
      </c>
      <c r="AJ2746" t="s">
        <v>161</v>
      </c>
      <c r="AK2746" t="s">
        <v>162</v>
      </c>
      <c r="AL2746" t="s">
        <v>23172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196</v>
      </c>
      <c r="AS2746" t="s">
        <v>197</v>
      </c>
      <c r="AT2746" t="s">
        <v>23173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238</v>
      </c>
      <c r="BC2746">
        <v>209425</v>
      </c>
      <c r="BD2746">
        <v>0</v>
      </c>
      <c r="BE2746" t="s">
        <v>182</v>
      </c>
      <c r="BF2746">
        <v>0</v>
      </c>
      <c r="BG2746">
        <v>0</v>
      </c>
      <c r="BH2746" t="s">
        <v>182</v>
      </c>
      <c r="BI2746">
        <v>0</v>
      </c>
      <c r="BJ2746">
        <v>4.67</v>
      </c>
      <c r="BK2746" t="s">
        <v>239</v>
      </c>
      <c r="BL2746">
        <v>57806</v>
      </c>
      <c r="BM2746">
        <v>15.34</v>
      </c>
      <c r="BN2746" t="s">
        <v>199</v>
      </c>
      <c r="BO2746">
        <v>166147</v>
      </c>
      <c r="BP2746">
        <v>0</v>
      </c>
      <c r="BQ2746" t="s">
        <v>182</v>
      </c>
      <c r="BR2746">
        <v>0</v>
      </c>
      <c r="BS2746">
        <v>0</v>
      </c>
      <c r="BT2746" t="s">
        <v>182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183</v>
      </c>
      <c r="DR2746">
        <v>34131</v>
      </c>
      <c r="DS2746" t="s">
        <v>183</v>
      </c>
      <c r="DT2746">
        <v>34131</v>
      </c>
      <c r="DU2746" t="s">
        <v>182</v>
      </c>
      <c r="DV2746">
        <v>0</v>
      </c>
      <c r="DW2746" t="s">
        <v>182</v>
      </c>
      <c r="DX2746">
        <v>0</v>
      </c>
      <c r="DY2746">
        <v>0</v>
      </c>
      <c r="DZ2746">
        <v>0</v>
      </c>
      <c r="EA2746">
        <v>0</v>
      </c>
      <c r="EB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182</v>
      </c>
      <c r="ER2746" t="s">
        <v>23174</v>
      </c>
      <c r="ES2746" t="s">
        <v>23175</v>
      </c>
      <c r="ET2746" t="s">
        <v>23176</v>
      </c>
      <c r="EU2746" t="s">
        <v>23170</v>
      </c>
      <c r="EV2746">
        <v>20635</v>
      </c>
      <c r="EW2746" t="s">
        <v>23177</v>
      </c>
      <c r="EX2746">
        <v>1369435</v>
      </c>
      <c r="EY2746">
        <v>0</v>
      </c>
    </row>
    <row r="2747" spans="2:155" x14ac:dyDescent="0.25">
      <c r="B2747" t="s">
        <v>423</v>
      </c>
      <c r="D2747" t="s">
        <v>154</v>
      </c>
      <c r="E2747" t="s">
        <v>155</v>
      </c>
      <c r="F2747">
        <v>81</v>
      </c>
      <c r="G2747" t="s">
        <v>156</v>
      </c>
      <c r="H2747" t="s">
        <v>23178</v>
      </c>
      <c r="I2747" t="s">
        <v>158</v>
      </c>
      <c r="J2747">
        <v>2746</v>
      </c>
      <c r="K2747" t="s">
        <v>23179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5432</v>
      </c>
      <c r="AD2747" t="s">
        <v>23178</v>
      </c>
      <c r="AE2747" t="s">
        <v>11445</v>
      </c>
      <c r="AF2747" t="s">
        <v>21665</v>
      </c>
      <c r="AG2747" t="s">
        <v>279</v>
      </c>
      <c r="AH2747" t="s">
        <v>2270</v>
      </c>
      <c r="AI2747" t="s">
        <v>160</v>
      </c>
      <c r="AJ2747" t="s">
        <v>161</v>
      </c>
      <c r="AK2747" t="s">
        <v>162</v>
      </c>
      <c r="AL2747" t="s">
        <v>23180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196</v>
      </c>
      <c r="AS2747" t="s">
        <v>197</v>
      </c>
      <c r="AT2747" t="s">
        <v>23181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238</v>
      </c>
      <c r="BC2747">
        <v>94075</v>
      </c>
      <c r="BD2747">
        <v>0</v>
      </c>
      <c r="BE2747" t="s">
        <v>182</v>
      </c>
      <c r="BF2747">
        <v>0</v>
      </c>
      <c r="BG2747">
        <v>0</v>
      </c>
      <c r="BH2747" t="s">
        <v>182</v>
      </c>
      <c r="BI2747">
        <v>0</v>
      </c>
      <c r="BJ2747">
        <v>0.9</v>
      </c>
      <c r="BK2747" t="s">
        <v>239</v>
      </c>
      <c r="BL2747">
        <v>11140</v>
      </c>
      <c r="BM2747">
        <v>13.78</v>
      </c>
      <c r="BN2747" t="s">
        <v>199</v>
      </c>
      <c r="BO2747">
        <v>149250</v>
      </c>
      <c r="BP2747">
        <v>0</v>
      </c>
      <c r="BQ2747" t="s">
        <v>182</v>
      </c>
      <c r="BR2747">
        <v>0</v>
      </c>
      <c r="BS2747">
        <v>0</v>
      </c>
      <c r="BT2747" t="s">
        <v>182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254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183</v>
      </c>
      <c r="DR2747">
        <v>82547</v>
      </c>
      <c r="DS2747" t="s">
        <v>183</v>
      </c>
      <c r="DT2747">
        <v>82547</v>
      </c>
      <c r="DU2747" t="s">
        <v>182</v>
      </c>
      <c r="DV2747">
        <v>0</v>
      </c>
      <c r="DW2747" t="s">
        <v>182</v>
      </c>
      <c r="DX2747">
        <v>0</v>
      </c>
      <c r="DY2747">
        <v>0</v>
      </c>
      <c r="DZ2747">
        <v>0</v>
      </c>
      <c r="EA2747">
        <v>0</v>
      </c>
      <c r="EB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182</v>
      </c>
      <c r="ER2747" t="s">
        <v>23182</v>
      </c>
      <c r="ES2747" t="s">
        <v>23183</v>
      </c>
      <c r="ET2747" t="s">
        <v>23184</v>
      </c>
      <c r="EU2747" t="s">
        <v>23178</v>
      </c>
      <c r="EV2747">
        <v>19963</v>
      </c>
      <c r="EW2747" t="s">
        <v>23185</v>
      </c>
      <c r="EX2747">
        <v>2026372</v>
      </c>
      <c r="EY2747">
        <v>0</v>
      </c>
    </row>
    <row r="2748" spans="2:155" x14ac:dyDescent="0.25">
      <c r="B2748" t="s">
        <v>1550</v>
      </c>
      <c r="D2748" t="s">
        <v>154</v>
      </c>
      <c r="E2748" t="s">
        <v>155</v>
      </c>
      <c r="F2748">
        <v>211</v>
      </c>
      <c r="G2748" t="s">
        <v>156</v>
      </c>
      <c r="H2748" t="s">
        <v>23186</v>
      </c>
      <c r="I2748" t="s">
        <v>158</v>
      </c>
      <c r="J2748">
        <v>2747</v>
      </c>
      <c r="K2748" t="s">
        <v>23187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23186</v>
      </c>
      <c r="AE2748" t="s">
        <v>6919</v>
      </c>
      <c r="AF2748" t="s">
        <v>1801</v>
      </c>
      <c r="AG2748" t="s">
        <v>1104</v>
      </c>
      <c r="AH2748" t="s">
        <v>2270</v>
      </c>
      <c r="AI2748" t="s">
        <v>160</v>
      </c>
      <c r="AJ2748" t="s">
        <v>2543</v>
      </c>
      <c r="AK2748" t="s">
        <v>2544</v>
      </c>
      <c r="AL2748" t="s">
        <v>23188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251</v>
      </c>
      <c r="AS2748" t="s">
        <v>180</v>
      </c>
      <c r="AT2748" t="s">
        <v>23189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182</v>
      </c>
      <c r="BC2748">
        <v>0</v>
      </c>
      <c r="BD2748">
        <v>0</v>
      </c>
      <c r="BE2748" t="s">
        <v>182</v>
      </c>
      <c r="BF2748">
        <v>0</v>
      </c>
      <c r="BG2748">
        <v>0</v>
      </c>
      <c r="BH2748" t="s">
        <v>182</v>
      </c>
      <c r="BI2748">
        <v>0</v>
      </c>
      <c r="BJ2748">
        <v>8</v>
      </c>
      <c r="BK2748" t="s">
        <v>239</v>
      </c>
      <c r="BL2748">
        <v>111603</v>
      </c>
      <c r="BM2748">
        <v>0</v>
      </c>
      <c r="BN2748" t="s">
        <v>182</v>
      </c>
      <c r="BO2748">
        <v>0</v>
      </c>
      <c r="BP2748">
        <v>0</v>
      </c>
      <c r="BQ2748" t="s">
        <v>182</v>
      </c>
      <c r="BR2748">
        <v>0</v>
      </c>
      <c r="BS2748">
        <v>0</v>
      </c>
      <c r="BT2748" t="s">
        <v>182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183</v>
      </c>
      <c r="DR2748">
        <v>71462</v>
      </c>
      <c r="DS2748" t="s">
        <v>183</v>
      </c>
      <c r="DT2748">
        <v>71462</v>
      </c>
      <c r="DU2748" t="s">
        <v>182</v>
      </c>
      <c r="DV2748">
        <v>0</v>
      </c>
      <c r="DW2748" t="s">
        <v>182</v>
      </c>
      <c r="DX2748">
        <v>0</v>
      </c>
      <c r="DY2748">
        <v>0</v>
      </c>
      <c r="DZ2748">
        <v>0</v>
      </c>
      <c r="EA2748">
        <v>0</v>
      </c>
      <c r="EB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182</v>
      </c>
      <c r="ER2748" t="s">
        <v>23190</v>
      </c>
      <c r="ES2748" t="s">
        <v>23191</v>
      </c>
      <c r="ET2748" t="s">
        <v>23192</v>
      </c>
      <c r="EU2748" t="s">
        <v>23186</v>
      </c>
      <c r="EV2748">
        <v>17420</v>
      </c>
      <c r="EW2748" t="s">
        <v>23193</v>
      </c>
      <c r="EX2748">
        <v>2023630</v>
      </c>
      <c r="EY2748">
        <v>0</v>
      </c>
    </row>
    <row r="2749" spans="2:155" x14ac:dyDescent="0.25">
      <c r="B2749" t="s">
        <v>153</v>
      </c>
      <c r="C2749" t="s">
        <v>1663</v>
      </c>
      <c r="D2749" t="s">
        <v>154</v>
      </c>
      <c r="E2749" t="s">
        <v>155</v>
      </c>
      <c r="F2749">
        <v>262</v>
      </c>
      <c r="G2749" t="s">
        <v>156</v>
      </c>
      <c r="H2749" t="s">
        <v>23194</v>
      </c>
      <c r="I2749" t="s">
        <v>158</v>
      </c>
      <c r="J2749">
        <v>2748</v>
      </c>
      <c r="K2749" t="s">
        <v>23195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23194</v>
      </c>
      <c r="AE2749" t="s">
        <v>2418</v>
      </c>
      <c r="AF2749" t="s">
        <v>918</v>
      </c>
      <c r="AG2749" t="s">
        <v>767</v>
      </c>
      <c r="AH2749" t="s">
        <v>23196</v>
      </c>
      <c r="AI2749" t="s">
        <v>160</v>
      </c>
      <c r="AJ2749" t="s">
        <v>161</v>
      </c>
      <c r="AK2749" t="s">
        <v>162</v>
      </c>
      <c r="AL2749" t="s">
        <v>682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196</v>
      </c>
      <c r="AS2749" t="s">
        <v>197</v>
      </c>
      <c r="AT2749" t="s">
        <v>23197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238</v>
      </c>
      <c r="BC2749">
        <v>115814</v>
      </c>
      <c r="BD2749">
        <v>0</v>
      </c>
      <c r="BE2749" t="s">
        <v>182</v>
      </c>
      <c r="BF2749">
        <v>0</v>
      </c>
      <c r="BG2749">
        <v>0.5</v>
      </c>
      <c r="BH2749" t="s">
        <v>283</v>
      </c>
      <c r="BI2749">
        <v>1083</v>
      </c>
      <c r="BJ2749">
        <v>0.4</v>
      </c>
      <c r="BK2749" t="s">
        <v>239</v>
      </c>
      <c r="BL2749">
        <v>4951</v>
      </c>
      <c r="BM2749">
        <v>13.78</v>
      </c>
      <c r="BN2749" t="s">
        <v>199</v>
      </c>
      <c r="BO2749">
        <v>149250</v>
      </c>
      <c r="BP2749">
        <v>0</v>
      </c>
      <c r="BQ2749" t="s">
        <v>182</v>
      </c>
      <c r="BR2749">
        <v>0</v>
      </c>
      <c r="BS2749">
        <v>0</v>
      </c>
      <c r="BT2749" t="s">
        <v>182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183</v>
      </c>
      <c r="DR2749">
        <v>57401</v>
      </c>
      <c r="DS2749" t="s">
        <v>183</v>
      </c>
      <c r="DT2749">
        <v>57401</v>
      </c>
      <c r="DU2749" t="s">
        <v>182</v>
      </c>
      <c r="DV2749">
        <v>0</v>
      </c>
      <c r="DW2749" t="s">
        <v>182</v>
      </c>
      <c r="DX2749">
        <v>0</v>
      </c>
      <c r="DY2749">
        <v>0</v>
      </c>
      <c r="DZ2749">
        <v>0</v>
      </c>
      <c r="EA2749">
        <v>0</v>
      </c>
      <c r="EB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182</v>
      </c>
      <c r="ER2749" t="s">
        <v>23198</v>
      </c>
      <c r="ES2749" t="s">
        <v>23199</v>
      </c>
      <c r="ET2749" t="s">
        <v>23200</v>
      </c>
      <c r="EU2749" t="s">
        <v>23194</v>
      </c>
      <c r="EV2749">
        <v>16602</v>
      </c>
      <c r="EW2749" t="s">
        <v>23201</v>
      </c>
      <c r="EX2749">
        <v>3620643</v>
      </c>
      <c r="EY2749">
        <v>0</v>
      </c>
    </row>
    <row r="2750" spans="2:155" x14ac:dyDescent="0.25">
      <c r="B2750" t="s">
        <v>1449</v>
      </c>
      <c r="D2750" t="s">
        <v>154</v>
      </c>
      <c r="E2750" t="s">
        <v>155</v>
      </c>
      <c r="F2750">
        <v>51</v>
      </c>
      <c r="G2750" t="s">
        <v>156</v>
      </c>
      <c r="H2750" t="s">
        <v>23202</v>
      </c>
      <c r="I2750" t="s">
        <v>158</v>
      </c>
      <c r="J2750">
        <v>2749</v>
      </c>
      <c r="K2750" t="s">
        <v>23203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23202</v>
      </c>
      <c r="AE2750" t="s">
        <v>12323</v>
      </c>
      <c r="AF2750" t="s">
        <v>221</v>
      </c>
      <c r="AG2750" t="s">
        <v>1130</v>
      </c>
      <c r="AH2750" t="s">
        <v>1011</v>
      </c>
      <c r="AI2750" t="s">
        <v>160</v>
      </c>
      <c r="AJ2750" t="s">
        <v>161</v>
      </c>
      <c r="AK2750" t="s">
        <v>162</v>
      </c>
      <c r="AL2750" t="s">
        <v>23204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268</v>
      </c>
      <c r="AS2750" t="s">
        <v>180</v>
      </c>
      <c r="AT2750" t="s">
        <v>23205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182</v>
      </c>
      <c r="BC2750">
        <v>0</v>
      </c>
      <c r="BD2750">
        <v>0</v>
      </c>
      <c r="BE2750" t="s">
        <v>182</v>
      </c>
      <c r="BF2750">
        <v>0</v>
      </c>
      <c r="BG2750">
        <v>0</v>
      </c>
      <c r="BH2750" t="s">
        <v>182</v>
      </c>
      <c r="BI2750">
        <v>18567</v>
      </c>
      <c r="BJ2750">
        <v>0</v>
      </c>
      <c r="BK2750" t="s">
        <v>182</v>
      </c>
      <c r="BL2750">
        <v>0</v>
      </c>
      <c r="BM2750">
        <v>0</v>
      </c>
      <c r="BN2750" t="s">
        <v>182</v>
      </c>
      <c r="BO2750">
        <v>0</v>
      </c>
      <c r="BP2750">
        <v>0</v>
      </c>
      <c r="BQ2750" t="s">
        <v>182</v>
      </c>
      <c r="BR2750">
        <v>0</v>
      </c>
      <c r="BS2750">
        <v>0</v>
      </c>
      <c r="BT2750" t="s">
        <v>182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182</v>
      </c>
      <c r="DR2750">
        <v>0</v>
      </c>
      <c r="DS2750" t="s">
        <v>182</v>
      </c>
      <c r="DT2750">
        <v>0</v>
      </c>
      <c r="DU2750" t="s">
        <v>182</v>
      </c>
      <c r="DV2750">
        <v>0</v>
      </c>
      <c r="DW2750" t="s">
        <v>182</v>
      </c>
      <c r="DX2750">
        <v>0</v>
      </c>
      <c r="DY2750">
        <v>0</v>
      </c>
      <c r="DZ2750">
        <v>0</v>
      </c>
      <c r="EA2750">
        <v>0</v>
      </c>
      <c r="EB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182</v>
      </c>
      <c r="ER2750" t="s">
        <v>20278</v>
      </c>
      <c r="ES2750" t="s">
        <v>2009</v>
      </c>
      <c r="ET2750" t="s">
        <v>20279</v>
      </c>
      <c r="EU2750" t="s">
        <v>23202</v>
      </c>
      <c r="EV2750">
        <v>21436</v>
      </c>
      <c r="EW2750" t="s">
        <v>23206</v>
      </c>
      <c r="EX2750">
        <v>23612</v>
      </c>
      <c r="EY2750">
        <v>0</v>
      </c>
    </row>
    <row r="2751" spans="2:155" x14ac:dyDescent="0.25">
      <c r="B2751" t="s">
        <v>3095</v>
      </c>
      <c r="C2751" t="s">
        <v>470</v>
      </c>
      <c r="D2751" t="s">
        <v>154</v>
      </c>
      <c r="E2751" t="s">
        <v>155</v>
      </c>
      <c r="F2751">
        <v>19</v>
      </c>
      <c r="G2751" t="s">
        <v>156</v>
      </c>
      <c r="H2751" t="s">
        <v>23207</v>
      </c>
      <c r="I2751" t="s">
        <v>158</v>
      </c>
      <c r="J2751">
        <v>2750</v>
      </c>
      <c r="K2751" t="s">
        <v>23208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23207</v>
      </c>
      <c r="AE2751" t="s">
        <v>1541</v>
      </c>
      <c r="AF2751" t="s">
        <v>8880</v>
      </c>
      <c r="AG2751" t="s">
        <v>23209</v>
      </c>
      <c r="AH2751" t="s">
        <v>1371</v>
      </c>
      <c r="AI2751" t="s">
        <v>160</v>
      </c>
      <c r="AJ2751" t="s">
        <v>161</v>
      </c>
      <c r="AK2751" t="s">
        <v>162</v>
      </c>
      <c r="AL2751" t="s">
        <v>1812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268</v>
      </c>
      <c r="AS2751" t="s">
        <v>180</v>
      </c>
      <c r="AT2751" t="s">
        <v>23210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238</v>
      </c>
      <c r="BC2751">
        <v>82470</v>
      </c>
      <c r="BD2751">
        <v>0</v>
      </c>
      <c r="BE2751" t="s">
        <v>182</v>
      </c>
      <c r="BF2751">
        <v>0</v>
      </c>
      <c r="BG2751">
        <v>0</v>
      </c>
      <c r="BH2751" t="s">
        <v>182</v>
      </c>
      <c r="BI2751">
        <v>0</v>
      </c>
      <c r="BJ2751">
        <v>0.25</v>
      </c>
      <c r="BK2751" t="s">
        <v>239</v>
      </c>
      <c r="BL2751">
        <v>3095</v>
      </c>
      <c r="BM2751">
        <v>13.78</v>
      </c>
      <c r="BN2751" t="s">
        <v>199</v>
      </c>
      <c r="BO2751">
        <v>149250</v>
      </c>
      <c r="BP2751">
        <v>0</v>
      </c>
      <c r="BQ2751" t="s">
        <v>182</v>
      </c>
      <c r="BR2751">
        <v>0</v>
      </c>
      <c r="BS2751">
        <v>0</v>
      </c>
      <c r="BT2751" t="s">
        <v>182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183</v>
      </c>
      <c r="DR2751">
        <v>15087</v>
      </c>
      <c r="DS2751" t="s">
        <v>183</v>
      </c>
      <c r="DT2751">
        <v>15087</v>
      </c>
      <c r="DU2751" t="s">
        <v>182</v>
      </c>
      <c r="DV2751">
        <v>0</v>
      </c>
      <c r="DW2751" t="s">
        <v>182</v>
      </c>
      <c r="DX2751">
        <v>0</v>
      </c>
      <c r="DY2751">
        <v>0</v>
      </c>
      <c r="DZ2751">
        <v>0</v>
      </c>
      <c r="EA2751">
        <v>0</v>
      </c>
      <c r="EB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182</v>
      </c>
      <c r="ER2751" t="s">
        <v>23211</v>
      </c>
      <c r="ES2751" t="s">
        <v>23212</v>
      </c>
      <c r="ET2751" t="s">
        <v>23213</v>
      </c>
      <c r="EU2751" t="s">
        <v>23207</v>
      </c>
      <c r="EV2751">
        <v>21565</v>
      </c>
      <c r="EW2751" t="s">
        <v>23214</v>
      </c>
      <c r="EX2751">
        <v>544355</v>
      </c>
      <c r="EY2751">
        <v>0</v>
      </c>
    </row>
    <row r="2752" spans="2:155" x14ac:dyDescent="0.25">
      <c r="B2752" t="s">
        <v>23215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23216</v>
      </c>
      <c r="I2752" t="s">
        <v>158</v>
      </c>
      <c r="J2752">
        <v>2752</v>
      </c>
      <c r="K2752" t="s">
        <v>23217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23216</v>
      </c>
      <c r="AE2752" t="s">
        <v>736</v>
      </c>
      <c r="AF2752" t="s">
        <v>247</v>
      </c>
      <c r="AG2752" t="s">
        <v>294</v>
      </c>
      <c r="AH2752" t="s">
        <v>1371</v>
      </c>
      <c r="AI2752" t="s">
        <v>160</v>
      </c>
      <c r="AJ2752" t="s">
        <v>2543</v>
      </c>
      <c r="AK2752" t="s">
        <v>2544</v>
      </c>
      <c r="AL2752" t="s">
        <v>23218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251</v>
      </c>
      <c r="AS2752" t="s">
        <v>180</v>
      </c>
      <c r="AT2752" t="s">
        <v>23219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182</v>
      </c>
      <c r="BC2752">
        <v>0</v>
      </c>
      <c r="BD2752">
        <v>0</v>
      </c>
      <c r="BE2752" t="s">
        <v>182</v>
      </c>
      <c r="BF2752">
        <v>0</v>
      </c>
      <c r="BG2752">
        <v>0</v>
      </c>
      <c r="BH2752" t="s">
        <v>182</v>
      </c>
      <c r="BI2752">
        <v>0</v>
      </c>
      <c r="BJ2752">
        <v>0</v>
      </c>
      <c r="BK2752" t="s">
        <v>182</v>
      </c>
      <c r="BL2752">
        <v>0</v>
      </c>
      <c r="BM2752">
        <v>0</v>
      </c>
      <c r="BN2752" t="s">
        <v>182</v>
      </c>
      <c r="BO2752">
        <v>0</v>
      </c>
      <c r="BP2752">
        <v>0</v>
      </c>
      <c r="BQ2752" t="s">
        <v>182</v>
      </c>
      <c r="BR2752">
        <v>0</v>
      </c>
      <c r="BS2752">
        <v>0</v>
      </c>
      <c r="BT2752" t="s">
        <v>182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183</v>
      </c>
      <c r="DR2752">
        <v>2723</v>
      </c>
      <c r="DS2752" t="s">
        <v>183</v>
      </c>
      <c r="DT2752">
        <v>2723</v>
      </c>
      <c r="DU2752" t="s">
        <v>182</v>
      </c>
      <c r="DV2752">
        <v>0</v>
      </c>
      <c r="DW2752" t="s">
        <v>182</v>
      </c>
      <c r="DX2752">
        <v>0</v>
      </c>
      <c r="DY2752">
        <v>0</v>
      </c>
      <c r="DZ2752">
        <v>0</v>
      </c>
      <c r="EA2752">
        <v>0</v>
      </c>
      <c r="EB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182</v>
      </c>
      <c r="ER2752" t="s">
        <v>23220</v>
      </c>
      <c r="ES2752" t="s">
        <v>23221</v>
      </c>
      <c r="ET2752" t="s">
        <v>23222</v>
      </c>
      <c r="EU2752" t="s">
        <v>23216</v>
      </c>
      <c r="EV2752">
        <v>15661</v>
      </c>
      <c r="EW2752" t="s">
        <v>23223</v>
      </c>
      <c r="EX2752">
        <v>2286066</v>
      </c>
      <c r="EY2752">
        <v>0</v>
      </c>
    </row>
    <row r="2753" spans="2:155" x14ac:dyDescent="0.25">
      <c r="B2753" t="s">
        <v>5805</v>
      </c>
      <c r="D2753" t="s">
        <v>154</v>
      </c>
      <c r="E2753" t="s">
        <v>155</v>
      </c>
      <c r="F2753">
        <v>15</v>
      </c>
      <c r="G2753" t="s">
        <v>156</v>
      </c>
      <c r="H2753" t="s">
        <v>23216</v>
      </c>
      <c r="I2753" t="s">
        <v>158</v>
      </c>
      <c r="J2753">
        <v>2751</v>
      </c>
      <c r="K2753" t="s">
        <v>23224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23216</v>
      </c>
      <c r="AE2753" t="s">
        <v>736</v>
      </c>
      <c r="AF2753" t="s">
        <v>247</v>
      </c>
      <c r="AG2753" t="s">
        <v>294</v>
      </c>
      <c r="AH2753" t="s">
        <v>1371</v>
      </c>
      <c r="AI2753" t="s">
        <v>160</v>
      </c>
      <c r="AJ2753" t="s">
        <v>2543</v>
      </c>
      <c r="AK2753" t="s">
        <v>2544</v>
      </c>
      <c r="AL2753" t="s">
        <v>23218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251</v>
      </c>
      <c r="AS2753" t="s">
        <v>180</v>
      </c>
      <c r="AT2753" t="s">
        <v>23219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182</v>
      </c>
      <c r="BC2753">
        <v>0</v>
      </c>
      <c r="BD2753">
        <v>0</v>
      </c>
      <c r="BE2753" t="s">
        <v>182</v>
      </c>
      <c r="BF2753">
        <v>0</v>
      </c>
      <c r="BG2753">
        <v>0</v>
      </c>
      <c r="BH2753" t="s">
        <v>182</v>
      </c>
      <c r="BI2753">
        <v>0</v>
      </c>
      <c r="BJ2753">
        <v>8</v>
      </c>
      <c r="BK2753" t="s">
        <v>239</v>
      </c>
      <c r="BL2753">
        <v>111603</v>
      </c>
      <c r="BM2753">
        <v>0</v>
      </c>
      <c r="BN2753" t="s">
        <v>182</v>
      </c>
      <c r="BO2753">
        <v>0</v>
      </c>
      <c r="BP2753">
        <v>0</v>
      </c>
      <c r="BQ2753" t="s">
        <v>182</v>
      </c>
      <c r="BR2753">
        <v>0</v>
      </c>
      <c r="BS2753">
        <v>0</v>
      </c>
      <c r="BT2753" t="s">
        <v>182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183</v>
      </c>
      <c r="DR2753">
        <v>38841</v>
      </c>
      <c r="DS2753" t="s">
        <v>183</v>
      </c>
      <c r="DT2753">
        <v>38841</v>
      </c>
      <c r="DU2753" t="s">
        <v>182</v>
      </c>
      <c r="DV2753">
        <v>0</v>
      </c>
      <c r="DW2753" t="s">
        <v>182</v>
      </c>
      <c r="DX2753">
        <v>0</v>
      </c>
      <c r="DY2753">
        <v>0</v>
      </c>
      <c r="DZ2753">
        <v>0</v>
      </c>
      <c r="EA2753">
        <v>0</v>
      </c>
      <c r="EB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182</v>
      </c>
      <c r="ER2753" t="s">
        <v>23225</v>
      </c>
      <c r="ES2753" t="s">
        <v>23226</v>
      </c>
      <c r="ET2753" t="s">
        <v>23227</v>
      </c>
      <c r="EU2753" t="s">
        <v>23216</v>
      </c>
      <c r="EV2753">
        <v>22894</v>
      </c>
      <c r="EW2753" t="s">
        <v>23223</v>
      </c>
      <c r="EX2753">
        <v>1007955</v>
      </c>
      <c r="EY2753">
        <v>0</v>
      </c>
    </row>
    <row r="2754" spans="2:155" x14ac:dyDescent="0.25">
      <c r="B2754" t="s">
        <v>5864</v>
      </c>
      <c r="D2754" t="s">
        <v>154</v>
      </c>
      <c r="E2754" t="s">
        <v>155</v>
      </c>
      <c r="F2754">
        <v>262</v>
      </c>
      <c r="G2754" t="s">
        <v>156</v>
      </c>
      <c r="H2754" t="s">
        <v>23228</v>
      </c>
      <c r="I2754" t="s">
        <v>158</v>
      </c>
      <c r="J2754">
        <v>2753</v>
      </c>
      <c r="K2754" t="s">
        <v>23229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23228</v>
      </c>
      <c r="AE2754" t="s">
        <v>857</v>
      </c>
      <c r="AF2754" t="s">
        <v>1433</v>
      </c>
      <c r="AG2754" t="s">
        <v>1422</v>
      </c>
      <c r="AH2754" t="s">
        <v>4524</v>
      </c>
      <c r="AI2754" t="s">
        <v>160</v>
      </c>
      <c r="AJ2754" t="s">
        <v>2543</v>
      </c>
      <c r="AK2754" t="s">
        <v>2544</v>
      </c>
      <c r="AL2754" t="s">
        <v>23230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268</v>
      </c>
      <c r="AS2754" t="s">
        <v>180</v>
      </c>
      <c r="AT2754" t="s">
        <v>23231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182</v>
      </c>
      <c r="BC2754">
        <v>0</v>
      </c>
      <c r="BD2754">
        <v>0</v>
      </c>
      <c r="BE2754" t="s">
        <v>182</v>
      </c>
      <c r="BF2754">
        <v>0</v>
      </c>
      <c r="BG2754">
        <v>0</v>
      </c>
      <c r="BH2754" t="s">
        <v>182</v>
      </c>
      <c r="BI2754">
        <v>0</v>
      </c>
      <c r="BJ2754">
        <v>8</v>
      </c>
      <c r="BK2754" t="s">
        <v>239</v>
      </c>
      <c r="BL2754">
        <v>111603</v>
      </c>
      <c r="BM2754">
        <v>0</v>
      </c>
      <c r="BN2754" t="s">
        <v>182</v>
      </c>
      <c r="BO2754">
        <v>0</v>
      </c>
      <c r="BP2754">
        <v>0</v>
      </c>
      <c r="BQ2754" t="s">
        <v>182</v>
      </c>
      <c r="BR2754">
        <v>0</v>
      </c>
      <c r="BS2754">
        <v>0</v>
      </c>
      <c r="BT2754" t="s">
        <v>182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183</v>
      </c>
      <c r="DR2754">
        <v>71339</v>
      </c>
      <c r="DS2754" t="s">
        <v>183</v>
      </c>
      <c r="DT2754">
        <v>71339</v>
      </c>
      <c r="DU2754" t="s">
        <v>182</v>
      </c>
      <c r="DV2754">
        <v>0</v>
      </c>
      <c r="DW2754" t="s">
        <v>182</v>
      </c>
      <c r="DX2754">
        <v>0</v>
      </c>
      <c r="DY2754">
        <v>0</v>
      </c>
      <c r="DZ2754">
        <v>0</v>
      </c>
      <c r="EA2754">
        <v>0</v>
      </c>
      <c r="EB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182</v>
      </c>
      <c r="ER2754" t="s">
        <v>23232</v>
      </c>
      <c r="ES2754" t="s">
        <v>23233</v>
      </c>
      <c r="ET2754" t="s">
        <v>23234</v>
      </c>
      <c r="EU2754" t="s">
        <v>23228</v>
      </c>
      <c r="EV2754">
        <v>16721</v>
      </c>
      <c r="EW2754" t="s">
        <v>23235</v>
      </c>
      <c r="EX2754">
        <v>1840791</v>
      </c>
      <c r="EY2754">
        <v>0</v>
      </c>
    </row>
    <row r="2755" spans="2:155" x14ac:dyDescent="0.25">
      <c r="B2755" t="s">
        <v>1355</v>
      </c>
      <c r="D2755" t="s">
        <v>154</v>
      </c>
      <c r="E2755" t="s">
        <v>155</v>
      </c>
      <c r="F2755">
        <v>138</v>
      </c>
      <c r="G2755" t="s">
        <v>156</v>
      </c>
      <c r="H2755" t="s">
        <v>23236</v>
      </c>
      <c r="I2755" t="s">
        <v>158</v>
      </c>
      <c r="J2755">
        <v>2754</v>
      </c>
      <c r="K2755" t="s">
        <v>23237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23236</v>
      </c>
      <c r="AE2755" t="s">
        <v>5959</v>
      </c>
      <c r="AF2755" t="s">
        <v>736</v>
      </c>
      <c r="AG2755" t="s">
        <v>3342</v>
      </c>
      <c r="AH2755" t="s">
        <v>1371</v>
      </c>
      <c r="AI2755" t="s">
        <v>160</v>
      </c>
      <c r="AJ2755" t="s">
        <v>161</v>
      </c>
      <c r="AK2755" t="s">
        <v>162</v>
      </c>
      <c r="AL2755" t="s">
        <v>23238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196</v>
      </c>
      <c r="AS2755" t="s">
        <v>197</v>
      </c>
      <c r="AT2755" t="s">
        <v>23239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182</v>
      </c>
      <c r="BC2755">
        <v>0</v>
      </c>
      <c r="BD2755">
        <v>0</v>
      </c>
      <c r="BE2755" t="s">
        <v>182</v>
      </c>
      <c r="BF2755">
        <v>0</v>
      </c>
      <c r="BG2755">
        <v>0</v>
      </c>
      <c r="BH2755" t="s">
        <v>182</v>
      </c>
      <c r="BI2755">
        <v>0</v>
      </c>
      <c r="BJ2755">
        <v>0</v>
      </c>
      <c r="BK2755" t="s">
        <v>182</v>
      </c>
      <c r="BL2755">
        <v>0</v>
      </c>
      <c r="BM2755">
        <v>0</v>
      </c>
      <c r="BN2755" t="s">
        <v>182</v>
      </c>
      <c r="BO2755">
        <v>0</v>
      </c>
      <c r="BP2755">
        <v>0</v>
      </c>
      <c r="BQ2755" t="s">
        <v>182</v>
      </c>
      <c r="BR2755">
        <v>0</v>
      </c>
      <c r="BS2755">
        <v>0</v>
      </c>
      <c r="BT2755" t="s">
        <v>182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183</v>
      </c>
      <c r="DR2755">
        <v>56940</v>
      </c>
      <c r="DS2755" t="s">
        <v>183</v>
      </c>
      <c r="DT2755">
        <v>56940</v>
      </c>
      <c r="DU2755" t="s">
        <v>182</v>
      </c>
      <c r="DV2755">
        <v>0</v>
      </c>
      <c r="DW2755" t="s">
        <v>182</v>
      </c>
      <c r="DX2755">
        <v>0</v>
      </c>
      <c r="DY2755">
        <v>0</v>
      </c>
      <c r="DZ2755">
        <v>0</v>
      </c>
      <c r="EA2755">
        <v>0</v>
      </c>
      <c r="EB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182</v>
      </c>
      <c r="ER2755" t="s">
        <v>184</v>
      </c>
      <c r="ES2755" t="s">
        <v>185</v>
      </c>
      <c r="ET2755" t="s">
        <v>186</v>
      </c>
      <c r="EU2755" t="s">
        <v>23236</v>
      </c>
      <c r="EV2755">
        <v>18823</v>
      </c>
      <c r="EW2755" t="s">
        <v>23240</v>
      </c>
      <c r="EX2755">
        <v>1509620</v>
      </c>
      <c r="EY2755">
        <v>0</v>
      </c>
    </row>
    <row r="2756" spans="2:155" x14ac:dyDescent="0.25">
      <c r="B2756" t="s">
        <v>1703</v>
      </c>
      <c r="D2756" t="s">
        <v>154</v>
      </c>
      <c r="E2756" t="s">
        <v>155</v>
      </c>
      <c r="F2756">
        <v>130</v>
      </c>
      <c r="G2756" t="s">
        <v>156</v>
      </c>
      <c r="H2756" t="s">
        <v>23241</v>
      </c>
      <c r="I2756" t="s">
        <v>158</v>
      </c>
      <c r="J2756">
        <v>2755</v>
      </c>
      <c r="K2756" t="s">
        <v>23242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23241</v>
      </c>
      <c r="AE2756" t="s">
        <v>795</v>
      </c>
      <c r="AF2756" t="s">
        <v>1266</v>
      </c>
      <c r="AG2756" t="s">
        <v>1104</v>
      </c>
      <c r="AH2756" t="s">
        <v>1811</v>
      </c>
      <c r="AI2756" t="s">
        <v>160</v>
      </c>
      <c r="AJ2756" t="s">
        <v>161</v>
      </c>
      <c r="AK2756" t="s">
        <v>162</v>
      </c>
      <c r="AL2756" t="s">
        <v>23243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251</v>
      </c>
      <c r="AS2756" t="s">
        <v>180</v>
      </c>
      <c r="AT2756" t="s">
        <v>23244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238</v>
      </c>
      <c r="BC2756">
        <v>526705</v>
      </c>
      <c r="BD2756">
        <v>0</v>
      </c>
      <c r="BE2756" t="s">
        <v>182</v>
      </c>
      <c r="BF2756">
        <v>0</v>
      </c>
      <c r="BG2756">
        <v>0</v>
      </c>
      <c r="BH2756" t="s">
        <v>182</v>
      </c>
      <c r="BI2756">
        <v>0</v>
      </c>
      <c r="BJ2756">
        <v>0</v>
      </c>
      <c r="BK2756" t="s">
        <v>182</v>
      </c>
      <c r="BL2756">
        <v>0</v>
      </c>
      <c r="BM2756">
        <v>0</v>
      </c>
      <c r="BN2756" t="s">
        <v>182</v>
      </c>
      <c r="BO2756">
        <v>0</v>
      </c>
      <c r="BP2756">
        <v>0</v>
      </c>
      <c r="BQ2756" t="s">
        <v>182</v>
      </c>
      <c r="BR2756">
        <v>0</v>
      </c>
      <c r="BS2756">
        <v>0</v>
      </c>
      <c r="BT2756" t="s">
        <v>182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183</v>
      </c>
      <c r="DR2756">
        <v>81841</v>
      </c>
      <c r="DS2756" t="s">
        <v>183</v>
      </c>
      <c r="DT2756">
        <v>81841</v>
      </c>
      <c r="DU2756" t="s">
        <v>182</v>
      </c>
      <c r="DV2756">
        <v>0</v>
      </c>
      <c r="DW2756" t="s">
        <v>182</v>
      </c>
      <c r="DX2756">
        <v>0</v>
      </c>
      <c r="DY2756">
        <v>0</v>
      </c>
      <c r="DZ2756">
        <v>0</v>
      </c>
      <c r="EA2756">
        <v>0</v>
      </c>
      <c r="EB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182</v>
      </c>
      <c r="ER2756" t="s">
        <v>12097</v>
      </c>
      <c r="ES2756" t="s">
        <v>22797</v>
      </c>
      <c r="ET2756" t="s">
        <v>22798</v>
      </c>
      <c r="EU2756" t="s">
        <v>23241</v>
      </c>
      <c r="EV2756">
        <v>19246</v>
      </c>
      <c r="EW2756" t="s">
        <v>23245</v>
      </c>
      <c r="EX2756">
        <v>2082338</v>
      </c>
      <c r="EY2756">
        <v>0</v>
      </c>
    </row>
    <row r="2757" spans="2:155" x14ac:dyDescent="0.25">
      <c r="B2757" t="s">
        <v>23246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23247</v>
      </c>
      <c r="I2757" t="s">
        <v>158</v>
      </c>
      <c r="J2757">
        <v>2756</v>
      </c>
      <c r="K2757" t="s">
        <v>23248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23247</v>
      </c>
      <c r="AE2757" t="s">
        <v>16207</v>
      </c>
      <c r="AF2757" t="s">
        <v>7450</v>
      </c>
      <c r="AG2757" t="s">
        <v>3965</v>
      </c>
      <c r="AI2757" t="s">
        <v>160</v>
      </c>
      <c r="AJ2757" t="s">
        <v>161</v>
      </c>
      <c r="AK2757" t="s">
        <v>162</v>
      </c>
      <c r="AL2757" t="s">
        <v>23249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251</v>
      </c>
      <c r="AS2757" t="s">
        <v>180</v>
      </c>
      <c r="AT2757" t="s">
        <v>23250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238</v>
      </c>
      <c r="BC2757">
        <v>526705</v>
      </c>
      <c r="BD2757">
        <v>0</v>
      </c>
      <c r="BE2757" t="s">
        <v>182</v>
      </c>
      <c r="BF2757">
        <v>0</v>
      </c>
      <c r="BG2757">
        <v>0</v>
      </c>
      <c r="BH2757" t="s">
        <v>182</v>
      </c>
      <c r="BI2757">
        <v>0</v>
      </c>
      <c r="BJ2757">
        <v>0</v>
      </c>
      <c r="BK2757" t="s">
        <v>182</v>
      </c>
      <c r="BL2757">
        <v>0</v>
      </c>
      <c r="BM2757">
        <v>0</v>
      </c>
      <c r="BN2757" t="s">
        <v>182</v>
      </c>
      <c r="BO2757">
        <v>0</v>
      </c>
      <c r="BP2757">
        <v>0</v>
      </c>
      <c r="BQ2757" t="s">
        <v>182</v>
      </c>
      <c r="BR2757">
        <v>0</v>
      </c>
      <c r="BS2757">
        <v>0</v>
      </c>
      <c r="BT2757" t="s">
        <v>182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183</v>
      </c>
      <c r="DR2757">
        <v>95041</v>
      </c>
      <c r="DS2757" t="s">
        <v>183</v>
      </c>
      <c r="DT2757">
        <v>95041</v>
      </c>
      <c r="DU2757" t="s">
        <v>182</v>
      </c>
      <c r="DV2757">
        <v>0</v>
      </c>
      <c r="DW2757" t="s">
        <v>182</v>
      </c>
      <c r="DX2757">
        <v>0</v>
      </c>
      <c r="DY2757">
        <v>0</v>
      </c>
      <c r="DZ2757">
        <v>0</v>
      </c>
      <c r="EA2757">
        <v>0</v>
      </c>
      <c r="EB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182</v>
      </c>
      <c r="ER2757" t="s">
        <v>23251</v>
      </c>
      <c r="ES2757" t="s">
        <v>23252</v>
      </c>
      <c r="ET2757" t="s">
        <v>23253</v>
      </c>
      <c r="EU2757" t="s">
        <v>23247</v>
      </c>
      <c r="EV2757">
        <v>16042</v>
      </c>
      <c r="EW2757" t="s">
        <v>23254</v>
      </c>
      <c r="EX2757">
        <v>2210248</v>
      </c>
      <c r="EY2757">
        <v>0</v>
      </c>
    </row>
    <row r="2758" spans="2:155" x14ac:dyDescent="0.25">
      <c r="B2758" t="s">
        <v>23255</v>
      </c>
      <c r="D2758" t="s">
        <v>154</v>
      </c>
      <c r="E2758" t="s">
        <v>155</v>
      </c>
      <c r="F2758">
        <v>2700</v>
      </c>
      <c r="G2758" t="s">
        <v>156</v>
      </c>
      <c r="H2758" t="s">
        <v>23256</v>
      </c>
      <c r="I2758" t="s">
        <v>158</v>
      </c>
      <c r="J2758">
        <v>2757</v>
      </c>
      <c r="K2758" t="s">
        <v>23257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23256</v>
      </c>
      <c r="AE2758" t="s">
        <v>365</v>
      </c>
      <c r="AF2758" t="s">
        <v>441</v>
      </c>
      <c r="AG2758" t="s">
        <v>23258</v>
      </c>
      <c r="AH2758" t="s">
        <v>14897</v>
      </c>
      <c r="AI2758" t="s">
        <v>160</v>
      </c>
      <c r="AJ2758" t="s">
        <v>161</v>
      </c>
      <c r="AK2758" t="s">
        <v>162</v>
      </c>
      <c r="AL2758" t="s">
        <v>23259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268</v>
      </c>
      <c r="AS2758" t="s">
        <v>180</v>
      </c>
      <c r="AT2758" t="s">
        <v>23260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182</v>
      </c>
      <c r="BC2758">
        <v>0</v>
      </c>
      <c r="BD2758">
        <v>0</v>
      </c>
      <c r="BE2758" t="s">
        <v>182</v>
      </c>
      <c r="BF2758">
        <v>0</v>
      </c>
      <c r="BG2758">
        <v>0</v>
      </c>
      <c r="BH2758" t="s">
        <v>182</v>
      </c>
      <c r="BI2758">
        <v>0</v>
      </c>
      <c r="BJ2758">
        <v>0</v>
      </c>
      <c r="BK2758" t="s">
        <v>182</v>
      </c>
      <c r="BL2758">
        <v>0</v>
      </c>
      <c r="BM2758">
        <v>0</v>
      </c>
      <c r="BN2758" t="s">
        <v>182</v>
      </c>
      <c r="BO2758">
        <v>0</v>
      </c>
      <c r="BP2758">
        <v>0</v>
      </c>
      <c r="BQ2758" t="s">
        <v>182</v>
      </c>
      <c r="BR2758">
        <v>0</v>
      </c>
      <c r="BS2758">
        <v>0</v>
      </c>
      <c r="BT2758" t="s">
        <v>182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320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183</v>
      </c>
      <c r="DR2758">
        <v>58838</v>
      </c>
      <c r="DS2758" t="s">
        <v>183</v>
      </c>
      <c r="DT2758">
        <v>58838</v>
      </c>
      <c r="DU2758" t="s">
        <v>182</v>
      </c>
      <c r="DV2758">
        <v>0</v>
      </c>
      <c r="DW2758" t="s">
        <v>182</v>
      </c>
      <c r="DX2758">
        <v>0</v>
      </c>
      <c r="DY2758">
        <v>0</v>
      </c>
      <c r="DZ2758">
        <v>0</v>
      </c>
      <c r="EA2758">
        <v>0</v>
      </c>
      <c r="EB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182</v>
      </c>
      <c r="ER2758" t="s">
        <v>23261</v>
      </c>
      <c r="ES2758" t="s">
        <v>23262</v>
      </c>
      <c r="ET2758" t="s">
        <v>23263</v>
      </c>
      <c r="EU2758" t="s">
        <v>23256</v>
      </c>
      <c r="EV2758">
        <v>2434</v>
      </c>
      <c r="EW2758" t="s">
        <v>23264</v>
      </c>
      <c r="EX2758">
        <v>1353275</v>
      </c>
      <c r="EY2758">
        <v>0</v>
      </c>
    </row>
    <row r="2759" spans="2:155" x14ac:dyDescent="0.25">
      <c r="B2759" t="s">
        <v>586</v>
      </c>
      <c r="D2759" t="s">
        <v>154</v>
      </c>
      <c r="E2759" t="s">
        <v>155</v>
      </c>
      <c r="F2759">
        <v>47</v>
      </c>
      <c r="G2759" t="s">
        <v>156</v>
      </c>
      <c r="H2759" t="s">
        <v>23265</v>
      </c>
      <c r="I2759" t="s">
        <v>158</v>
      </c>
      <c r="J2759">
        <v>2758</v>
      </c>
      <c r="K2759" t="s">
        <v>23266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23265</v>
      </c>
      <c r="AE2759" t="s">
        <v>796</v>
      </c>
      <c r="AF2759" t="s">
        <v>987</v>
      </c>
      <c r="AG2759" t="s">
        <v>2701</v>
      </c>
      <c r="AH2759" t="s">
        <v>5704</v>
      </c>
      <c r="AI2759" t="s">
        <v>160</v>
      </c>
      <c r="AJ2759" t="s">
        <v>161</v>
      </c>
      <c r="AK2759" t="s">
        <v>162</v>
      </c>
      <c r="AL2759" t="s">
        <v>23267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196</v>
      </c>
      <c r="AS2759" t="s">
        <v>197</v>
      </c>
      <c r="AT2759" t="s">
        <v>23268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182</v>
      </c>
      <c r="BC2759">
        <v>0</v>
      </c>
      <c r="BD2759">
        <v>0</v>
      </c>
      <c r="BE2759" t="s">
        <v>182</v>
      </c>
      <c r="BF2759">
        <v>0</v>
      </c>
      <c r="BG2759">
        <v>0</v>
      </c>
      <c r="BH2759" t="s">
        <v>182</v>
      </c>
      <c r="BI2759">
        <v>0</v>
      </c>
      <c r="BJ2759">
        <v>0</v>
      </c>
      <c r="BK2759" t="s">
        <v>182</v>
      </c>
      <c r="BL2759">
        <v>0</v>
      </c>
      <c r="BM2759">
        <v>0</v>
      </c>
      <c r="BN2759" t="s">
        <v>182</v>
      </c>
      <c r="BO2759">
        <v>0</v>
      </c>
      <c r="BP2759">
        <v>0</v>
      </c>
      <c r="BQ2759" t="s">
        <v>182</v>
      </c>
      <c r="BR2759">
        <v>0</v>
      </c>
      <c r="BS2759">
        <v>0</v>
      </c>
      <c r="BT2759" t="s">
        <v>182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183</v>
      </c>
      <c r="DR2759">
        <v>90170</v>
      </c>
      <c r="DS2759" t="s">
        <v>183</v>
      </c>
      <c r="DT2759">
        <v>90170</v>
      </c>
      <c r="DU2759" t="s">
        <v>182</v>
      </c>
      <c r="DV2759">
        <v>0</v>
      </c>
      <c r="DW2759" t="s">
        <v>182</v>
      </c>
      <c r="DX2759">
        <v>0</v>
      </c>
      <c r="DY2759">
        <v>0</v>
      </c>
      <c r="DZ2759">
        <v>0</v>
      </c>
      <c r="EA2759">
        <v>0</v>
      </c>
      <c r="EB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182</v>
      </c>
      <c r="ER2759" t="s">
        <v>23269</v>
      </c>
      <c r="ES2759" t="s">
        <v>13285</v>
      </c>
      <c r="ET2759" t="s">
        <v>23270</v>
      </c>
      <c r="EU2759" t="s">
        <v>23265</v>
      </c>
      <c r="EV2759">
        <v>21554</v>
      </c>
      <c r="EW2759" t="s">
        <v>23271</v>
      </c>
      <c r="EX2759">
        <v>2993922</v>
      </c>
      <c r="EY2759">
        <v>0</v>
      </c>
    </row>
    <row r="2760" spans="2:155" x14ac:dyDescent="0.25">
      <c r="B2760" t="s">
        <v>1508</v>
      </c>
      <c r="C2760" t="s">
        <v>470</v>
      </c>
      <c r="D2760" t="s">
        <v>154</v>
      </c>
      <c r="E2760" t="s">
        <v>155</v>
      </c>
      <c r="F2760">
        <v>12</v>
      </c>
      <c r="G2760" t="s">
        <v>156</v>
      </c>
      <c r="H2760" t="s">
        <v>23272</v>
      </c>
      <c r="I2760" t="s">
        <v>158</v>
      </c>
      <c r="J2760">
        <v>2759</v>
      </c>
      <c r="K2760" t="s">
        <v>23273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23272</v>
      </c>
      <c r="AE2760" t="s">
        <v>2928</v>
      </c>
      <c r="AF2760" t="s">
        <v>736</v>
      </c>
      <c r="AG2760" t="s">
        <v>779</v>
      </c>
      <c r="AH2760" t="s">
        <v>365</v>
      </c>
      <c r="AI2760" t="s">
        <v>160</v>
      </c>
      <c r="AJ2760" t="s">
        <v>161</v>
      </c>
      <c r="AK2760" t="s">
        <v>162</v>
      </c>
      <c r="AL2760" t="s">
        <v>1956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196</v>
      </c>
      <c r="AS2760" t="s">
        <v>197</v>
      </c>
      <c r="AT2760" t="s">
        <v>23274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182</v>
      </c>
      <c r="BC2760">
        <v>0</v>
      </c>
      <c r="BD2760">
        <v>7.52</v>
      </c>
      <c r="BE2760" t="s">
        <v>199</v>
      </c>
      <c r="BF2760">
        <v>81449</v>
      </c>
      <c r="BG2760">
        <v>47.1</v>
      </c>
      <c r="BH2760" t="s">
        <v>283</v>
      </c>
      <c r="BI2760">
        <v>102028</v>
      </c>
      <c r="BJ2760">
        <v>0</v>
      </c>
      <c r="BK2760" t="s">
        <v>182</v>
      </c>
      <c r="BL2760">
        <v>0</v>
      </c>
      <c r="BM2760">
        <v>1</v>
      </c>
      <c r="BN2760" t="s">
        <v>199</v>
      </c>
      <c r="BO2760">
        <v>10830</v>
      </c>
      <c r="BP2760">
        <v>0</v>
      </c>
      <c r="BQ2760" t="s">
        <v>182</v>
      </c>
      <c r="BR2760">
        <v>0</v>
      </c>
      <c r="BS2760">
        <v>11</v>
      </c>
      <c r="BT2760" t="s">
        <v>253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183</v>
      </c>
      <c r="DR2760">
        <v>19185</v>
      </c>
      <c r="DS2760" t="s">
        <v>183</v>
      </c>
      <c r="DT2760">
        <v>19185</v>
      </c>
      <c r="DU2760" t="s">
        <v>182</v>
      </c>
      <c r="DV2760">
        <v>0</v>
      </c>
      <c r="DW2760" t="s">
        <v>182</v>
      </c>
      <c r="DX2760">
        <v>0</v>
      </c>
      <c r="DY2760">
        <v>0</v>
      </c>
      <c r="DZ2760">
        <v>0</v>
      </c>
      <c r="EA2760">
        <v>0</v>
      </c>
      <c r="EB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182</v>
      </c>
      <c r="ER2760" t="s">
        <v>23275</v>
      </c>
      <c r="ES2760" t="s">
        <v>23276</v>
      </c>
      <c r="ET2760" t="s">
        <v>23277</v>
      </c>
      <c r="EU2760" t="s">
        <v>23272</v>
      </c>
      <c r="EV2760">
        <v>21642</v>
      </c>
      <c r="EW2760" t="s">
        <v>23278</v>
      </c>
      <c r="EX2760">
        <v>589757</v>
      </c>
      <c r="EY2760">
        <v>0</v>
      </c>
    </row>
    <row r="2761" spans="2:155" x14ac:dyDescent="0.25">
      <c r="B2761" t="s">
        <v>517</v>
      </c>
      <c r="D2761" t="s">
        <v>154</v>
      </c>
      <c r="E2761" t="s">
        <v>155</v>
      </c>
      <c r="F2761">
        <v>74</v>
      </c>
      <c r="G2761" t="s">
        <v>156</v>
      </c>
      <c r="H2761" t="s">
        <v>23279</v>
      </c>
      <c r="I2761" t="s">
        <v>158</v>
      </c>
      <c r="J2761">
        <v>2760</v>
      </c>
      <c r="K2761" t="s">
        <v>23280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23279</v>
      </c>
      <c r="AE2761" t="s">
        <v>951</v>
      </c>
      <c r="AF2761" t="s">
        <v>1291</v>
      </c>
      <c r="AG2761" t="s">
        <v>1062</v>
      </c>
      <c r="AH2761" t="s">
        <v>681</v>
      </c>
      <c r="AI2761" t="s">
        <v>160</v>
      </c>
      <c r="AJ2761" t="s">
        <v>161</v>
      </c>
      <c r="AK2761" t="s">
        <v>162</v>
      </c>
      <c r="AL2761" t="s">
        <v>23281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196</v>
      </c>
      <c r="AS2761" t="s">
        <v>197</v>
      </c>
      <c r="AT2761" t="s">
        <v>23282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238</v>
      </c>
      <c r="BC2761">
        <v>101347</v>
      </c>
      <c r="BD2761">
        <v>0</v>
      </c>
      <c r="BE2761" t="s">
        <v>182</v>
      </c>
      <c r="BF2761">
        <v>0</v>
      </c>
      <c r="BG2761">
        <v>0</v>
      </c>
      <c r="BH2761" t="s">
        <v>182</v>
      </c>
      <c r="BI2761">
        <v>0</v>
      </c>
      <c r="BJ2761">
        <v>0.4</v>
      </c>
      <c r="BK2761" t="s">
        <v>239</v>
      </c>
      <c r="BL2761">
        <v>4951</v>
      </c>
      <c r="BM2761">
        <v>13.9</v>
      </c>
      <c r="BN2761" t="s">
        <v>199</v>
      </c>
      <c r="BO2761">
        <v>150550</v>
      </c>
      <c r="BP2761">
        <v>0</v>
      </c>
      <c r="BQ2761" t="s">
        <v>182</v>
      </c>
      <c r="BR2761">
        <v>0</v>
      </c>
      <c r="BS2761">
        <v>0.5</v>
      </c>
      <c r="BT2761" t="s">
        <v>253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254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183</v>
      </c>
      <c r="DR2761">
        <v>80557</v>
      </c>
      <c r="DS2761" t="s">
        <v>183</v>
      </c>
      <c r="DT2761">
        <v>80557</v>
      </c>
      <c r="DU2761" t="s">
        <v>182</v>
      </c>
      <c r="DV2761">
        <v>0</v>
      </c>
      <c r="DW2761" t="s">
        <v>182</v>
      </c>
      <c r="DX2761">
        <v>0</v>
      </c>
      <c r="DY2761">
        <v>0</v>
      </c>
      <c r="DZ2761">
        <v>0</v>
      </c>
      <c r="EA2761">
        <v>0</v>
      </c>
      <c r="EB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182</v>
      </c>
      <c r="ER2761" t="s">
        <v>23283</v>
      </c>
      <c r="ES2761" t="s">
        <v>23284</v>
      </c>
      <c r="ET2761" t="s">
        <v>23285</v>
      </c>
      <c r="EU2761" t="s">
        <v>23279</v>
      </c>
      <c r="EV2761">
        <v>20068</v>
      </c>
      <c r="EW2761" t="s">
        <v>23286</v>
      </c>
      <c r="EX2761">
        <v>2016883</v>
      </c>
      <c r="EY2761">
        <v>0</v>
      </c>
    </row>
    <row r="2762" spans="2:155" x14ac:dyDescent="0.25">
      <c r="B2762" t="s">
        <v>23287</v>
      </c>
      <c r="D2762" t="s">
        <v>154</v>
      </c>
      <c r="E2762" t="s">
        <v>155</v>
      </c>
      <c r="F2762">
        <v>348</v>
      </c>
      <c r="G2762" t="s">
        <v>156</v>
      </c>
      <c r="H2762" t="s">
        <v>23288</v>
      </c>
      <c r="I2762" t="s">
        <v>158</v>
      </c>
      <c r="J2762">
        <v>2761</v>
      </c>
      <c r="K2762" t="s">
        <v>23289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23288</v>
      </c>
      <c r="AE2762" t="s">
        <v>4700</v>
      </c>
      <c r="AF2762" t="s">
        <v>6918</v>
      </c>
      <c r="AG2762" t="s">
        <v>868</v>
      </c>
      <c r="AH2762" t="s">
        <v>23290</v>
      </c>
      <c r="AI2762" t="s">
        <v>160</v>
      </c>
      <c r="AJ2762" t="s">
        <v>161</v>
      </c>
      <c r="AK2762" t="s">
        <v>162</v>
      </c>
      <c r="AL2762" t="s">
        <v>23291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268</v>
      </c>
      <c r="AS2762" t="s">
        <v>180</v>
      </c>
      <c r="AT2762" t="s">
        <v>23292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238</v>
      </c>
      <c r="BC2762">
        <v>244848</v>
      </c>
      <c r="BD2762">
        <v>3</v>
      </c>
      <c r="BE2762" t="s">
        <v>199</v>
      </c>
      <c r="BF2762">
        <v>38088</v>
      </c>
      <c r="BG2762">
        <v>35</v>
      </c>
      <c r="BH2762" t="s">
        <v>283</v>
      </c>
      <c r="BI2762">
        <v>88871</v>
      </c>
      <c r="BJ2762">
        <v>0</v>
      </c>
      <c r="BK2762" t="s">
        <v>182</v>
      </c>
      <c r="BL2762">
        <v>0</v>
      </c>
      <c r="BM2762">
        <v>0</v>
      </c>
      <c r="BN2762" t="s">
        <v>182</v>
      </c>
      <c r="BO2762">
        <v>0</v>
      </c>
      <c r="BP2762">
        <v>0</v>
      </c>
      <c r="BQ2762" t="s">
        <v>182</v>
      </c>
      <c r="BR2762">
        <v>0</v>
      </c>
      <c r="BS2762">
        <v>0</v>
      </c>
      <c r="BT2762" t="s">
        <v>182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183</v>
      </c>
      <c r="DR2762">
        <v>78183</v>
      </c>
      <c r="DS2762" t="s">
        <v>183</v>
      </c>
      <c r="DT2762">
        <v>78183</v>
      </c>
      <c r="DU2762" t="s">
        <v>182</v>
      </c>
      <c r="DV2762">
        <v>0</v>
      </c>
      <c r="DW2762" t="s">
        <v>182</v>
      </c>
      <c r="DX2762">
        <v>0</v>
      </c>
      <c r="DY2762">
        <v>0</v>
      </c>
      <c r="DZ2762">
        <v>0</v>
      </c>
      <c r="EA2762">
        <v>0</v>
      </c>
      <c r="EB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182</v>
      </c>
      <c r="ER2762" t="s">
        <v>23293</v>
      </c>
      <c r="ES2762" t="s">
        <v>23294</v>
      </c>
      <c r="ET2762" t="s">
        <v>23295</v>
      </c>
      <c r="EU2762" t="s">
        <v>23288</v>
      </c>
      <c r="EV2762">
        <v>15894</v>
      </c>
      <c r="EW2762" t="s">
        <v>23296</v>
      </c>
      <c r="EX2762">
        <v>1852274</v>
      </c>
      <c r="EY2762">
        <v>0</v>
      </c>
    </row>
    <row r="2763" spans="2:155" x14ac:dyDescent="0.25">
      <c r="B2763" t="s">
        <v>1789</v>
      </c>
      <c r="D2763" t="s">
        <v>154</v>
      </c>
      <c r="E2763" t="s">
        <v>155</v>
      </c>
      <c r="F2763">
        <v>131</v>
      </c>
      <c r="G2763" t="s">
        <v>156</v>
      </c>
      <c r="H2763" t="s">
        <v>23297</v>
      </c>
      <c r="I2763" t="s">
        <v>158</v>
      </c>
      <c r="J2763">
        <v>2762</v>
      </c>
      <c r="K2763" t="s">
        <v>23298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23297</v>
      </c>
      <c r="AE2763" t="s">
        <v>1266</v>
      </c>
      <c r="AF2763" t="s">
        <v>6310</v>
      </c>
      <c r="AG2763" t="s">
        <v>868</v>
      </c>
      <c r="AH2763" t="s">
        <v>2783</v>
      </c>
      <c r="AI2763" t="s">
        <v>160</v>
      </c>
      <c r="AJ2763" t="s">
        <v>161</v>
      </c>
      <c r="AK2763" t="s">
        <v>162</v>
      </c>
      <c r="AL2763" t="s">
        <v>23299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268</v>
      </c>
      <c r="AS2763" t="s">
        <v>180</v>
      </c>
      <c r="AT2763" t="s">
        <v>23300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238</v>
      </c>
      <c r="BC2763">
        <v>92837</v>
      </c>
      <c r="BD2763">
        <v>0</v>
      </c>
      <c r="BE2763" t="s">
        <v>182</v>
      </c>
      <c r="BF2763">
        <v>0</v>
      </c>
      <c r="BG2763">
        <v>55</v>
      </c>
      <c r="BH2763" t="s">
        <v>283</v>
      </c>
      <c r="BI2763">
        <v>119141</v>
      </c>
      <c r="BJ2763">
        <v>0</v>
      </c>
      <c r="BK2763" t="s">
        <v>182</v>
      </c>
      <c r="BL2763">
        <v>0</v>
      </c>
      <c r="BM2763">
        <v>0</v>
      </c>
      <c r="BN2763" t="s">
        <v>182</v>
      </c>
      <c r="BO2763">
        <v>0</v>
      </c>
      <c r="BP2763">
        <v>0</v>
      </c>
      <c r="BQ2763" t="s">
        <v>182</v>
      </c>
      <c r="BR2763">
        <v>0</v>
      </c>
      <c r="BS2763">
        <v>35</v>
      </c>
      <c r="BT2763" t="s">
        <v>253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183</v>
      </c>
      <c r="DR2763">
        <v>73651</v>
      </c>
      <c r="DS2763" t="s">
        <v>183</v>
      </c>
      <c r="DT2763">
        <v>73651</v>
      </c>
      <c r="DU2763" t="s">
        <v>182</v>
      </c>
      <c r="DV2763">
        <v>0</v>
      </c>
      <c r="DW2763" t="s">
        <v>182</v>
      </c>
      <c r="DX2763">
        <v>0</v>
      </c>
      <c r="DY2763">
        <v>0</v>
      </c>
      <c r="DZ2763">
        <v>0</v>
      </c>
      <c r="EA2763">
        <v>0</v>
      </c>
      <c r="EB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182</v>
      </c>
      <c r="ER2763" t="s">
        <v>23301</v>
      </c>
      <c r="ES2763" t="s">
        <v>23302</v>
      </c>
      <c r="ET2763" t="s">
        <v>23303</v>
      </c>
      <c r="EU2763" t="s">
        <v>23297</v>
      </c>
      <c r="EV2763">
        <v>19138</v>
      </c>
      <c r="EW2763" t="s">
        <v>23304</v>
      </c>
      <c r="EX2763">
        <v>1839746</v>
      </c>
      <c r="EY2763">
        <v>0</v>
      </c>
    </row>
    <row r="2764" spans="2:155" x14ac:dyDescent="0.25">
      <c r="B2764" t="s">
        <v>23305</v>
      </c>
      <c r="D2764" t="s">
        <v>154</v>
      </c>
      <c r="E2764" t="s">
        <v>155</v>
      </c>
      <c r="F2764">
        <v>855</v>
      </c>
      <c r="G2764" t="s">
        <v>156</v>
      </c>
      <c r="H2764" t="s">
        <v>23306</v>
      </c>
      <c r="I2764" t="s">
        <v>158</v>
      </c>
      <c r="J2764">
        <v>2763</v>
      </c>
      <c r="K2764" t="s">
        <v>23307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23306</v>
      </c>
      <c r="AE2764" t="s">
        <v>2630</v>
      </c>
      <c r="AF2764" t="s">
        <v>247</v>
      </c>
      <c r="AG2764" t="s">
        <v>13616</v>
      </c>
      <c r="AI2764" t="s">
        <v>160</v>
      </c>
      <c r="AJ2764" t="s">
        <v>161</v>
      </c>
      <c r="AK2764" t="s">
        <v>162</v>
      </c>
      <c r="AL2764" t="s">
        <v>23308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268</v>
      </c>
      <c r="AS2764" t="s">
        <v>180</v>
      </c>
      <c r="AT2764" t="s">
        <v>23309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182</v>
      </c>
      <c r="BC2764">
        <v>0</v>
      </c>
      <c r="BD2764">
        <v>0</v>
      </c>
      <c r="BE2764" t="s">
        <v>182</v>
      </c>
      <c r="BF2764">
        <v>0</v>
      </c>
      <c r="BG2764">
        <v>0</v>
      </c>
      <c r="BH2764" t="s">
        <v>182</v>
      </c>
      <c r="BI2764">
        <v>0</v>
      </c>
      <c r="BJ2764">
        <v>0</v>
      </c>
      <c r="BK2764" t="s">
        <v>182</v>
      </c>
      <c r="BL2764">
        <v>0</v>
      </c>
      <c r="BM2764">
        <v>0</v>
      </c>
      <c r="BN2764" t="s">
        <v>182</v>
      </c>
      <c r="BO2764">
        <v>0</v>
      </c>
      <c r="BP2764">
        <v>0</v>
      </c>
      <c r="BQ2764" t="s">
        <v>182</v>
      </c>
      <c r="BR2764">
        <v>0</v>
      </c>
      <c r="BS2764">
        <v>0</v>
      </c>
      <c r="BT2764" t="s">
        <v>182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320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183</v>
      </c>
      <c r="DR2764">
        <v>56940</v>
      </c>
      <c r="DS2764" t="s">
        <v>183</v>
      </c>
      <c r="DT2764">
        <v>56940</v>
      </c>
      <c r="DU2764" t="s">
        <v>182</v>
      </c>
      <c r="DV2764">
        <v>0</v>
      </c>
      <c r="DW2764" t="s">
        <v>182</v>
      </c>
      <c r="DX2764">
        <v>0</v>
      </c>
      <c r="DY2764">
        <v>0</v>
      </c>
      <c r="DZ2764">
        <v>0</v>
      </c>
      <c r="EA2764">
        <v>0</v>
      </c>
      <c r="EB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182</v>
      </c>
      <c r="ER2764" t="s">
        <v>2624</v>
      </c>
      <c r="ES2764" t="s">
        <v>20374</v>
      </c>
      <c r="ET2764" t="s">
        <v>23310</v>
      </c>
      <c r="EU2764" t="s">
        <v>23306</v>
      </c>
      <c r="EV2764">
        <v>7120</v>
      </c>
      <c r="EW2764" t="s">
        <v>23311</v>
      </c>
      <c r="EX2764">
        <v>1270620</v>
      </c>
      <c r="EY2764">
        <v>0</v>
      </c>
    </row>
    <row r="2765" spans="2:155" x14ac:dyDescent="0.25">
      <c r="B2765" t="s">
        <v>19164</v>
      </c>
      <c r="D2765" t="s">
        <v>154</v>
      </c>
      <c r="E2765" t="s">
        <v>155</v>
      </c>
      <c r="F2765">
        <v>147</v>
      </c>
      <c r="G2765" t="s">
        <v>156</v>
      </c>
      <c r="H2765" t="s">
        <v>23312</v>
      </c>
      <c r="I2765" t="s">
        <v>158</v>
      </c>
      <c r="J2765">
        <v>2764</v>
      </c>
      <c r="K2765" t="s">
        <v>23313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23312</v>
      </c>
      <c r="AE2765" t="s">
        <v>221</v>
      </c>
      <c r="AF2765" t="s">
        <v>857</v>
      </c>
      <c r="AG2765" t="s">
        <v>1011</v>
      </c>
      <c r="AH2765" t="s">
        <v>307</v>
      </c>
      <c r="AI2765" t="s">
        <v>160</v>
      </c>
      <c r="AJ2765" t="s">
        <v>161</v>
      </c>
      <c r="AK2765" t="s">
        <v>162</v>
      </c>
      <c r="AL2765" t="s">
        <v>23314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268</v>
      </c>
      <c r="AS2765" t="s">
        <v>180</v>
      </c>
      <c r="AT2765" t="s">
        <v>23315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238</v>
      </c>
      <c r="BC2765">
        <v>30946</v>
      </c>
      <c r="BD2765">
        <v>0</v>
      </c>
      <c r="BE2765" t="s">
        <v>182</v>
      </c>
      <c r="BF2765">
        <v>0</v>
      </c>
      <c r="BG2765">
        <v>31</v>
      </c>
      <c r="BH2765" t="s">
        <v>283</v>
      </c>
      <c r="BI2765">
        <v>67152</v>
      </c>
      <c r="BJ2765">
        <v>0</v>
      </c>
      <c r="BK2765" t="s">
        <v>182</v>
      </c>
      <c r="BL2765">
        <v>0</v>
      </c>
      <c r="BM2765">
        <v>0</v>
      </c>
      <c r="BN2765" t="s">
        <v>182</v>
      </c>
      <c r="BO2765">
        <v>0</v>
      </c>
      <c r="BP2765">
        <v>0</v>
      </c>
      <c r="BQ2765" t="s">
        <v>182</v>
      </c>
      <c r="BR2765">
        <v>0</v>
      </c>
      <c r="BS2765">
        <v>32</v>
      </c>
      <c r="BT2765" t="s">
        <v>253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183</v>
      </c>
      <c r="DR2765">
        <v>67585</v>
      </c>
      <c r="DS2765" t="s">
        <v>183</v>
      </c>
      <c r="DT2765">
        <v>67585</v>
      </c>
      <c r="DU2765" t="s">
        <v>182</v>
      </c>
      <c r="DV2765">
        <v>0</v>
      </c>
      <c r="DW2765" t="s">
        <v>182</v>
      </c>
      <c r="DX2765">
        <v>0</v>
      </c>
      <c r="DY2765">
        <v>0</v>
      </c>
      <c r="DZ2765">
        <v>0</v>
      </c>
      <c r="EA2765">
        <v>0</v>
      </c>
      <c r="EB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182</v>
      </c>
      <c r="ER2765" t="s">
        <v>23316</v>
      </c>
      <c r="ES2765" t="s">
        <v>23317</v>
      </c>
      <c r="ET2765" t="s">
        <v>23318</v>
      </c>
      <c r="EU2765" t="s">
        <v>23312</v>
      </c>
      <c r="EV2765">
        <v>18578</v>
      </c>
      <c r="EW2765" t="s">
        <v>23319</v>
      </c>
      <c r="EX2765">
        <v>1566307</v>
      </c>
      <c r="EY2765">
        <v>0</v>
      </c>
    </row>
    <row r="2766" spans="2:155" x14ac:dyDescent="0.25">
      <c r="B2766" t="s">
        <v>865</v>
      </c>
      <c r="D2766" t="s">
        <v>154</v>
      </c>
      <c r="E2766" t="s">
        <v>155</v>
      </c>
      <c r="F2766">
        <v>268</v>
      </c>
      <c r="G2766" t="s">
        <v>156</v>
      </c>
      <c r="H2766" t="s">
        <v>23320</v>
      </c>
      <c r="I2766" t="s">
        <v>158</v>
      </c>
      <c r="J2766">
        <v>2765</v>
      </c>
      <c r="K2766" t="s">
        <v>23321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23320</v>
      </c>
      <c r="AE2766" t="s">
        <v>2109</v>
      </c>
      <c r="AF2766" t="s">
        <v>7045</v>
      </c>
      <c r="AG2766" t="s">
        <v>868</v>
      </c>
      <c r="AH2766" t="s">
        <v>1908</v>
      </c>
      <c r="AI2766" t="s">
        <v>160</v>
      </c>
      <c r="AJ2766" t="s">
        <v>161</v>
      </c>
      <c r="AK2766" t="s">
        <v>162</v>
      </c>
      <c r="AL2766" t="s">
        <v>23322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196</v>
      </c>
      <c r="AS2766" t="s">
        <v>197</v>
      </c>
      <c r="AT2766" t="s">
        <v>23323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182</v>
      </c>
      <c r="BC2766">
        <v>0</v>
      </c>
      <c r="BD2766">
        <v>0</v>
      </c>
      <c r="BE2766" t="s">
        <v>182</v>
      </c>
      <c r="BF2766">
        <v>0</v>
      </c>
      <c r="BG2766">
        <v>0</v>
      </c>
      <c r="BH2766" t="s">
        <v>182</v>
      </c>
      <c r="BI2766">
        <v>0</v>
      </c>
      <c r="BJ2766">
        <v>0</v>
      </c>
      <c r="BK2766" t="s">
        <v>182</v>
      </c>
      <c r="BL2766">
        <v>0</v>
      </c>
      <c r="BM2766">
        <v>0</v>
      </c>
      <c r="BN2766" t="s">
        <v>182</v>
      </c>
      <c r="BO2766">
        <v>0</v>
      </c>
      <c r="BP2766">
        <v>0</v>
      </c>
      <c r="BQ2766" t="s">
        <v>182</v>
      </c>
      <c r="BR2766">
        <v>0</v>
      </c>
      <c r="BS2766">
        <v>0</v>
      </c>
      <c r="BT2766" t="s">
        <v>182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183</v>
      </c>
      <c r="DR2766">
        <v>68328</v>
      </c>
      <c r="DS2766" t="s">
        <v>183</v>
      </c>
      <c r="DT2766">
        <v>68328</v>
      </c>
      <c r="DU2766" t="s">
        <v>182</v>
      </c>
      <c r="DV2766">
        <v>0</v>
      </c>
      <c r="DW2766" t="s">
        <v>182</v>
      </c>
      <c r="DX2766">
        <v>0</v>
      </c>
      <c r="DY2766">
        <v>0</v>
      </c>
      <c r="DZ2766">
        <v>0</v>
      </c>
      <c r="EA2766">
        <v>0</v>
      </c>
      <c r="EB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182</v>
      </c>
      <c r="ER2766" t="s">
        <v>23324</v>
      </c>
      <c r="ES2766" t="s">
        <v>23325</v>
      </c>
      <c r="ET2766" t="s">
        <v>23326</v>
      </c>
      <c r="EU2766" t="s">
        <v>23320</v>
      </c>
      <c r="EV2766">
        <v>16682</v>
      </c>
      <c r="EW2766" t="s">
        <v>23327</v>
      </c>
      <c r="EX2766">
        <v>1771544</v>
      </c>
      <c r="EY2766">
        <v>0</v>
      </c>
    </row>
    <row r="2767" spans="2:155" x14ac:dyDescent="0.25">
      <c r="B2767" t="s">
        <v>640</v>
      </c>
      <c r="D2767" t="s">
        <v>154</v>
      </c>
      <c r="E2767" t="s">
        <v>155</v>
      </c>
      <c r="F2767">
        <v>12</v>
      </c>
      <c r="G2767" t="s">
        <v>156</v>
      </c>
      <c r="H2767" t="s">
        <v>23328</v>
      </c>
      <c r="I2767" t="s">
        <v>158</v>
      </c>
      <c r="J2767">
        <v>2766</v>
      </c>
      <c r="K2767" t="s">
        <v>23329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23328</v>
      </c>
      <c r="AE2767" t="s">
        <v>2928</v>
      </c>
      <c r="AF2767" t="s">
        <v>1266</v>
      </c>
      <c r="AG2767" t="s">
        <v>316</v>
      </c>
      <c r="AH2767" t="s">
        <v>280</v>
      </c>
      <c r="AI2767" t="s">
        <v>160</v>
      </c>
      <c r="AJ2767" t="s">
        <v>161</v>
      </c>
      <c r="AK2767" t="s">
        <v>162</v>
      </c>
      <c r="AL2767" t="s">
        <v>23330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251</v>
      </c>
      <c r="AS2767" t="s">
        <v>180</v>
      </c>
      <c r="AT2767" t="s">
        <v>23331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238</v>
      </c>
      <c r="BC2767">
        <v>30946</v>
      </c>
      <c r="BD2767">
        <v>0</v>
      </c>
      <c r="BE2767" t="s">
        <v>182</v>
      </c>
      <c r="BF2767">
        <v>0</v>
      </c>
      <c r="BG2767">
        <v>0</v>
      </c>
      <c r="BH2767" t="s">
        <v>182</v>
      </c>
      <c r="BI2767">
        <v>0</v>
      </c>
      <c r="BJ2767">
        <v>0</v>
      </c>
      <c r="BK2767" t="s">
        <v>182</v>
      </c>
      <c r="BL2767">
        <v>0</v>
      </c>
      <c r="BM2767">
        <v>0</v>
      </c>
      <c r="BN2767" t="s">
        <v>182</v>
      </c>
      <c r="BO2767">
        <v>0</v>
      </c>
      <c r="BP2767">
        <v>0</v>
      </c>
      <c r="BQ2767" t="s">
        <v>182</v>
      </c>
      <c r="BR2767">
        <v>0</v>
      </c>
      <c r="BS2767">
        <v>0</v>
      </c>
      <c r="BT2767" t="s">
        <v>182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183</v>
      </c>
      <c r="DR2767">
        <v>24014</v>
      </c>
      <c r="DS2767" t="s">
        <v>183</v>
      </c>
      <c r="DT2767">
        <v>24014</v>
      </c>
      <c r="DU2767" t="s">
        <v>182</v>
      </c>
      <c r="DV2767">
        <v>0</v>
      </c>
      <c r="DW2767" t="s">
        <v>182</v>
      </c>
      <c r="DX2767">
        <v>0</v>
      </c>
      <c r="DY2767">
        <v>0</v>
      </c>
      <c r="DZ2767">
        <v>0</v>
      </c>
      <c r="EA2767">
        <v>0</v>
      </c>
      <c r="EB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182</v>
      </c>
      <c r="ER2767" t="s">
        <v>23332</v>
      </c>
      <c r="ES2767" t="s">
        <v>23333</v>
      </c>
      <c r="ET2767" t="s">
        <v>23334</v>
      </c>
      <c r="EU2767" t="s">
        <v>23328</v>
      </c>
      <c r="EV2767">
        <v>22898</v>
      </c>
      <c r="EW2767" t="s">
        <v>23335</v>
      </c>
      <c r="EX2767">
        <v>632318</v>
      </c>
      <c r="EY2767">
        <v>0</v>
      </c>
    </row>
    <row r="2768" spans="2:155" x14ac:dyDescent="0.25">
      <c r="B2768" t="s">
        <v>2378</v>
      </c>
      <c r="C2768" t="s">
        <v>326</v>
      </c>
      <c r="D2768" t="s">
        <v>154</v>
      </c>
      <c r="E2768" t="s">
        <v>155</v>
      </c>
      <c r="F2768">
        <v>13</v>
      </c>
      <c r="G2768" t="s">
        <v>156</v>
      </c>
      <c r="H2768" t="s">
        <v>23336</v>
      </c>
      <c r="I2768" t="s">
        <v>158</v>
      </c>
      <c r="J2768">
        <v>2767</v>
      </c>
      <c r="K2768" t="s">
        <v>23337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23336</v>
      </c>
      <c r="AE2768" t="s">
        <v>23338</v>
      </c>
      <c r="AF2768" t="s">
        <v>5768</v>
      </c>
      <c r="AG2768" t="s">
        <v>1532</v>
      </c>
      <c r="AH2768" t="s">
        <v>1130</v>
      </c>
      <c r="AI2768" t="s">
        <v>160</v>
      </c>
      <c r="AJ2768" t="s">
        <v>161</v>
      </c>
      <c r="AK2768" t="s">
        <v>162</v>
      </c>
      <c r="AL2768" t="s">
        <v>23339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251</v>
      </c>
      <c r="AS2768" t="s">
        <v>180</v>
      </c>
      <c r="AT2768" t="s">
        <v>23340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238</v>
      </c>
      <c r="BC2768">
        <v>228239</v>
      </c>
      <c r="BD2768">
        <v>0</v>
      </c>
      <c r="BE2768" t="s">
        <v>182</v>
      </c>
      <c r="BF2768">
        <v>0</v>
      </c>
      <c r="BG2768">
        <v>0</v>
      </c>
      <c r="BH2768" t="s">
        <v>182</v>
      </c>
      <c r="BI2768">
        <v>0</v>
      </c>
      <c r="BJ2768">
        <v>0</v>
      </c>
      <c r="BK2768" t="s">
        <v>182</v>
      </c>
      <c r="BL2768">
        <v>0</v>
      </c>
      <c r="BM2768">
        <v>0</v>
      </c>
      <c r="BN2768" t="s">
        <v>182</v>
      </c>
      <c r="BO2768">
        <v>0</v>
      </c>
      <c r="BP2768">
        <v>0</v>
      </c>
      <c r="BQ2768" t="s">
        <v>182</v>
      </c>
      <c r="BR2768">
        <v>0</v>
      </c>
      <c r="BS2768">
        <v>0</v>
      </c>
      <c r="BT2768" t="s">
        <v>182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183</v>
      </c>
      <c r="DR2768">
        <v>35459</v>
      </c>
      <c r="DS2768" t="s">
        <v>183</v>
      </c>
      <c r="DT2768">
        <v>35459</v>
      </c>
      <c r="DU2768" t="s">
        <v>182</v>
      </c>
      <c r="DV2768">
        <v>0</v>
      </c>
      <c r="DW2768" t="s">
        <v>182</v>
      </c>
      <c r="DX2768">
        <v>0</v>
      </c>
      <c r="DY2768">
        <v>0</v>
      </c>
      <c r="DZ2768">
        <v>0</v>
      </c>
      <c r="EA2768">
        <v>0</v>
      </c>
      <c r="EB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182</v>
      </c>
      <c r="ER2768" t="s">
        <v>23341</v>
      </c>
      <c r="ES2768" t="s">
        <v>23342</v>
      </c>
      <c r="ET2768" t="s">
        <v>23343</v>
      </c>
      <c r="EU2768" t="s">
        <v>23336</v>
      </c>
      <c r="EV2768">
        <v>22809</v>
      </c>
      <c r="EW2768" t="s">
        <v>23344</v>
      </c>
      <c r="EX2768">
        <v>902221</v>
      </c>
      <c r="EY2768">
        <v>0</v>
      </c>
    </row>
    <row r="2769" spans="2:155" x14ac:dyDescent="0.25">
      <c r="B2769" t="s">
        <v>709</v>
      </c>
      <c r="D2769" t="s">
        <v>154</v>
      </c>
      <c r="E2769" t="s">
        <v>155</v>
      </c>
      <c r="F2769">
        <v>189</v>
      </c>
      <c r="G2769" t="s">
        <v>156</v>
      </c>
      <c r="H2769" t="s">
        <v>23345</v>
      </c>
      <c r="I2769" t="s">
        <v>158</v>
      </c>
      <c r="J2769">
        <v>2768</v>
      </c>
      <c r="K2769" t="s">
        <v>23346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23345</v>
      </c>
      <c r="AE2769" t="s">
        <v>23347</v>
      </c>
      <c r="AF2769" t="s">
        <v>8108</v>
      </c>
      <c r="AG2769" t="s">
        <v>2357</v>
      </c>
      <c r="AI2769" t="s">
        <v>160</v>
      </c>
      <c r="AJ2769" t="s">
        <v>161</v>
      </c>
      <c r="AK2769" t="s">
        <v>162</v>
      </c>
      <c r="AL2769" t="s">
        <v>23348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268</v>
      </c>
      <c r="AS2769" t="s">
        <v>180</v>
      </c>
      <c r="AT2769" t="s">
        <v>23349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238</v>
      </c>
      <c r="BC2769">
        <v>133453</v>
      </c>
      <c r="BD2769">
        <v>0</v>
      </c>
      <c r="BE2769" t="s">
        <v>182</v>
      </c>
      <c r="BF2769">
        <v>0</v>
      </c>
      <c r="BG2769">
        <v>0</v>
      </c>
      <c r="BH2769" t="s">
        <v>182</v>
      </c>
      <c r="BI2769">
        <v>0</v>
      </c>
      <c r="BJ2769">
        <v>0</v>
      </c>
      <c r="BK2769" t="s">
        <v>182</v>
      </c>
      <c r="BL2769">
        <v>0</v>
      </c>
      <c r="BM2769">
        <v>0</v>
      </c>
      <c r="BN2769" t="s">
        <v>182</v>
      </c>
      <c r="BO2769">
        <v>0</v>
      </c>
      <c r="BP2769">
        <v>0</v>
      </c>
      <c r="BQ2769" t="s">
        <v>182</v>
      </c>
      <c r="BR2769">
        <v>0</v>
      </c>
      <c r="BS2769">
        <v>0</v>
      </c>
      <c r="BT2769" t="s">
        <v>182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183</v>
      </c>
      <c r="DR2769">
        <v>62278</v>
      </c>
      <c r="DS2769" t="s">
        <v>183</v>
      </c>
      <c r="DT2769">
        <v>62278</v>
      </c>
      <c r="DU2769" t="s">
        <v>182</v>
      </c>
      <c r="DV2769">
        <v>0</v>
      </c>
      <c r="DW2769" t="s">
        <v>182</v>
      </c>
      <c r="DX2769">
        <v>0</v>
      </c>
      <c r="DY2769">
        <v>0</v>
      </c>
      <c r="DZ2769">
        <v>0</v>
      </c>
      <c r="EA2769">
        <v>0</v>
      </c>
      <c r="EB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182</v>
      </c>
      <c r="ER2769" t="s">
        <v>716</v>
      </c>
      <c r="ES2769" t="s">
        <v>717</v>
      </c>
      <c r="ET2769" t="s">
        <v>718</v>
      </c>
      <c r="EU2769" t="s">
        <v>23345</v>
      </c>
      <c r="EV2769">
        <v>17855</v>
      </c>
      <c r="EW2769" t="s">
        <v>23350</v>
      </c>
      <c r="EX2769">
        <v>1632397</v>
      </c>
      <c r="EY2769">
        <v>0</v>
      </c>
    </row>
    <row r="2770" spans="2:155" x14ac:dyDescent="0.25">
      <c r="B2770" t="s">
        <v>3464</v>
      </c>
      <c r="D2770" t="s">
        <v>154</v>
      </c>
      <c r="E2770" t="s">
        <v>155</v>
      </c>
      <c r="F2770">
        <v>246</v>
      </c>
      <c r="G2770" t="s">
        <v>156</v>
      </c>
      <c r="H2770" t="s">
        <v>23351</v>
      </c>
      <c r="I2770" t="s">
        <v>158</v>
      </c>
      <c r="J2770">
        <v>2769</v>
      </c>
      <c r="K2770" t="s">
        <v>23352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23351</v>
      </c>
      <c r="AE2770" t="s">
        <v>819</v>
      </c>
      <c r="AF2770" t="s">
        <v>247</v>
      </c>
      <c r="AG2770" t="s">
        <v>3636</v>
      </c>
      <c r="AH2770" t="s">
        <v>999</v>
      </c>
      <c r="AI2770" t="s">
        <v>160</v>
      </c>
      <c r="AJ2770" t="s">
        <v>429</v>
      </c>
      <c r="AK2770" t="s">
        <v>430</v>
      </c>
      <c r="AL2770" t="s">
        <v>23353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251</v>
      </c>
      <c r="AS2770" t="s">
        <v>180</v>
      </c>
      <c r="AT2770" t="s">
        <v>23354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182</v>
      </c>
      <c r="BC2770">
        <v>0</v>
      </c>
      <c r="BD2770">
        <v>0</v>
      </c>
      <c r="BE2770" t="s">
        <v>182</v>
      </c>
      <c r="BF2770">
        <v>0</v>
      </c>
      <c r="BG2770">
        <v>0</v>
      </c>
      <c r="BH2770" t="s">
        <v>182</v>
      </c>
      <c r="BI2770">
        <v>0</v>
      </c>
      <c r="BJ2770">
        <v>16</v>
      </c>
      <c r="BK2770" t="s">
        <v>239</v>
      </c>
      <c r="BL2770">
        <v>226173</v>
      </c>
      <c r="BM2770">
        <v>24</v>
      </c>
      <c r="BN2770" t="s">
        <v>199</v>
      </c>
      <c r="BO2770">
        <v>296852</v>
      </c>
      <c r="BP2770">
        <v>0</v>
      </c>
      <c r="BQ2770" t="s">
        <v>182</v>
      </c>
      <c r="BR2770">
        <v>0</v>
      </c>
      <c r="BS2770">
        <v>0</v>
      </c>
      <c r="BT2770" t="s">
        <v>182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183</v>
      </c>
      <c r="DR2770">
        <v>101143</v>
      </c>
      <c r="DS2770" t="s">
        <v>183</v>
      </c>
      <c r="DT2770">
        <v>101143</v>
      </c>
      <c r="DU2770" t="s">
        <v>182</v>
      </c>
      <c r="DV2770">
        <v>0</v>
      </c>
      <c r="DW2770" t="s">
        <v>182</v>
      </c>
      <c r="DX2770">
        <v>0</v>
      </c>
      <c r="DY2770">
        <v>0</v>
      </c>
      <c r="DZ2770">
        <v>0</v>
      </c>
      <c r="EA2770">
        <v>0</v>
      </c>
      <c r="EB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182</v>
      </c>
      <c r="ER2770" t="s">
        <v>23355</v>
      </c>
      <c r="ES2770" t="s">
        <v>23356</v>
      </c>
      <c r="ET2770" t="s">
        <v>23357</v>
      </c>
      <c r="EU2770" t="s">
        <v>23351</v>
      </c>
      <c r="EV2770">
        <v>16921</v>
      </c>
      <c r="EW2770" t="s">
        <v>23358</v>
      </c>
      <c r="EX2770">
        <v>3629290</v>
      </c>
      <c r="EY2770">
        <v>0</v>
      </c>
    </row>
    <row r="2771" spans="2:155" x14ac:dyDescent="0.25">
      <c r="B2771" t="s">
        <v>640</v>
      </c>
      <c r="D2771" t="s">
        <v>154</v>
      </c>
      <c r="E2771" t="s">
        <v>155</v>
      </c>
      <c r="F2771">
        <v>12</v>
      </c>
      <c r="G2771" t="s">
        <v>156</v>
      </c>
      <c r="H2771" t="s">
        <v>23359</v>
      </c>
      <c r="I2771" t="s">
        <v>158</v>
      </c>
      <c r="J2771">
        <v>2770</v>
      </c>
      <c r="K2771" t="s">
        <v>23360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23359</v>
      </c>
      <c r="AE2771" t="s">
        <v>23361</v>
      </c>
      <c r="AF2771" t="s">
        <v>590</v>
      </c>
      <c r="AG2771" t="s">
        <v>1011</v>
      </c>
      <c r="AH2771" t="s">
        <v>1130</v>
      </c>
      <c r="AI2771" t="s">
        <v>160</v>
      </c>
      <c r="AJ2771" t="s">
        <v>161</v>
      </c>
      <c r="AK2771" t="s">
        <v>162</v>
      </c>
      <c r="AL2771" t="s">
        <v>23362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268</v>
      </c>
      <c r="AS2771" t="s">
        <v>180</v>
      </c>
      <c r="AT2771" t="s">
        <v>23363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238</v>
      </c>
      <c r="BC2771">
        <v>30946</v>
      </c>
      <c r="BD2771">
        <v>0</v>
      </c>
      <c r="BE2771" t="s">
        <v>182</v>
      </c>
      <c r="BF2771">
        <v>0</v>
      </c>
      <c r="BG2771">
        <v>0</v>
      </c>
      <c r="BH2771" t="s">
        <v>182</v>
      </c>
      <c r="BI2771">
        <v>0</v>
      </c>
      <c r="BJ2771">
        <v>0</v>
      </c>
      <c r="BK2771" t="s">
        <v>182</v>
      </c>
      <c r="BL2771">
        <v>0</v>
      </c>
      <c r="BM2771">
        <v>0</v>
      </c>
      <c r="BN2771" t="s">
        <v>182</v>
      </c>
      <c r="BO2771">
        <v>0</v>
      </c>
      <c r="BP2771">
        <v>0</v>
      </c>
      <c r="BQ2771" t="s">
        <v>182</v>
      </c>
      <c r="BR2771">
        <v>0</v>
      </c>
      <c r="BS2771">
        <v>0</v>
      </c>
      <c r="BT2771" t="s">
        <v>182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183</v>
      </c>
      <c r="DR2771">
        <v>24014</v>
      </c>
      <c r="DS2771" t="s">
        <v>183</v>
      </c>
      <c r="DT2771">
        <v>24014</v>
      </c>
      <c r="DU2771" t="s">
        <v>182</v>
      </c>
      <c r="DV2771">
        <v>0</v>
      </c>
      <c r="DW2771" t="s">
        <v>182</v>
      </c>
      <c r="DX2771">
        <v>0</v>
      </c>
      <c r="DY2771">
        <v>0</v>
      </c>
      <c r="DZ2771">
        <v>0</v>
      </c>
      <c r="EA2771">
        <v>0</v>
      </c>
      <c r="EB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182</v>
      </c>
      <c r="ER2771" t="s">
        <v>23332</v>
      </c>
      <c r="ES2771" t="s">
        <v>23333</v>
      </c>
      <c r="ET2771" t="s">
        <v>23334</v>
      </c>
      <c r="EU2771" t="s">
        <v>23359</v>
      </c>
      <c r="EV2771">
        <v>22897</v>
      </c>
      <c r="EW2771" t="s">
        <v>23364</v>
      </c>
      <c r="EX2771">
        <v>632318</v>
      </c>
      <c r="EY2771">
        <v>0</v>
      </c>
    </row>
    <row r="2772" spans="2:155" x14ac:dyDescent="0.25">
      <c r="B2772" t="s">
        <v>17400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23365</v>
      </c>
      <c r="I2772" t="s">
        <v>158</v>
      </c>
      <c r="J2772">
        <v>2771</v>
      </c>
      <c r="K2772" t="s">
        <v>23366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23365</v>
      </c>
      <c r="AE2772" t="s">
        <v>23367</v>
      </c>
      <c r="AG2772" t="s">
        <v>868</v>
      </c>
      <c r="AH2772" t="s">
        <v>4740</v>
      </c>
      <c r="AI2772" t="s">
        <v>160</v>
      </c>
      <c r="AJ2772" t="s">
        <v>161</v>
      </c>
      <c r="AK2772" t="s">
        <v>162</v>
      </c>
      <c r="AL2772" t="s">
        <v>23368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268</v>
      </c>
      <c r="AS2772" t="s">
        <v>180</v>
      </c>
      <c r="AT2772" t="s">
        <v>23369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238</v>
      </c>
      <c r="BC2772">
        <v>526705</v>
      </c>
      <c r="BD2772">
        <v>0</v>
      </c>
      <c r="BE2772" t="s">
        <v>182</v>
      </c>
      <c r="BF2772">
        <v>0</v>
      </c>
      <c r="BG2772">
        <v>0</v>
      </c>
      <c r="BH2772" t="s">
        <v>182</v>
      </c>
      <c r="BI2772">
        <v>0</v>
      </c>
      <c r="BJ2772">
        <v>0</v>
      </c>
      <c r="BK2772" t="s">
        <v>182</v>
      </c>
      <c r="BL2772">
        <v>0</v>
      </c>
      <c r="BM2772">
        <v>0</v>
      </c>
      <c r="BN2772" t="s">
        <v>182</v>
      </c>
      <c r="BO2772">
        <v>0</v>
      </c>
      <c r="BP2772">
        <v>0</v>
      </c>
      <c r="BQ2772" t="s">
        <v>182</v>
      </c>
      <c r="BR2772">
        <v>0</v>
      </c>
      <c r="BS2772">
        <v>0</v>
      </c>
      <c r="BT2772" t="s">
        <v>182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183</v>
      </c>
      <c r="DR2772">
        <v>104641</v>
      </c>
      <c r="DS2772" t="s">
        <v>183</v>
      </c>
      <c r="DT2772">
        <v>104641</v>
      </c>
      <c r="DU2772" t="s">
        <v>182</v>
      </c>
      <c r="DV2772">
        <v>0</v>
      </c>
      <c r="DW2772" t="s">
        <v>182</v>
      </c>
      <c r="DX2772">
        <v>0</v>
      </c>
      <c r="DY2772">
        <v>0</v>
      </c>
      <c r="DZ2772">
        <v>0</v>
      </c>
      <c r="EA2772">
        <v>0</v>
      </c>
      <c r="EB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182</v>
      </c>
      <c r="ER2772" t="s">
        <v>23370</v>
      </c>
      <c r="ES2772" t="s">
        <v>23371</v>
      </c>
      <c r="ET2772" t="s">
        <v>23372</v>
      </c>
      <c r="EU2772" t="s">
        <v>23365</v>
      </c>
      <c r="EV2772">
        <v>16586</v>
      </c>
      <c r="EW2772" t="s">
        <v>23373</v>
      </c>
      <c r="EX2772">
        <v>2309738</v>
      </c>
      <c r="EY2772">
        <v>0</v>
      </c>
    </row>
    <row r="2773" spans="2:155" x14ac:dyDescent="0.25">
      <c r="B2773" t="s">
        <v>1241</v>
      </c>
      <c r="D2773" t="s">
        <v>154</v>
      </c>
      <c r="E2773" t="s">
        <v>155</v>
      </c>
      <c r="F2773">
        <v>66</v>
      </c>
      <c r="G2773" t="s">
        <v>156</v>
      </c>
      <c r="H2773" t="s">
        <v>23374</v>
      </c>
      <c r="I2773" t="s">
        <v>158</v>
      </c>
      <c r="J2773">
        <v>2772</v>
      </c>
      <c r="K2773" t="s">
        <v>23375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23374</v>
      </c>
      <c r="AE2773" t="s">
        <v>1202</v>
      </c>
      <c r="AF2773" t="s">
        <v>3645</v>
      </c>
      <c r="AG2773" t="s">
        <v>2101</v>
      </c>
      <c r="AI2773" t="s">
        <v>160</v>
      </c>
      <c r="AJ2773" t="s">
        <v>1105</v>
      </c>
      <c r="AK2773" t="s">
        <v>1106</v>
      </c>
      <c r="AL2773" t="s">
        <v>23376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268</v>
      </c>
      <c r="AS2773" t="s">
        <v>180</v>
      </c>
      <c r="AT2773" t="s">
        <v>23377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182</v>
      </c>
      <c r="BC2773">
        <v>0</v>
      </c>
      <c r="BD2773">
        <v>0</v>
      </c>
      <c r="BE2773" t="s">
        <v>182</v>
      </c>
      <c r="BF2773">
        <v>0</v>
      </c>
      <c r="BG2773">
        <v>0</v>
      </c>
      <c r="BH2773" t="s">
        <v>182</v>
      </c>
      <c r="BI2773">
        <v>0</v>
      </c>
      <c r="BJ2773">
        <v>0</v>
      </c>
      <c r="BK2773" t="s">
        <v>182</v>
      </c>
      <c r="BL2773">
        <v>0</v>
      </c>
      <c r="BM2773">
        <v>0</v>
      </c>
      <c r="BN2773" t="s">
        <v>182</v>
      </c>
      <c r="BO2773">
        <v>0</v>
      </c>
      <c r="BP2773">
        <v>0</v>
      </c>
      <c r="BQ2773" t="s">
        <v>182</v>
      </c>
      <c r="BR2773">
        <v>0</v>
      </c>
      <c r="BS2773">
        <v>0</v>
      </c>
      <c r="BT2773" t="s">
        <v>182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183</v>
      </c>
      <c r="DR2773">
        <v>68723</v>
      </c>
      <c r="DS2773" t="s">
        <v>183</v>
      </c>
      <c r="DT2773">
        <v>68723</v>
      </c>
      <c r="DU2773" t="s">
        <v>182</v>
      </c>
      <c r="DV2773">
        <v>0</v>
      </c>
      <c r="DW2773" t="s">
        <v>182</v>
      </c>
      <c r="DX2773">
        <v>0</v>
      </c>
      <c r="DY2773">
        <v>0</v>
      </c>
      <c r="DZ2773">
        <v>0</v>
      </c>
      <c r="EA2773">
        <v>0</v>
      </c>
      <c r="EB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182</v>
      </c>
      <c r="ER2773" t="s">
        <v>23378</v>
      </c>
      <c r="ES2773" t="s">
        <v>23379</v>
      </c>
      <c r="ET2773" t="s">
        <v>23380</v>
      </c>
      <c r="EU2773" t="s">
        <v>23374</v>
      </c>
      <c r="EV2773">
        <v>20649</v>
      </c>
      <c r="EW2773" t="s">
        <v>23381</v>
      </c>
      <c r="EX2773">
        <v>1662732</v>
      </c>
      <c r="EY2773">
        <v>0</v>
      </c>
    </row>
    <row r="2774" spans="2:155" x14ac:dyDescent="0.25">
      <c r="B2774" t="s">
        <v>4144</v>
      </c>
      <c r="D2774" t="s">
        <v>154</v>
      </c>
      <c r="E2774" t="s">
        <v>155</v>
      </c>
      <c r="F2774">
        <v>142</v>
      </c>
      <c r="G2774" t="s">
        <v>156</v>
      </c>
      <c r="H2774" t="s">
        <v>23382</v>
      </c>
      <c r="I2774" t="s">
        <v>158</v>
      </c>
      <c r="J2774">
        <v>2773</v>
      </c>
      <c r="K2774" t="s">
        <v>23383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23384</v>
      </c>
      <c r="AD2774" t="s">
        <v>23382</v>
      </c>
      <c r="AE2774" t="s">
        <v>1801</v>
      </c>
      <c r="AG2774" t="s">
        <v>23385</v>
      </c>
      <c r="AH2774" t="s">
        <v>4275</v>
      </c>
      <c r="AI2774" t="s">
        <v>160</v>
      </c>
      <c r="AJ2774" t="s">
        <v>161</v>
      </c>
      <c r="AK2774" t="s">
        <v>162</v>
      </c>
      <c r="AL2774" t="s">
        <v>10763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268</v>
      </c>
      <c r="AS2774" t="s">
        <v>180</v>
      </c>
      <c r="AT2774" t="s">
        <v>23386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238</v>
      </c>
      <c r="BC2774">
        <v>94848</v>
      </c>
      <c r="BD2774">
        <v>0</v>
      </c>
      <c r="BE2774" t="s">
        <v>182</v>
      </c>
      <c r="BF2774">
        <v>0</v>
      </c>
      <c r="BG2774">
        <v>0</v>
      </c>
      <c r="BH2774" t="s">
        <v>182</v>
      </c>
      <c r="BI2774">
        <v>0</v>
      </c>
      <c r="BJ2774">
        <v>0.02</v>
      </c>
      <c r="BK2774" t="s">
        <v>239</v>
      </c>
      <c r="BL2774">
        <v>248</v>
      </c>
      <c r="BM2774">
        <v>13.78</v>
      </c>
      <c r="BN2774" t="s">
        <v>199</v>
      </c>
      <c r="BO2774">
        <v>149250</v>
      </c>
      <c r="BP2774">
        <v>0</v>
      </c>
      <c r="BQ2774" t="s">
        <v>182</v>
      </c>
      <c r="BR2774">
        <v>0</v>
      </c>
      <c r="BS2774">
        <v>0</v>
      </c>
      <c r="BT2774" t="s">
        <v>182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254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183</v>
      </c>
      <c r="DR2774">
        <v>86831</v>
      </c>
      <c r="DS2774" t="s">
        <v>183</v>
      </c>
      <c r="DT2774">
        <v>86831</v>
      </c>
      <c r="DU2774" t="s">
        <v>182</v>
      </c>
      <c r="DV2774">
        <v>0</v>
      </c>
      <c r="DW2774" t="s">
        <v>182</v>
      </c>
      <c r="DX2774">
        <v>0</v>
      </c>
      <c r="DY2774">
        <v>0</v>
      </c>
      <c r="DZ2774">
        <v>0</v>
      </c>
      <c r="EA2774">
        <v>0</v>
      </c>
      <c r="EB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182</v>
      </c>
      <c r="ER2774" t="s">
        <v>23387</v>
      </c>
      <c r="ES2774" t="s">
        <v>23388</v>
      </c>
      <c r="ET2774" t="s">
        <v>23389</v>
      </c>
      <c r="EU2774" t="s">
        <v>23382</v>
      </c>
      <c r="EV2774">
        <v>18681</v>
      </c>
      <c r="EW2774" t="s">
        <v>23390</v>
      </c>
      <c r="EX2774">
        <v>2033666</v>
      </c>
      <c r="EY2774">
        <v>0</v>
      </c>
    </row>
    <row r="2775" spans="2:155" x14ac:dyDescent="0.25">
      <c r="B2775" t="s">
        <v>8232</v>
      </c>
      <c r="D2775" t="s">
        <v>154</v>
      </c>
      <c r="E2775" t="s">
        <v>155</v>
      </c>
      <c r="F2775">
        <v>190</v>
      </c>
      <c r="G2775" t="s">
        <v>156</v>
      </c>
      <c r="H2775" t="s">
        <v>23391</v>
      </c>
      <c r="I2775" t="s">
        <v>158</v>
      </c>
      <c r="J2775">
        <v>2774</v>
      </c>
      <c r="K2775" t="s">
        <v>23392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23391</v>
      </c>
      <c r="AE2775" t="s">
        <v>3247</v>
      </c>
      <c r="AF2775" t="s">
        <v>3247</v>
      </c>
      <c r="AG2775" t="s">
        <v>23393</v>
      </c>
      <c r="AH2775" t="s">
        <v>1371</v>
      </c>
      <c r="AI2775" t="s">
        <v>160</v>
      </c>
      <c r="AJ2775" t="s">
        <v>161</v>
      </c>
      <c r="AK2775" t="s">
        <v>162</v>
      </c>
      <c r="AL2775" t="s">
        <v>23394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268</v>
      </c>
      <c r="AS2775" t="s">
        <v>180</v>
      </c>
      <c r="AT2775" t="s">
        <v>23395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182</v>
      </c>
      <c r="BC2775">
        <v>0</v>
      </c>
      <c r="BD2775">
        <v>0</v>
      </c>
      <c r="BE2775" t="s">
        <v>182</v>
      </c>
      <c r="BF2775">
        <v>0</v>
      </c>
      <c r="BG2775">
        <v>0</v>
      </c>
      <c r="BH2775" t="s">
        <v>182</v>
      </c>
      <c r="BI2775">
        <v>0</v>
      </c>
      <c r="BJ2775">
        <v>0</v>
      </c>
      <c r="BK2775" t="s">
        <v>182</v>
      </c>
      <c r="BL2775">
        <v>0</v>
      </c>
      <c r="BM2775">
        <v>0</v>
      </c>
      <c r="BN2775" t="s">
        <v>182</v>
      </c>
      <c r="BO2775">
        <v>0</v>
      </c>
      <c r="BP2775">
        <v>0</v>
      </c>
      <c r="BQ2775" t="s">
        <v>182</v>
      </c>
      <c r="BR2775">
        <v>0</v>
      </c>
      <c r="BS2775">
        <v>0</v>
      </c>
      <c r="BT2775" t="s">
        <v>182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183</v>
      </c>
      <c r="DR2775">
        <v>142232</v>
      </c>
      <c r="DS2775" t="s">
        <v>183</v>
      </c>
      <c r="DT2775">
        <v>142232</v>
      </c>
      <c r="DU2775" t="s">
        <v>182</v>
      </c>
      <c r="DV2775">
        <v>0</v>
      </c>
      <c r="DW2775" t="s">
        <v>182</v>
      </c>
      <c r="DX2775">
        <v>0</v>
      </c>
      <c r="DY2775">
        <v>0</v>
      </c>
      <c r="DZ2775">
        <v>0</v>
      </c>
      <c r="EA2775">
        <v>0</v>
      </c>
      <c r="EB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182</v>
      </c>
      <c r="ER2775" t="s">
        <v>23396</v>
      </c>
      <c r="ES2775" t="s">
        <v>23397</v>
      </c>
      <c r="ET2775" t="s">
        <v>23398</v>
      </c>
      <c r="EU2775" t="s">
        <v>23391</v>
      </c>
      <c r="EV2775">
        <v>17736</v>
      </c>
      <c r="EW2775" t="s">
        <v>23399</v>
      </c>
      <c r="EX2775">
        <v>3771340</v>
      </c>
      <c r="EY2775">
        <v>0</v>
      </c>
    </row>
    <row r="2776" spans="2:155" x14ac:dyDescent="0.25">
      <c r="B2776" t="s">
        <v>289</v>
      </c>
      <c r="D2776" t="s">
        <v>154</v>
      </c>
      <c r="E2776" t="s">
        <v>155</v>
      </c>
      <c r="F2776">
        <v>56</v>
      </c>
      <c r="G2776" t="s">
        <v>156</v>
      </c>
      <c r="H2776" t="s">
        <v>23400</v>
      </c>
      <c r="I2776" t="s">
        <v>158</v>
      </c>
      <c r="J2776">
        <v>2775</v>
      </c>
      <c r="K2776" t="s">
        <v>23401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23400</v>
      </c>
      <c r="AE2776" t="s">
        <v>23402</v>
      </c>
      <c r="AF2776" t="s">
        <v>3247</v>
      </c>
      <c r="AG2776" t="s">
        <v>1062</v>
      </c>
      <c r="AH2776" t="s">
        <v>2365</v>
      </c>
      <c r="AI2776" t="s">
        <v>160</v>
      </c>
      <c r="AJ2776" t="s">
        <v>161</v>
      </c>
      <c r="AK2776" t="s">
        <v>162</v>
      </c>
      <c r="AL2776" t="s">
        <v>23403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251</v>
      </c>
      <c r="AS2776" t="s">
        <v>180</v>
      </c>
      <c r="AT2776" t="s">
        <v>23404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182</v>
      </c>
      <c r="BC2776">
        <v>0</v>
      </c>
      <c r="BD2776">
        <v>0</v>
      </c>
      <c r="BE2776" t="s">
        <v>182</v>
      </c>
      <c r="BF2776">
        <v>0</v>
      </c>
      <c r="BG2776">
        <v>0</v>
      </c>
      <c r="BH2776" t="s">
        <v>182</v>
      </c>
      <c r="BI2776">
        <v>0</v>
      </c>
      <c r="BJ2776">
        <v>0</v>
      </c>
      <c r="BK2776" t="s">
        <v>182</v>
      </c>
      <c r="BL2776">
        <v>0</v>
      </c>
      <c r="BM2776">
        <v>0</v>
      </c>
      <c r="BN2776" t="s">
        <v>182</v>
      </c>
      <c r="BO2776">
        <v>0</v>
      </c>
      <c r="BP2776">
        <v>0</v>
      </c>
      <c r="BQ2776" t="s">
        <v>182</v>
      </c>
      <c r="BR2776">
        <v>0</v>
      </c>
      <c r="BS2776">
        <v>0</v>
      </c>
      <c r="BT2776" t="s">
        <v>182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183</v>
      </c>
      <c r="DR2776">
        <v>97083</v>
      </c>
      <c r="DS2776" t="s">
        <v>183</v>
      </c>
      <c r="DT2776">
        <v>97083</v>
      </c>
      <c r="DU2776" t="s">
        <v>182</v>
      </c>
      <c r="DV2776">
        <v>0</v>
      </c>
      <c r="DW2776" t="s">
        <v>182</v>
      </c>
      <c r="DX2776">
        <v>0</v>
      </c>
      <c r="DY2776">
        <v>0</v>
      </c>
      <c r="DZ2776">
        <v>0</v>
      </c>
      <c r="EA2776">
        <v>0</v>
      </c>
      <c r="EB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182</v>
      </c>
      <c r="ER2776" t="s">
        <v>23405</v>
      </c>
      <c r="ES2776" t="s">
        <v>23406</v>
      </c>
      <c r="ET2776" t="s">
        <v>23407</v>
      </c>
      <c r="EU2776" t="s">
        <v>23400</v>
      </c>
      <c r="EV2776">
        <v>21230</v>
      </c>
      <c r="EW2776" t="s">
        <v>23408</v>
      </c>
      <c r="EX2776">
        <v>2782900</v>
      </c>
      <c r="EY2776">
        <v>0</v>
      </c>
    </row>
    <row r="2777" spans="2:155" x14ac:dyDescent="0.25">
      <c r="B2777" t="s">
        <v>398</v>
      </c>
      <c r="D2777" t="s">
        <v>154</v>
      </c>
      <c r="E2777" t="s">
        <v>155</v>
      </c>
      <c r="F2777">
        <v>26</v>
      </c>
      <c r="G2777" t="s">
        <v>156</v>
      </c>
      <c r="H2777" t="s">
        <v>23409</v>
      </c>
      <c r="I2777" t="s">
        <v>158</v>
      </c>
      <c r="J2777">
        <v>2776</v>
      </c>
      <c r="K2777" t="s">
        <v>23410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23409</v>
      </c>
      <c r="AE2777" t="s">
        <v>342</v>
      </c>
      <c r="AF2777" t="s">
        <v>440</v>
      </c>
      <c r="AG2777" t="s">
        <v>2145</v>
      </c>
      <c r="AH2777" t="s">
        <v>2240</v>
      </c>
      <c r="AI2777" t="s">
        <v>160</v>
      </c>
      <c r="AJ2777" t="s">
        <v>161</v>
      </c>
      <c r="AK2777" t="s">
        <v>162</v>
      </c>
      <c r="AL2777" t="s">
        <v>23411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196</v>
      </c>
      <c r="AS2777" t="s">
        <v>197</v>
      </c>
      <c r="AT2777" t="s">
        <v>23412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182</v>
      </c>
      <c r="BC2777">
        <v>0</v>
      </c>
      <c r="BD2777">
        <v>0</v>
      </c>
      <c r="BE2777" t="s">
        <v>182</v>
      </c>
      <c r="BF2777">
        <v>0</v>
      </c>
      <c r="BG2777">
        <v>0</v>
      </c>
      <c r="BH2777" t="s">
        <v>182</v>
      </c>
      <c r="BI2777">
        <v>0</v>
      </c>
      <c r="BJ2777">
        <v>0</v>
      </c>
      <c r="BK2777" t="s">
        <v>182</v>
      </c>
      <c r="BL2777">
        <v>0</v>
      </c>
      <c r="BM2777">
        <v>0</v>
      </c>
      <c r="BN2777" t="s">
        <v>182</v>
      </c>
      <c r="BO2777">
        <v>0</v>
      </c>
      <c r="BP2777">
        <v>0</v>
      </c>
      <c r="BQ2777" t="s">
        <v>182</v>
      </c>
      <c r="BR2777">
        <v>0</v>
      </c>
      <c r="BS2777">
        <v>0</v>
      </c>
      <c r="BT2777" t="s">
        <v>182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183</v>
      </c>
      <c r="DR2777">
        <v>64162</v>
      </c>
      <c r="DS2777" t="s">
        <v>183</v>
      </c>
      <c r="DT2777">
        <v>64162</v>
      </c>
      <c r="DU2777" t="s">
        <v>182</v>
      </c>
      <c r="DV2777">
        <v>0</v>
      </c>
      <c r="DW2777" t="s">
        <v>182</v>
      </c>
      <c r="DX2777">
        <v>0</v>
      </c>
      <c r="DY2777">
        <v>0</v>
      </c>
      <c r="DZ2777">
        <v>0</v>
      </c>
      <c r="EA2777">
        <v>0</v>
      </c>
      <c r="EB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182</v>
      </c>
      <c r="ER2777" t="s">
        <v>23413</v>
      </c>
      <c r="ES2777" t="s">
        <v>23414</v>
      </c>
      <c r="ET2777" t="s">
        <v>23415</v>
      </c>
      <c r="EU2777" t="s">
        <v>23409</v>
      </c>
      <c r="EV2777">
        <v>21778</v>
      </c>
      <c r="EW2777" t="s">
        <v>23416</v>
      </c>
      <c r="EX2777">
        <v>1849067</v>
      </c>
      <c r="EY2777">
        <v>0</v>
      </c>
    </row>
    <row r="2778" spans="2:155" x14ac:dyDescent="0.25">
      <c r="B2778" t="s">
        <v>274</v>
      </c>
      <c r="C2778" t="s">
        <v>563</v>
      </c>
      <c r="D2778" t="s">
        <v>154</v>
      </c>
      <c r="E2778" t="s">
        <v>155</v>
      </c>
      <c r="F2778">
        <v>18</v>
      </c>
      <c r="G2778" t="s">
        <v>156</v>
      </c>
      <c r="H2778" t="s">
        <v>23417</v>
      </c>
      <c r="I2778" t="s">
        <v>158</v>
      </c>
      <c r="J2778">
        <v>2777</v>
      </c>
      <c r="K2778" t="s">
        <v>23418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23417</v>
      </c>
      <c r="AE2778" t="s">
        <v>247</v>
      </c>
      <c r="AF2778" t="s">
        <v>2712</v>
      </c>
      <c r="AG2778" t="s">
        <v>14186</v>
      </c>
      <c r="AI2778" t="s">
        <v>160</v>
      </c>
      <c r="AJ2778" t="s">
        <v>161</v>
      </c>
      <c r="AK2778" t="s">
        <v>162</v>
      </c>
      <c r="AL2778" t="s">
        <v>23419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268</v>
      </c>
      <c r="AS2778" t="s">
        <v>180</v>
      </c>
      <c r="AT2778" t="s">
        <v>23420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182</v>
      </c>
      <c r="BC2778">
        <v>0</v>
      </c>
      <c r="BD2778">
        <v>0</v>
      </c>
      <c r="BE2778" t="s">
        <v>182</v>
      </c>
      <c r="BF2778">
        <v>0</v>
      </c>
      <c r="BG2778">
        <v>0</v>
      </c>
      <c r="BH2778" t="s">
        <v>182</v>
      </c>
      <c r="BI2778">
        <v>0</v>
      </c>
      <c r="BJ2778">
        <v>0</v>
      </c>
      <c r="BK2778" t="s">
        <v>182</v>
      </c>
      <c r="BL2778">
        <v>0</v>
      </c>
      <c r="BM2778">
        <v>0</v>
      </c>
      <c r="BN2778" t="s">
        <v>182</v>
      </c>
      <c r="BO2778">
        <v>0</v>
      </c>
      <c r="BP2778">
        <v>0</v>
      </c>
      <c r="BQ2778" t="s">
        <v>182</v>
      </c>
      <c r="BR2778">
        <v>0</v>
      </c>
      <c r="BS2778">
        <v>0</v>
      </c>
      <c r="BT2778" t="s">
        <v>182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183</v>
      </c>
      <c r="DR2778">
        <v>43200</v>
      </c>
      <c r="DS2778" t="s">
        <v>183</v>
      </c>
      <c r="DT2778">
        <v>43200</v>
      </c>
      <c r="DU2778" t="s">
        <v>182</v>
      </c>
      <c r="DV2778">
        <v>0</v>
      </c>
      <c r="DW2778" t="s">
        <v>182</v>
      </c>
      <c r="DX2778">
        <v>0</v>
      </c>
      <c r="DY2778">
        <v>0</v>
      </c>
      <c r="DZ2778">
        <v>0</v>
      </c>
      <c r="EA2778">
        <v>0</v>
      </c>
      <c r="EB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182</v>
      </c>
      <c r="ER2778" t="s">
        <v>20807</v>
      </c>
      <c r="ES2778" t="s">
        <v>23421</v>
      </c>
      <c r="ET2778" t="s">
        <v>23422</v>
      </c>
      <c r="EU2778" t="s">
        <v>23417</v>
      </c>
      <c r="EV2778">
        <v>22837</v>
      </c>
      <c r="EW2778" t="s">
        <v>23423</v>
      </c>
      <c r="EX2778">
        <v>1113600</v>
      </c>
      <c r="EY2778">
        <v>0</v>
      </c>
    </row>
    <row r="2779" spans="2:155" x14ac:dyDescent="0.25">
      <c r="B2779" t="s">
        <v>1069</v>
      </c>
      <c r="D2779" t="s">
        <v>154</v>
      </c>
      <c r="E2779" t="s">
        <v>155</v>
      </c>
      <c r="F2779">
        <v>10</v>
      </c>
      <c r="G2779" t="s">
        <v>156</v>
      </c>
      <c r="H2779" t="s">
        <v>23424</v>
      </c>
      <c r="I2779" t="s">
        <v>158</v>
      </c>
      <c r="J2779">
        <v>2778</v>
      </c>
      <c r="K2779" t="s">
        <v>23425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23424</v>
      </c>
      <c r="AE2779" t="s">
        <v>3445</v>
      </c>
      <c r="AF2779" t="s">
        <v>3445</v>
      </c>
      <c r="AG2779" t="s">
        <v>779</v>
      </c>
      <c r="AH2779" t="s">
        <v>1532</v>
      </c>
      <c r="AI2779" t="s">
        <v>160</v>
      </c>
      <c r="AJ2779" t="s">
        <v>161</v>
      </c>
      <c r="AK2779" t="s">
        <v>162</v>
      </c>
      <c r="AL2779" t="s">
        <v>23426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268</v>
      </c>
      <c r="AS2779" t="s">
        <v>180</v>
      </c>
      <c r="AT2779" t="s">
        <v>23427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182</v>
      </c>
      <c r="BC2779">
        <v>0</v>
      </c>
      <c r="BD2779">
        <v>0</v>
      </c>
      <c r="BE2779" t="s">
        <v>182</v>
      </c>
      <c r="BF2779">
        <v>0</v>
      </c>
      <c r="BG2779">
        <v>0</v>
      </c>
      <c r="BH2779" t="s">
        <v>182</v>
      </c>
      <c r="BI2779">
        <v>0</v>
      </c>
      <c r="BJ2779">
        <v>0</v>
      </c>
      <c r="BK2779" t="s">
        <v>182</v>
      </c>
      <c r="BL2779">
        <v>0</v>
      </c>
      <c r="BM2779">
        <v>0</v>
      </c>
      <c r="BN2779" t="s">
        <v>182</v>
      </c>
      <c r="BO2779">
        <v>0</v>
      </c>
      <c r="BP2779">
        <v>0</v>
      </c>
      <c r="BQ2779" t="s">
        <v>182</v>
      </c>
      <c r="BR2779">
        <v>0</v>
      </c>
      <c r="BS2779">
        <v>0</v>
      </c>
      <c r="BT2779" t="s">
        <v>182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183</v>
      </c>
      <c r="DR2779">
        <v>20533</v>
      </c>
      <c r="DS2779" t="s">
        <v>183</v>
      </c>
      <c r="DT2779">
        <v>20533</v>
      </c>
      <c r="DU2779" t="s">
        <v>182</v>
      </c>
      <c r="DV2779">
        <v>0</v>
      </c>
      <c r="DW2779" t="s">
        <v>182</v>
      </c>
      <c r="DX2779">
        <v>0</v>
      </c>
      <c r="DY2779">
        <v>0</v>
      </c>
      <c r="DZ2779">
        <v>0</v>
      </c>
      <c r="EA2779">
        <v>0</v>
      </c>
      <c r="EB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182</v>
      </c>
      <c r="ER2779" t="s">
        <v>23428</v>
      </c>
      <c r="ES2779" t="s">
        <v>23429</v>
      </c>
      <c r="ET2779" t="s">
        <v>23430</v>
      </c>
      <c r="EU2779" t="s">
        <v>23424</v>
      </c>
      <c r="EV2779">
        <v>22945</v>
      </c>
      <c r="EW2779" t="s">
        <v>23431</v>
      </c>
      <c r="EX2779">
        <v>538934</v>
      </c>
      <c r="EY2779">
        <v>0</v>
      </c>
    </row>
    <row r="2780" spans="2:155" x14ac:dyDescent="0.25">
      <c r="B2780" t="s">
        <v>6886</v>
      </c>
      <c r="C2780" t="s">
        <v>840</v>
      </c>
      <c r="D2780" t="s">
        <v>154</v>
      </c>
      <c r="E2780" t="s">
        <v>155</v>
      </c>
      <c r="F2780">
        <v>101</v>
      </c>
      <c r="G2780" t="s">
        <v>156</v>
      </c>
      <c r="H2780" t="s">
        <v>23432</v>
      </c>
      <c r="I2780" t="s">
        <v>158</v>
      </c>
      <c r="J2780">
        <v>2779</v>
      </c>
      <c r="K2780" t="s">
        <v>23433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23432</v>
      </c>
      <c r="AE2780" t="s">
        <v>23434</v>
      </c>
      <c r="AF2780" t="s">
        <v>3856</v>
      </c>
      <c r="AG2780" t="s">
        <v>2509</v>
      </c>
      <c r="AH2780" t="s">
        <v>1359</v>
      </c>
      <c r="AI2780" t="s">
        <v>160</v>
      </c>
      <c r="AJ2780" t="s">
        <v>161</v>
      </c>
      <c r="AK2780" t="s">
        <v>162</v>
      </c>
      <c r="AL2780" t="s">
        <v>23435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251</v>
      </c>
      <c r="AS2780" t="s">
        <v>180</v>
      </c>
      <c r="AT2780" t="s">
        <v>23436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238</v>
      </c>
      <c r="BC2780">
        <v>73496</v>
      </c>
      <c r="BD2780">
        <v>0</v>
      </c>
      <c r="BE2780" t="s">
        <v>182</v>
      </c>
      <c r="BF2780">
        <v>0</v>
      </c>
      <c r="BG2780">
        <v>0</v>
      </c>
      <c r="BH2780" t="s">
        <v>182</v>
      </c>
      <c r="BI2780">
        <v>0</v>
      </c>
      <c r="BJ2780">
        <v>0</v>
      </c>
      <c r="BK2780" t="s">
        <v>182</v>
      </c>
      <c r="BL2780">
        <v>0</v>
      </c>
      <c r="BM2780">
        <v>0</v>
      </c>
      <c r="BN2780" t="s">
        <v>182</v>
      </c>
      <c r="BO2780">
        <v>0</v>
      </c>
      <c r="BP2780">
        <v>0</v>
      </c>
      <c r="BQ2780" t="s">
        <v>182</v>
      </c>
      <c r="BR2780">
        <v>0</v>
      </c>
      <c r="BS2780">
        <v>0</v>
      </c>
      <c r="BT2780" t="s">
        <v>182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183</v>
      </c>
      <c r="DR2780">
        <v>59880</v>
      </c>
      <c r="DS2780" t="s">
        <v>183</v>
      </c>
      <c r="DT2780">
        <v>59880</v>
      </c>
      <c r="DU2780" t="s">
        <v>182</v>
      </c>
      <c r="DV2780">
        <v>0</v>
      </c>
      <c r="DW2780" t="s">
        <v>182</v>
      </c>
      <c r="DX2780">
        <v>0</v>
      </c>
      <c r="DY2780">
        <v>0</v>
      </c>
      <c r="DZ2780">
        <v>0</v>
      </c>
      <c r="EA2780">
        <v>0</v>
      </c>
      <c r="EB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182</v>
      </c>
      <c r="ER2780" t="s">
        <v>23437</v>
      </c>
      <c r="ES2780" t="s">
        <v>23438</v>
      </c>
      <c r="ET2780" t="s">
        <v>23439</v>
      </c>
      <c r="EU2780" t="s">
        <v>23432</v>
      </c>
      <c r="EV2780">
        <v>19786</v>
      </c>
      <c r="EW2780" t="s">
        <v>23440</v>
      </c>
      <c r="EX2780">
        <v>1743777</v>
      </c>
      <c r="EY2780">
        <v>0</v>
      </c>
    </row>
    <row r="2781" spans="2:155" x14ac:dyDescent="0.25">
      <c r="B2781" t="s">
        <v>1230</v>
      </c>
      <c r="D2781" t="s">
        <v>154</v>
      </c>
      <c r="E2781" t="s">
        <v>155</v>
      </c>
      <c r="F2781">
        <v>179</v>
      </c>
      <c r="G2781" t="s">
        <v>156</v>
      </c>
      <c r="H2781" t="s">
        <v>23441</v>
      </c>
      <c r="I2781" t="s">
        <v>158</v>
      </c>
      <c r="J2781">
        <v>2780</v>
      </c>
      <c r="K2781" t="s">
        <v>23442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23441</v>
      </c>
      <c r="AE2781" t="s">
        <v>997</v>
      </c>
      <c r="AF2781" t="s">
        <v>857</v>
      </c>
      <c r="AG2781" t="s">
        <v>846</v>
      </c>
      <c r="AH2781" t="s">
        <v>1423</v>
      </c>
      <c r="AI2781" t="s">
        <v>160</v>
      </c>
      <c r="AJ2781" t="s">
        <v>161</v>
      </c>
      <c r="AK2781" t="s">
        <v>162</v>
      </c>
      <c r="AL2781" t="s">
        <v>23443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268</v>
      </c>
      <c r="AS2781" t="s">
        <v>180</v>
      </c>
      <c r="AT2781" t="s">
        <v>23444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182</v>
      </c>
      <c r="BC2781">
        <v>0</v>
      </c>
      <c r="BD2781">
        <v>0</v>
      </c>
      <c r="BE2781" t="s">
        <v>182</v>
      </c>
      <c r="BF2781">
        <v>0</v>
      </c>
      <c r="BG2781">
        <v>0</v>
      </c>
      <c r="BH2781" t="s">
        <v>182</v>
      </c>
      <c r="BI2781">
        <v>0</v>
      </c>
      <c r="BJ2781">
        <v>0</v>
      </c>
      <c r="BK2781" t="s">
        <v>182</v>
      </c>
      <c r="BL2781">
        <v>0</v>
      </c>
      <c r="BM2781">
        <v>0</v>
      </c>
      <c r="BN2781" t="s">
        <v>182</v>
      </c>
      <c r="BO2781">
        <v>0</v>
      </c>
      <c r="BP2781">
        <v>0</v>
      </c>
      <c r="BQ2781" t="s">
        <v>182</v>
      </c>
      <c r="BR2781">
        <v>0</v>
      </c>
      <c r="BS2781">
        <v>0</v>
      </c>
      <c r="BT2781" t="s">
        <v>182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320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183</v>
      </c>
      <c r="DR2781">
        <v>100000</v>
      </c>
      <c r="DS2781" t="s">
        <v>183</v>
      </c>
      <c r="DT2781">
        <v>100000</v>
      </c>
      <c r="DU2781" t="s">
        <v>182</v>
      </c>
      <c r="DV2781">
        <v>0</v>
      </c>
      <c r="DW2781" t="s">
        <v>182</v>
      </c>
      <c r="DX2781">
        <v>0</v>
      </c>
      <c r="DY2781">
        <v>0</v>
      </c>
      <c r="DZ2781">
        <v>0</v>
      </c>
      <c r="EA2781">
        <v>0</v>
      </c>
      <c r="EB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182</v>
      </c>
      <c r="ER2781" t="s">
        <v>8207</v>
      </c>
      <c r="ES2781" t="s">
        <v>23445</v>
      </c>
      <c r="ET2781" t="s">
        <v>23446</v>
      </c>
      <c r="EU2781" t="s">
        <v>23441</v>
      </c>
      <c r="EV2781">
        <v>17944</v>
      </c>
      <c r="EW2781" t="s">
        <v>23447</v>
      </c>
      <c r="EX2781">
        <v>2460617</v>
      </c>
      <c r="EY2781">
        <v>0</v>
      </c>
    </row>
    <row r="2782" spans="2:155" x14ac:dyDescent="0.25">
      <c r="B2782" t="s">
        <v>517</v>
      </c>
      <c r="D2782" t="s">
        <v>154</v>
      </c>
      <c r="E2782" t="s">
        <v>155</v>
      </c>
      <c r="F2782">
        <v>74</v>
      </c>
      <c r="G2782" t="s">
        <v>156</v>
      </c>
      <c r="H2782" t="s">
        <v>23448</v>
      </c>
      <c r="I2782" t="s">
        <v>158</v>
      </c>
      <c r="J2782">
        <v>2781</v>
      </c>
      <c r="K2782" t="s">
        <v>23449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23448</v>
      </c>
      <c r="AE2782" t="s">
        <v>998</v>
      </c>
      <c r="AF2782" t="s">
        <v>5966</v>
      </c>
      <c r="AG2782" t="s">
        <v>316</v>
      </c>
      <c r="AH2782" t="s">
        <v>500</v>
      </c>
      <c r="AI2782" t="s">
        <v>160</v>
      </c>
      <c r="AJ2782" t="s">
        <v>161</v>
      </c>
      <c r="AK2782" t="s">
        <v>162</v>
      </c>
      <c r="AL2782" t="s">
        <v>23450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251</v>
      </c>
      <c r="AS2782" t="s">
        <v>180</v>
      </c>
      <c r="AT2782" t="s">
        <v>23451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182</v>
      </c>
      <c r="BC2782">
        <v>0</v>
      </c>
      <c r="BD2782">
        <v>0</v>
      </c>
      <c r="BE2782" t="s">
        <v>182</v>
      </c>
      <c r="BF2782">
        <v>0</v>
      </c>
      <c r="BG2782">
        <v>0</v>
      </c>
      <c r="BH2782" t="s">
        <v>182</v>
      </c>
      <c r="BI2782">
        <v>0</v>
      </c>
      <c r="BJ2782">
        <v>0</v>
      </c>
      <c r="BK2782" t="s">
        <v>182</v>
      </c>
      <c r="BL2782">
        <v>0</v>
      </c>
      <c r="BM2782">
        <v>0</v>
      </c>
      <c r="BN2782" t="s">
        <v>182</v>
      </c>
      <c r="BO2782">
        <v>0</v>
      </c>
      <c r="BP2782">
        <v>0</v>
      </c>
      <c r="BQ2782" t="s">
        <v>182</v>
      </c>
      <c r="BR2782">
        <v>0</v>
      </c>
      <c r="BS2782">
        <v>0</v>
      </c>
      <c r="BT2782" t="s">
        <v>182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183</v>
      </c>
      <c r="DR2782">
        <v>72691</v>
      </c>
      <c r="DS2782" t="s">
        <v>183</v>
      </c>
      <c r="DT2782">
        <v>72691</v>
      </c>
      <c r="DU2782" t="s">
        <v>182</v>
      </c>
      <c r="DV2782">
        <v>0</v>
      </c>
      <c r="DW2782" t="s">
        <v>182</v>
      </c>
      <c r="DX2782">
        <v>0</v>
      </c>
      <c r="DY2782">
        <v>0</v>
      </c>
      <c r="DZ2782">
        <v>0</v>
      </c>
      <c r="EA2782">
        <v>0</v>
      </c>
      <c r="EB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182</v>
      </c>
      <c r="ER2782" t="s">
        <v>23452</v>
      </c>
      <c r="ES2782" t="s">
        <v>23453</v>
      </c>
      <c r="ET2782" t="s">
        <v>23454</v>
      </c>
      <c r="EU2782" t="s">
        <v>23448</v>
      </c>
      <c r="EV2782">
        <v>20375</v>
      </c>
      <c r="EW2782" t="s">
        <v>23455</v>
      </c>
      <c r="EX2782">
        <v>2035819</v>
      </c>
      <c r="EY2782">
        <v>0</v>
      </c>
    </row>
    <row r="2783" spans="2:155" x14ac:dyDescent="0.25">
      <c r="B2783" t="s">
        <v>1449</v>
      </c>
      <c r="C2783" t="s">
        <v>470</v>
      </c>
      <c r="D2783" t="s">
        <v>154</v>
      </c>
      <c r="E2783" t="s">
        <v>155</v>
      </c>
      <c r="F2783">
        <v>24</v>
      </c>
      <c r="G2783" t="s">
        <v>156</v>
      </c>
      <c r="H2783" t="s">
        <v>23456</v>
      </c>
      <c r="I2783" t="s">
        <v>158</v>
      </c>
      <c r="J2783">
        <v>2782</v>
      </c>
      <c r="K2783" t="s">
        <v>23457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23456</v>
      </c>
      <c r="AE2783" t="s">
        <v>221</v>
      </c>
      <c r="AF2783" t="s">
        <v>998</v>
      </c>
      <c r="AG2783" t="s">
        <v>2101</v>
      </c>
      <c r="AI2783" t="s">
        <v>160</v>
      </c>
      <c r="AJ2783" t="s">
        <v>161</v>
      </c>
      <c r="AK2783" t="s">
        <v>162</v>
      </c>
      <c r="AL2783" t="s">
        <v>295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251</v>
      </c>
      <c r="AS2783" t="s">
        <v>180</v>
      </c>
      <c r="AT2783" t="s">
        <v>23458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182</v>
      </c>
      <c r="BC2783">
        <v>0</v>
      </c>
      <c r="BD2783">
        <v>7.8</v>
      </c>
      <c r="BE2783" t="s">
        <v>199</v>
      </c>
      <c r="BF2783">
        <v>84482</v>
      </c>
      <c r="BG2783">
        <v>50.1</v>
      </c>
      <c r="BH2783" t="s">
        <v>283</v>
      </c>
      <c r="BI2783">
        <v>267587</v>
      </c>
      <c r="BJ2783">
        <v>0</v>
      </c>
      <c r="BK2783" t="s">
        <v>182</v>
      </c>
      <c r="BL2783">
        <v>0</v>
      </c>
      <c r="BM2783">
        <v>1</v>
      </c>
      <c r="BN2783" t="s">
        <v>199</v>
      </c>
      <c r="BO2783">
        <v>10830</v>
      </c>
      <c r="BP2783">
        <v>0.95</v>
      </c>
      <c r="BQ2783" t="s">
        <v>284</v>
      </c>
      <c r="BR2783">
        <v>14699</v>
      </c>
      <c r="BS2783">
        <v>15.6</v>
      </c>
      <c r="BT2783" t="s">
        <v>253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183</v>
      </c>
      <c r="DR2783">
        <v>28908</v>
      </c>
      <c r="DS2783" t="s">
        <v>183</v>
      </c>
      <c r="DT2783">
        <v>28908</v>
      </c>
      <c r="DU2783" t="s">
        <v>182</v>
      </c>
      <c r="DV2783">
        <v>0</v>
      </c>
      <c r="DW2783" t="s">
        <v>182</v>
      </c>
      <c r="DX2783">
        <v>0</v>
      </c>
      <c r="DY2783">
        <v>0</v>
      </c>
      <c r="DZ2783">
        <v>0</v>
      </c>
      <c r="EA2783">
        <v>0</v>
      </c>
      <c r="EB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182</v>
      </c>
      <c r="ER2783" t="s">
        <v>23459</v>
      </c>
      <c r="ES2783" t="s">
        <v>23460</v>
      </c>
      <c r="ET2783" t="s">
        <v>23461</v>
      </c>
      <c r="EU2783" t="s">
        <v>23456</v>
      </c>
      <c r="EV2783">
        <v>21497</v>
      </c>
      <c r="EW2783" t="s">
        <v>23462</v>
      </c>
      <c r="EX2783">
        <v>1258226</v>
      </c>
      <c r="EY2783">
        <v>0</v>
      </c>
    </row>
    <row r="2784" spans="2:155" x14ac:dyDescent="0.25">
      <c r="B2784" t="s">
        <v>23463</v>
      </c>
      <c r="D2784" t="s">
        <v>154</v>
      </c>
      <c r="E2784" t="s">
        <v>155</v>
      </c>
      <c r="F2784">
        <v>970</v>
      </c>
      <c r="G2784" t="s">
        <v>156</v>
      </c>
      <c r="H2784" t="s">
        <v>23464</v>
      </c>
      <c r="I2784" t="s">
        <v>158</v>
      </c>
      <c r="J2784">
        <v>2783</v>
      </c>
      <c r="K2784" t="s">
        <v>23465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23466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23464</v>
      </c>
      <c r="AE2784" t="s">
        <v>3665</v>
      </c>
      <c r="AF2784" t="s">
        <v>970</v>
      </c>
      <c r="AG2784" t="s">
        <v>3707</v>
      </c>
      <c r="AH2784" t="s">
        <v>725</v>
      </c>
      <c r="AI2784" t="s">
        <v>160</v>
      </c>
      <c r="AJ2784" t="s">
        <v>161</v>
      </c>
      <c r="AK2784" t="s">
        <v>162</v>
      </c>
      <c r="AL2784" t="s">
        <v>23467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251</v>
      </c>
      <c r="AS2784" t="s">
        <v>180</v>
      </c>
      <c r="AT2784" t="s">
        <v>23468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182</v>
      </c>
      <c r="BC2784">
        <v>0</v>
      </c>
      <c r="BD2784">
        <v>0</v>
      </c>
      <c r="BE2784" t="s">
        <v>182</v>
      </c>
      <c r="BF2784">
        <v>0</v>
      </c>
      <c r="BG2784">
        <v>0</v>
      </c>
      <c r="BH2784" t="s">
        <v>182</v>
      </c>
      <c r="BI2784">
        <v>0</v>
      </c>
      <c r="BJ2784">
        <v>0</v>
      </c>
      <c r="BK2784" t="s">
        <v>182</v>
      </c>
      <c r="BL2784">
        <v>0</v>
      </c>
      <c r="BM2784">
        <v>0</v>
      </c>
      <c r="BN2784" t="s">
        <v>182</v>
      </c>
      <c r="BO2784">
        <v>0</v>
      </c>
      <c r="BP2784">
        <v>0</v>
      </c>
      <c r="BQ2784" t="s">
        <v>182</v>
      </c>
      <c r="BR2784">
        <v>0</v>
      </c>
      <c r="BS2784">
        <v>0</v>
      </c>
      <c r="BT2784" t="s">
        <v>182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320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183</v>
      </c>
      <c r="DR2784">
        <v>58838</v>
      </c>
      <c r="DS2784" t="s">
        <v>183</v>
      </c>
      <c r="DT2784">
        <v>58838</v>
      </c>
      <c r="DU2784" t="s">
        <v>182</v>
      </c>
      <c r="DV2784">
        <v>0</v>
      </c>
      <c r="DW2784" t="s">
        <v>182</v>
      </c>
      <c r="DX2784">
        <v>0</v>
      </c>
      <c r="DY2784">
        <v>0</v>
      </c>
      <c r="DZ2784">
        <v>0</v>
      </c>
      <c r="EA2784">
        <v>0</v>
      </c>
      <c r="EB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182</v>
      </c>
      <c r="ER2784" t="s">
        <v>5039</v>
      </c>
      <c r="ES2784" t="s">
        <v>23469</v>
      </c>
      <c r="ET2784" t="s">
        <v>5821</v>
      </c>
      <c r="EU2784" t="s">
        <v>23464</v>
      </c>
      <c r="EV2784">
        <v>5999</v>
      </c>
      <c r="EW2784" t="s">
        <v>23470</v>
      </c>
      <c r="EX2784">
        <v>56940</v>
      </c>
      <c r="EY2784">
        <v>0</v>
      </c>
    </row>
    <row r="2785" spans="2:155" x14ac:dyDescent="0.25">
      <c r="B2785" t="s">
        <v>1508</v>
      </c>
      <c r="C2785" t="s">
        <v>274</v>
      </c>
      <c r="D2785" t="s">
        <v>154</v>
      </c>
      <c r="E2785" t="s">
        <v>155</v>
      </c>
      <c r="F2785">
        <v>19</v>
      </c>
      <c r="G2785" t="s">
        <v>156</v>
      </c>
      <c r="H2785" t="s">
        <v>23471</v>
      </c>
      <c r="I2785" t="s">
        <v>158</v>
      </c>
      <c r="J2785">
        <v>2784</v>
      </c>
      <c r="K2785" t="s">
        <v>23472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23471</v>
      </c>
      <c r="AE2785" t="s">
        <v>2498</v>
      </c>
      <c r="AF2785" t="s">
        <v>4176</v>
      </c>
      <c r="AG2785" t="s">
        <v>1011</v>
      </c>
      <c r="AH2785" t="s">
        <v>2270</v>
      </c>
      <c r="AI2785" t="s">
        <v>160</v>
      </c>
      <c r="AJ2785" t="s">
        <v>161</v>
      </c>
      <c r="AK2785" t="s">
        <v>162</v>
      </c>
      <c r="AL2785" t="s">
        <v>23473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251</v>
      </c>
      <c r="AS2785" t="s">
        <v>180</v>
      </c>
      <c r="AT2785" t="s">
        <v>23474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238</v>
      </c>
      <c r="BC2785">
        <v>23209</v>
      </c>
      <c r="BD2785">
        <v>0</v>
      </c>
      <c r="BE2785" t="s">
        <v>182</v>
      </c>
      <c r="BF2785">
        <v>0</v>
      </c>
      <c r="BG2785">
        <v>0</v>
      </c>
      <c r="BH2785" t="s">
        <v>182</v>
      </c>
      <c r="BI2785">
        <v>0</v>
      </c>
      <c r="BJ2785">
        <v>0</v>
      </c>
      <c r="BK2785" t="s">
        <v>182</v>
      </c>
      <c r="BL2785">
        <v>0</v>
      </c>
      <c r="BM2785">
        <v>0</v>
      </c>
      <c r="BN2785" t="s">
        <v>182</v>
      </c>
      <c r="BO2785">
        <v>0</v>
      </c>
      <c r="BP2785">
        <v>0</v>
      </c>
      <c r="BQ2785" t="s">
        <v>182</v>
      </c>
      <c r="BR2785">
        <v>0</v>
      </c>
      <c r="BS2785">
        <v>0</v>
      </c>
      <c r="BT2785" t="s">
        <v>182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183</v>
      </c>
      <c r="DR2785">
        <v>19908</v>
      </c>
      <c r="DS2785" t="s">
        <v>183</v>
      </c>
      <c r="DT2785">
        <v>19908</v>
      </c>
      <c r="DU2785" t="s">
        <v>182</v>
      </c>
      <c r="DV2785">
        <v>0</v>
      </c>
      <c r="DW2785" t="s">
        <v>182</v>
      </c>
      <c r="DX2785">
        <v>0</v>
      </c>
      <c r="DY2785">
        <v>0</v>
      </c>
      <c r="DZ2785">
        <v>0</v>
      </c>
      <c r="EA2785">
        <v>0</v>
      </c>
      <c r="EB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182</v>
      </c>
      <c r="ER2785" t="s">
        <v>23475</v>
      </c>
      <c r="ES2785" t="s">
        <v>23476</v>
      </c>
      <c r="ET2785" t="s">
        <v>23477</v>
      </c>
      <c r="EU2785" t="s">
        <v>23471</v>
      </c>
      <c r="EV2785">
        <v>21625</v>
      </c>
      <c r="EW2785" t="s">
        <v>23478</v>
      </c>
      <c r="EX2785">
        <v>753466</v>
      </c>
      <c r="EY2785">
        <v>0</v>
      </c>
    </row>
    <row r="2786" spans="2:155" x14ac:dyDescent="0.25">
      <c r="B2786" t="s">
        <v>301</v>
      </c>
      <c r="D2786" t="s">
        <v>154</v>
      </c>
      <c r="E2786" t="s">
        <v>155</v>
      </c>
      <c r="F2786">
        <v>120</v>
      </c>
      <c r="G2786" t="s">
        <v>156</v>
      </c>
      <c r="H2786" t="s">
        <v>23479</v>
      </c>
      <c r="I2786" t="s">
        <v>158</v>
      </c>
      <c r="J2786">
        <v>2785</v>
      </c>
      <c r="K2786" t="s">
        <v>23480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23479</v>
      </c>
      <c r="AE2786" t="s">
        <v>5944</v>
      </c>
      <c r="AF2786" t="s">
        <v>23481</v>
      </c>
      <c r="AG2786" t="s">
        <v>279</v>
      </c>
      <c r="AH2786" t="s">
        <v>1139</v>
      </c>
      <c r="AI2786" t="s">
        <v>160</v>
      </c>
      <c r="AJ2786" t="s">
        <v>161</v>
      </c>
      <c r="AK2786" t="s">
        <v>162</v>
      </c>
      <c r="AL2786" t="s">
        <v>23482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196</v>
      </c>
      <c r="AS2786" t="s">
        <v>197</v>
      </c>
      <c r="AT2786" t="s">
        <v>23483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182</v>
      </c>
      <c r="BC2786">
        <v>0</v>
      </c>
      <c r="BD2786">
        <v>0</v>
      </c>
      <c r="BE2786" t="s">
        <v>182</v>
      </c>
      <c r="BF2786">
        <v>0</v>
      </c>
      <c r="BG2786">
        <v>0</v>
      </c>
      <c r="BH2786" t="s">
        <v>182</v>
      </c>
      <c r="BI2786">
        <v>0</v>
      </c>
      <c r="BJ2786">
        <v>0</v>
      </c>
      <c r="BK2786" t="s">
        <v>182</v>
      </c>
      <c r="BL2786">
        <v>0</v>
      </c>
      <c r="BM2786">
        <v>0</v>
      </c>
      <c r="BN2786" t="s">
        <v>182</v>
      </c>
      <c r="BO2786">
        <v>0</v>
      </c>
      <c r="BP2786">
        <v>0</v>
      </c>
      <c r="BQ2786" t="s">
        <v>182</v>
      </c>
      <c r="BR2786">
        <v>0</v>
      </c>
      <c r="BS2786">
        <v>0</v>
      </c>
      <c r="BT2786" t="s">
        <v>182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183</v>
      </c>
      <c r="DR2786">
        <v>56940</v>
      </c>
      <c r="DS2786" t="s">
        <v>183</v>
      </c>
      <c r="DT2786">
        <v>56940</v>
      </c>
      <c r="DU2786" t="s">
        <v>182</v>
      </c>
      <c r="DV2786">
        <v>0</v>
      </c>
      <c r="DW2786" t="s">
        <v>182</v>
      </c>
      <c r="DX2786">
        <v>0</v>
      </c>
      <c r="DY2786">
        <v>0</v>
      </c>
      <c r="DZ2786">
        <v>0</v>
      </c>
      <c r="EA2786">
        <v>0</v>
      </c>
      <c r="EB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182</v>
      </c>
      <c r="ER2786" t="s">
        <v>184</v>
      </c>
      <c r="ES2786" t="s">
        <v>23484</v>
      </c>
      <c r="ET2786" t="s">
        <v>23485</v>
      </c>
      <c r="EU2786" t="s">
        <v>23479</v>
      </c>
      <c r="EV2786">
        <v>19596</v>
      </c>
      <c r="EW2786" t="s">
        <v>23486</v>
      </c>
      <c r="EX2786">
        <v>1454520</v>
      </c>
      <c r="EY2786">
        <v>0</v>
      </c>
    </row>
    <row r="2787" spans="2:155" x14ac:dyDescent="0.25">
      <c r="B2787" t="s">
        <v>904</v>
      </c>
      <c r="D2787" t="s">
        <v>154</v>
      </c>
      <c r="E2787" t="s">
        <v>155</v>
      </c>
      <c r="F2787">
        <v>102</v>
      </c>
      <c r="G2787" t="s">
        <v>156</v>
      </c>
      <c r="H2787" t="s">
        <v>23487</v>
      </c>
      <c r="I2787" t="s">
        <v>158</v>
      </c>
      <c r="J2787">
        <v>2786</v>
      </c>
      <c r="K2787" t="s">
        <v>23488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23487</v>
      </c>
      <c r="AE2787" t="s">
        <v>23489</v>
      </c>
      <c r="AF2787" t="s">
        <v>174</v>
      </c>
      <c r="AG2787" t="s">
        <v>767</v>
      </c>
      <c r="AH2787" t="s">
        <v>1423</v>
      </c>
      <c r="AI2787" t="s">
        <v>160</v>
      </c>
      <c r="AJ2787" t="s">
        <v>161</v>
      </c>
      <c r="AK2787" t="s">
        <v>162</v>
      </c>
      <c r="AL2787" t="s">
        <v>23490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180</v>
      </c>
      <c r="AT2787" t="s">
        <v>23491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182</v>
      </c>
      <c r="BC2787">
        <v>0</v>
      </c>
      <c r="BD2787">
        <v>0</v>
      </c>
      <c r="BE2787" t="s">
        <v>182</v>
      </c>
      <c r="BF2787">
        <v>0</v>
      </c>
      <c r="BG2787">
        <v>0</v>
      </c>
      <c r="BH2787" t="s">
        <v>182</v>
      </c>
      <c r="BI2787">
        <v>0</v>
      </c>
      <c r="BJ2787">
        <v>0</v>
      </c>
      <c r="BK2787" t="s">
        <v>182</v>
      </c>
      <c r="BL2787">
        <v>0</v>
      </c>
      <c r="BM2787">
        <v>0</v>
      </c>
      <c r="BN2787" t="s">
        <v>182</v>
      </c>
      <c r="BO2787">
        <v>0</v>
      </c>
      <c r="BP2787">
        <v>0</v>
      </c>
      <c r="BQ2787" t="s">
        <v>182</v>
      </c>
      <c r="BR2787">
        <v>0</v>
      </c>
      <c r="BS2787">
        <v>0</v>
      </c>
      <c r="BT2787" t="s">
        <v>182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183</v>
      </c>
      <c r="DR2787">
        <v>56940</v>
      </c>
      <c r="DS2787" t="s">
        <v>183</v>
      </c>
      <c r="DT2787">
        <v>56940</v>
      </c>
      <c r="DU2787" t="s">
        <v>182</v>
      </c>
      <c r="DV2787">
        <v>0</v>
      </c>
      <c r="DW2787" t="s">
        <v>182</v>
      </c>
      <c r="DX2787">
        <v>0</v>
      </c>
      <c r="DY2787">
        <v>0</v>
      </c>
      <c r="DZ2787">
        <v>0</v>
      </c>
      <c r="EA2787">
        <v>0</v>
      </c>
      <c r="EB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182</v>
      </c>
      <c r="ER2787" t="s">
        <v>184</v>
      </c>
      <c r="ES2787" t="s">
        <v>185</v>
      </c>
      <c r="ET2787" t="s">
        <v>186</v>
      </c>
      <c r="EU2787" t="s">
        <v>23487</v>
      </c>
      <c r="EV2787">
        <v>19766</v>
      </c>
      <c r="EW2787" t="s">
        <v>23492</v>
      </c>
      <c r="EX2787">
        <v>1509620</v>
      </c>
      <c r="EY2787">
        <v>0</v>
      </c>
    </row>
    <row r="2788" spans="2:155" x14ac:dyDescent="0.25">
      <c r="B2788" t="s">
        <v>540</v>
      </c>
      <c r="D2788" t="s">
        <v>154</v>
      </c>
      <c r="E2788" t="s">
        <v>155</v>
      </c>
      <c r="F2788">
        <v>206</v>
      </c>
      <c r="G2788" t="s">
        <v>156</v>
      </c>
      <c r="H2788" t="s">
        <v>23493</v>
      </c>
      <c r="I2788" t="s">
        <v>158</v>
      </c>
      <c r="J2788">
        <v>2787</v>
      </c>
      <c r="K2788" t="s">
        <v>23494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23493</v>
      </c>
      <c r="AE2788" t="s">
        <v>6596</v>
      </c>
      <c r="AF2788" t="s">
        <v>736</v>
      </c>
      <c r="AG2788" t="s">
        <v>3342</v>
      </c>
      <c r="AH2788" t="s">
        <v>725</v>
      </c>
      <c r="AI2788" t="s">
        <v>160</v>
      </c>
      <c r="AJ2788" t="s">
        <v>161</v>
      </c>
      <c r="AK2788" t="s">
        <v>162</v>
      </c>
      <c r="AL2788" t="s">
        <v>23495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251</v>
      </c>
      <c r="AS2788" t="s">
        <v>180</v>
      </c>
      <c r="AT2788" t="s">
        <v>23496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238</v>
      </c>
      <c r="BC2788">
        <v>129257</v>
      </c>
      <c r="BD2788">
        <v>4</v>
      </c>
      <c r="BE2788" t="s">
        <v>199</v>
      </c>
      <c r="BF2788">
        <v>45240</v>
      </c>
      <c r="BG2788">
        <v>50</v>
      </c>
      <c r="BH2788" t="s">
        <v>283</v>
      </c>
      <c r="BI2788">
        <v>113100</v>
      </c>
      <c r="BJ2788">
        <v>0</v>
      </c>
      <c r="BK2788" t="s">
        <v>182</v>
      </c>
      <c r="BL2788">
        <v>0</v>
      </c>
      <c r="BM2788">
        <v>0</v>
      </c>
      <c r="BN2788" t="s">
        <v>182</v>
      </c>
      <c r="BO2788">
        <v>0</v>
      </c>
      <c r="BP2788">
        <v>0</v>
      </c>
      <c r="BQ2788" t="s">
        <v>182</v>
      </c>
      <c r="BR2788">
        <v>0</v>
      </c>
      <c r="BS2788">
        <v>2</v>
      </c>
      <c r="BT2788" t="s">
        <v>253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183</v>
      </c>
      <c r="DR2788">
        <v>72048</v>
      </c>
      <c r="DS2788" t="s">
        <v>183</v>
      </c>
      <c r="DT2788">
        <v>72048</v>
      </c>
      <c r="DU2788" t="s">
        <v>182</v>
      </c>
      <c r="DV2788">
        <v>0</v>
      </c>
      <c r="DW2788" t="s">
        <v>182</v>
      </c>
      <c r="DX2788">
        <v>0</v>
      </c>
      <c r="DY2788">
        <v>0</v>
      </c>
      <c r="DZ2788">
        <v>0</v>
      </c>
      <c r="EA2788">
        <v>0</v>
      </c>
      <c r="EB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182</v>
      </c>
      <c r="ER2788" t="s">
        <v>23497</v>
      </c>
      <c r="ES2788" t="s">
        <v>23498</v>
      </c>
      <c r="ET2788" t="s">
        <v>23499</v>
      </c>
      <c r="EU2788" t="s">
        <v>23493</v>
      </c>
      <c r="EV2788">
        <v>17430</v>
      </c>
      <c r="EW2788" t="s">
        <v>23500</v>
      </c>
      <c r="EX2788">
        <v>1412504</v>
      </c>
      <c r="EY2788">
        <v>0</v>
      </c>
    </row>
    <row r="2789" spans="2:155" x14ac:dyDescent="0.25">
      <c r="B2789" t="s">
        <v>5153</v>
      </c>
      <c r="D2789" t="s">
        <v>154</v>
      </c>
      <c r="E2789" t="s">
        <v>155</v>
      </c>
      <c r="F2789">
        <v>296</v>
      </c>
      <c r="G2789" t="s">
        <v>156</v>
      </c>
      <c r="H2789" t="s">
        <v>23501</v>
      </c>
      <c r="I2789" t="s">
        <v>158</v>
      </c>
      <c r="J2789">
        <v>2788</v>
      </c>
      <c r="K2789" t="s">
        <v>23502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23501</v>
      </c>
      <c r="AE2789" t="s">
        <v>13712</v>
      </c>
      <c r="AF2789" t="s">
        <v>23503</v>
      </c>
      <c r="AG2789" t="s">
        <v>266</v>
      </c>
      <c r="AH2789" t="s">
        <v>23504</v>
      </c>
      <c r="AI2789" t="s">
        <v>160</v>
      </c>
      <c r="AJ2789" t="s">
        <v>161</v>
      </c>
      <c r="AK2789" t="s">
        <v>162</v>
      </c>
      <c r="AL2789" t="s">
        <v>23505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251</v>
      </c>
      <c r="AS2789" t="s">
        <v>180</v>
      </c>
      <c r="AT2789" t="s">
        <v>23506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182</v>
      </c>
      <c r="BC2789">
        <v>0</v>
      </c>
      <c r="BD2789">
        <v>0</v>
      </c>
      <c r="BE2789" t="s">
        <v>182</v>
      </c>
      <c r="BF2789">
        <v>0</v>
      </c>
      <c r="BG2789">
        <v>0</v>
      </c>
      <c r="BH2789" t="s">
        <v>182</v>
      </c>
      <c r="BI2789">
        <v>0</v>
      </c>
      <c r="BJ2789">
        <v>0</v>
      </c>
      <c r="BK2789" t="s">
        <v>182</v>
      </c>
      <c r="BL2789">
        <v>0</v>
      </c>
      <c r="BM2789">
        <v>0</v>
      </c>
      <c r="BN2789" t="s">
        <v>182</v>
      </c>
      <c r="BO2789">
        <v>0</v>
      </c>
      <c r="BP2789">
        <v>0</v>
      </c>
      <c r="BQ2789" t="s">
        <v>182</v>
      </c>
      <c r="BR2789">
        <v>0</v>
      </c>
      <c r="BS2789">
        <v>0</v>
      </c>
      <c r="BT2789" t="s">
        <v>182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183</v>
      </c>
      <c r="DR2789">
        <v>61340</v>
      </c>
      <c r="DS2789" t="s">
        <v>183</v>
      </c>
      <c r="DT2789">
        <v>61340</v>
      </c>
      <c r="DU2789" t="s">
        <v>182</v>
      </c>
      <c r="DV2789">
        <v>0</v>
      </c>
      <c r="DW2789" t="s">
        <v>182</v>
      </c>
      <c r="DX2789">
        <v>0</v>
      </c>
      <c r="DY2789">
        <v>0</v>
      </c>
      <c r="DZ2789">
        <v>0</v>
      </c>
      <c r="EA2789">
        <v>0</v>
      </c>
      <c r="EB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182</v>
      </c>
      <c r="ER2789" t="s">
        <v>23507</v>
      </c>
      <c r="ES2789" t="s">
        <v>23508</v>
      </c>
      <c r="ET2789" t="s">
        <v>23509</v>
      </c>
      <c r="EU2789" t="s">
        <v>23501</v>
      </c>
      <c r="EV2789">
        <v>16389</v>
      </c>
      <c r="EW2789" t="s">
        <v>23510</v>
      </c>
      <c r="EX2789">
        <v>1910820</v>
      </c>
      <c r="EY2789">
        <v>0</v>
      </c>
    </row>
    <row r="2790" spans="2:155" x14ac:dyDescent="0.25">
      <c r="B2790" t="s">
        <v>2378</v>
      </c>
      <c r="D2790" t="s">
        <v>154</v>
      </c>
      <c r="E2790" t="s">
        <v>155</v>
      </c>
      <c r="F2790">
        <v>23</v>
      </c>
      <c r="G2790" t="s">
        <v>156</v>
      </c>
      <c r="H2790" t="s">
        <v>23511</v>
      </c>
      <c r="I2790" t="s">
        <v>158</v>
      </c>
      <c r="J2790">
        <v>2789</v>
      </c>
      <c r="K2790" t="s">
        <v>23512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23511</v>
      </c>
      <c r="AE2790" t="s">
        <v>498</v>
      </c>
      <c r="AF2790" t="s">
        <v>4841</v>
      </c>
      <c r="AG2790" t="s">
        <v>3342</v>
      </c>
      <c r="AH2790" t="s">
        <v>294</v>
      </c>
      <c r="AI2790" t="s">
        <v>160</v>
      </c>
      <c r="AJ2790" t="s">
        <v>161</v>
      </c>
      <c r="AK2790" t="s">
        <v>162</v>
      </c>
      <c r="AL2790" t="s">
        <v>23513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268</v>
      </c>
      <c r="AS2790" t="s">
        <v>180</v>
      </c>
      <c r="AT2790" t="s">
        <v>23514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182</v>
      </c>
      <c r="BC2790">
        <v>0</v>
      </c>
      <c r="BD2790">
        <v>0</v>
      </c>
      <c r="BE2790" t="s">
        <v>182</v>
      </c>
      <c r="BF2790">
        <v>0</v>
      </c>
      <c r="BG2790">
        <v>0</v>
      </c>
      <c r="BH2790" t="s">
        <v>182</v>
      </c>
      <c r="BI2790">
        <v>0</v>
      </c>
      <c r="BJ2790">
        <v>0</v>
      </c>
      <c r="BK2790" t="s">
        <v>182</v>
      </c>
      <c r="BL2790">
        <v>0</v>
      </c>
      <c r="BM2790">
        <v>0</v>
      </c>
      <c r="BN2790" t="s">
        <v>182</v>
      </c>
      <c r="BO2790">
        <v>0</v>
      </c>
      <c r="BP2790">
        <v>0</v>
      </c>
      <c r="BQ2790" t="s">
        <v>182</v>
      </c>
      <c r="BR2790">
        <v>0</v>
      </c>
      <c r="BS2790">
        <v>0</v>
      </c>
      <c r="BT2790" t="s">
        <v>182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183</v>
      </c>
      <c r="DR2790">
        <v>61333</v>
      </c>
      <c r="DS2790" t="s">
        <v>183</v>
      </c>
      <c r="DT2790">
        <v>61333</v>
      </c>
      <c r="DU2790" t="s">
        <v>182</v>
      </c>
      <c r="DV2790">
        <v>0</v>
      </c>
      <c r="DW2790" t="s">
        <v>182</v>
      </c>
      <c r="DX2790">
        <v>0</v>
      </c>
      <c r="DY2790">
        <v>0</v>
      </c>
      <c r="DZ2790">
        <v>0</v>
      </c>
      <c r="EA2790">
        <v>0</v>
      </c>
      <c r="EB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182</v>
      </c>
      <c r="ER2790" t="s">
        <v>21963</v>
      </c>
      <c r="ES2790" t="s">
        <v>23515</v>
      </c>
      <c r="ET2790" t="s">
        <v>23516</v>
      </c>
      <c r="EU2790" t="s">
        <v>23511</v>
      </c>
      <c r="EV2790">
        <v>22815</v>
      </c>
      <c r="EW2790" t="s">
        <v>23517</v>
      </c>
      <c r="EX2790">
        <v>1550667</v>
      </c>
      <c r="EY2790">
        <v>0</v>
      </c>
    </row>
    <row r="2791" spans="2:155" x14ac:dyDescent="0.25">
      <c r="B2791" t="s">
        <v>23518</v>
      </c>
      <c r="D2791" t="s">
        <v>154</v>
      </c>
      <c r="E2791" t="s">
        <v>155</v>
      </c>
      <c r="F2791">
        <v>397</v>
      </c>
      <c r="G2791" t="s">
        <v>156</v>
      </c>
      <c r="H2791" t="s">
        <v>23519</v>
      </c>
      <c r="I2791" t="s">
        <v>158</v>
      </c>
      <c r="J2791">
        <v>2790</v>
      </c>
      <c r="K2791" t="s">
        <v>23520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23519</v>
      </c>
      <c r="AE2791" t="s">
        <v>4700</v>
      </c>
      <c r="AF2791" t="s">
        <v>857</v>
      </c>
      <c r="AG2791" t="s">
        <v>1718</v>
      </c>
      <c r="AH2791" t="s">
        <v>846</v>
      </c>
      <c r="AI2791" t="s">
        <v>160</v>
      </c>
      <c r="AJ2791" t="s">
        <v>161</v>
      </c>
      <c r="AK2791" t="s">
        <v>162</v>
      </c>
      <c r="AL2791" t="s">
        <v>23521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268</v>
      </c>
      <c r="AS2791" t="s">
        <v>180</v>
      </c>
      <c r="AT2791" t="s">
        <v>23522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182</v>
      </c>
      <c r="BC2791">
        <v>0</v>
      </c>
      <c r="BD2791">
        <v>0</v>
      </c>
      <c r="BE2791" t="s">
        <v>182</v>
      </c>
      <c r="BF2791">
        <v>0</v>
      </c>
      <c r="BG2791">
        <v>0</v>
      </c>
      <c r="BH2791" t="s">
        <v>182</v>
      </c>
      <c r="BI2791">
        <v>0</v>
      </c>
      <c r="BJ2791">
        <v>0</v>
      </c>
      <c r="BK2791" t="s">
        <v>182</v>
      </c>
      <c r="BL2791">
        <v>0</v>
      </c>
      <c r="BM2791">
        <v>0</v>
      </c>
      <c r="BN2791" t="s">
        <v>182</v>
      </c>
      <c r="BO2791">
        <v>0</v>
      </c>
      <c r="BP2791">
        <v>0</v>
      </c>
      <c r="BQ2791" t="s">
        <v>182</v>
      </c>
      <c r="BR2791">
        <v>0</v>
      </c>
      <c r="BS2791">
        <v>0</v>
      </c>
      <c r="BT2791" t="s">
        <v>182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182</v>
      </c>
      <c r="DR2791">
        <v>0</v>
      </c>
      <c r="DS2791" t="s">
        <v>182</v>
      </c>
      <c r="DT2791">
        <v>0</v>
      </c>
      <c r="DU2791" t="s">
        <v>182</v>
      </c>
      <c r="DV2791">
        <v>0</v>
      </c>
      <c r="DW2791" t="s">
        <v>182</v>
      </c>
      <c r="DX2791">
        <v>0</v>
      </c>
      <c r="DY2791">
        <v>0</v>
      </c>
      <c r="DZ2791">
        <v>0</v>
      </c>
      <c r="EA2791">
        <v>0</v>
      </c>
      <c r="EB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182</v>
      </c>
      <c r="ER2791" t="s">
        <v>23523</v>
      </c>
      <c r="ES2791" t="s">
        <v>182</v>
      </c>
      <c r="ET2791" t="s">
        <v>23523</v>
      </c>
      <c r="EU2791" t="s">
        <v>23519</v>
      </c>
      <c r="EV2791">
        <v>15535</v>
      </c>
      <c r="EW2791" t="s">
        <v>23524</v>
      </c>
      <c r="EX2791">
        <v>1750143</v>
      </c>
      <c r="EY2791">
        <v>0</v>
      </c>
    </row>
    <row r="2792" spans="2:155" x14ac:dyDescent="0.25">
      <c r="B2792" t="s">
        <v>6769</v>
      </c>
      <c r="D2792" t="s">
        <v>154</v>
      </c>
      <c r="E2792" t="s">
        <v>155</v>
      </c>
      <c r="F2792">
        <v>76</v>
      </c>
      <c r="G2792" t="s">
        <v>156</v>
      </c>
      <c r="H2792" t="s">
        <v>23525</v>
      </c>
      <c r="I2792" t="s">
        <v>158</v>
      </c>
      <c r="J2792">
        <v>2791</v>
      </c>
      <c r="K2792" t="s">
        <v>23526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23525</v>
      </c>
      <c r="AE2792" t="s">
        <v>777</v>
      </c>
      <c r="AF2792" t="s">
        <v>17985</v>
      </c>
      <c r="AG2792" t="s">
        <v>23527</v>
      </c>
      <c r="AH2792" t="s">
        <v>23528</v>
      </c>
      <c r="AI2792" t="s">
        <v>160</v>
      </c>
      <c r="AJ2792" t="s">
        <v>161</v>
      </c>
      <c r="AK2792" t="s">
        <v>162</v>
      </c>
      <c r="AL2792" t="s">
        <v>23529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251</v>
      </c>
      <c r="AS2792" t="s">
        <v>180</v>
      </c>
      <c r="AT2792" t="s">
        <v>23530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182</v>
      </c>
      <c r="BC2792">
        <v>0</v>
      </c>
      <c r="BD2792">
        <v>0</v>
      </c>
      <c r="BE2792" t="s">
        <v>182</v>
      </c>
      <c r="BF2792">
        <v>0</v>
      </c>
      <c r="BG2792">
        <v>0</v>
      </c>
      <c r="BH2792" t="s">
        <v>182</v>
      </c>
      <c r="BI2792">
        <v>0</v>
      </c>
      <c r="BJ2792">
        <v>0</v>
      </c>
      <c r="BK2792" t="s">
        <v>182</v>
      </c>
      <c r="BL2792">
        <v>0</v>
      </c>
      <c r="BM2792">
        <v>0</v>
      </c>
      <c r="BN2792" t="s">
        <v>182</v>
      </c>
      <c r="BO2792">
        <v>0</v>
      </c>
      <c r="BP2792">
        <v>0</v>
      </c>
      <c r="BQ2792" t="s">
        <v>182</v>
      </c>
      <c r="BR2792">
        <v>0</v>
      </c>
      <c r="BS2792">
        <v>0</v>
      </c>
      <c r="BT2792" t="s">
        <v>182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183</v>
      </c>
      <c r="DR2792">
        <v>98539</v>
      </c>
      <c r="DS2792" t="s">
        <v>183</v>
      </c>
      <c r="DT2792">
        <v>98539</v>
      </c>
      <c r="DU2792" t="s">
        <v>182</v>
      </c>
      <c r="DV2792">
        <v>0</v>
      </c>
      <c r="DW2792" t="s">
        <v>182</v>
      </c>
      <c r="DX2792">
        <v>0</v>
      </c>
      <c r="DY2792">
        <v>0</v>
      </c>
      <c r="DZ2792">
        <v>0</v>
      </c>
      <c r="EA2792">
        <v>0</v>
      </c>
      <c r="EB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182</v>
      </c>
      <c r="ER2792" t="s">
        <v>23531</v>
      </c>
      <c r="ES2792" t="s">
        <v>23532</v>
      </c>
      <c r="ET2792" t="s">
        <v>23533</v>
      </c>
      <c r="EU2792" t="s">
        <v>23525</v>
      </c>
      <c r="EV2792">
        <v>20339</v>
      </c>
      <c r="EW2792" t="s">
        <v>23534</v>
      </c>
      <c r="EX2792">
        <v>2466400</v>
      </c>
      <c r="EY2792">
        <v>0</v>
      </c>
    </row>
    <row r="2793" spans="2:155" x14ac:dyDescent="0.25">
      <c r="B2793" t="s">
        <v>1878</v>
      </c>
      <c r="D2793" t="s">
        <v>154</v>
      </c>
      <c r="E2793" t="s">
        <v>155</v>
      </c>
      <c r="F2793">
        <v>7</v>
      </c>
      <c r="G2793" t="s">
        <v>156</v>
      </c>
      <c r="H2793" t="s">
        <v>23535</v>
      </c>
      <c r="I2793" t="s">
        <v>158</v>
      </c>
      <c r="J2793">
        <v>2792</v>
      </c>
      <c r="K2793" t="s">
        <v>23536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23535</v>
      </c>
      <c r="AE2793" t="s">
        <v>23537</v>
      </c>
      <c r="AF2793" t="s">
        <v>441</v>
      </c>
      <c r="AG2793" t="s">
        <v>2701</v>
      </c>
      <c r="AH2793" t="s">
        <v>294</v>
      </c>
      <c r="AI2793" t="s">
        <v>160</v>
      </c>
      <c r="AJ2793" t="s">
        <v>161</v>
      </c>
      <c r="AK2793" t="s">
        <v>162</v>
      </c>
      <c r="AL2793" t="s">
        <v>23538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196</v>
      </c>
      <c r="AS2793" t="s">
        <v>197</v>
      </c>
      <c r="AT2793" t="s">
        <v>23539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182</v>
      </c>
      <c r="BC2793">
        <v>0</v>
      </c>
      <c r="BD2793">
        <v>0</v>
      </c>
      <c r="BE2793" t="s">
        <v>182</v>
      </c>
      <c r="BF2793">
        <v>0</v>
      </c>
      <c r="BG2793">
        <v>0</v>
      </c>
      <c r="BH2793" t="s">
        <v>182</v>
      </c>
      <c r="BI2793">
        <v>0</v>
      </c>
      <c r="BJ2793">
        <v>0</v>
      </c>
      <c r="BK2793" t="s">
        <v>182</v>
      </c>
      <c r="BL2793">
        <v>0</v>
      </c>
      <c r="BM2793">
        <v>0</v>
      </c>
      <c r="BN2793" t="s">
        <v>182</v>
      </c>
      <c r="BO2793">
        <v>0</v>
      </c>
      <c r="BP2793">
        <v>0</v>
      </c>
      <c r="BQ2793" t="s">
        <v>182</v>
      </c>
      <c r="BR2793">
        <v>0</v>
      </c>
      <c r="BS2793">
        <v>8</v>
      </c>
      <c r="BT2793" t="s">
        <v>253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254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183</v>
      </c>
      <c r="DR2793">
        <v>14771</v>
      </c>
      <c r="DS2793" t="s">
        <v>183</v>
      </c>
      <c r="DT2793">
        <v>14771</v>
      </c>
      <c r="DU2793" t="s">
        <v>182</v>
      </c>
      <c r="DV2793">
        <v>0</v>
      </c>
      <c r="DW2793" t="s">
        <v>182</v>
      </c>
      <c r="DX2793">
        <v>0</v>
      </c>
      <c r="DY2793">
        <v>0</v>
      </c>
      <c r="DZ2793">
        <v>0</v>
      </c>
      <c r="EA2793">
        <v>0</v>
      </c>
      <c r="EB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182</v>
      </c>
      <c r="ER2793" t="s">
        <v>23540</v>
      </c>
      <c r="ES2793" t="s">
        <v>6135</v>
      </c>
      <c r="ET2793" t="s">
        <v>23541</v>
      </c>
      <c r="EU2793" t="s">
        <v>23535</v>
      </c>
      <c r="EV2793">
        <v>22972</v>
      </c>
      <c r="EW2793" t="s">
        <v>23542</v>
      </c>
      <c r="EX2793">
        <v>435743</v>
      </c>
      <c r="EY2793">
        <v>0</v>
      </c>
    </row>
    <row r="2794" spans="2:155" x14ac:dyDescent="0.25">
      <c r="B2794" t="s">
        <v>2276</v>
      </c>
      <c r="D2794" t="s">
        <v>154</v>
      </c>
      <c r="E2794" t="s">
        <v>155</v>
      </c>
      <c r="F2794">
        <v>104</v>
      </c>
      <c r="G2794" t="s">
        <v>156</v>
      </c>
      <c r="H2794" t="s">
        <v>23543</v>
      </c>
      <c r="I2794" t="s">
        <v>158</v>
      </c>
      <c r="J2794">
        <v>2793</v>
      </c>
      <c r="K2794" t="s">
        <v>23544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23543</v>
      </c>
      <c r="AE2794" t="s">
        <v>736</v>
      </c>
      <c r="AF2794" t="s">
        <v>918</v>
      </c>
      <c r="AG2794" t="s">
        <v>868</v>
      </c>
      <c r="AH2794" t="s">
        <v>23545</v>
      </c>
      <c r="AI2794" t="s">
        <v>160</v>
      </c>
      <c r="AJ2794" t="s">
        <v>161</v>
      </c>
      <c r="AK2794" t="s">
        <v>162</v>
      </c>
      <c r="AL2794" t="s">
        <v>23546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180</v>
      </c>
      <c r="AT2794" t="s">
        <v>23547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182</v>
      </c>
      <c r="BC2794">
        <v>0</v>
      </c>
      <c r="BD2794">
        <v>0</v>
      </c>
      <c r="BE2794" t="s">
        <v>182</v>
      </c>
      <c r="BF2794">
        <v>0</v>
      </c>
      <c r="BG2794">
        <v>0</v>
      </c>
      <c r="BH2794" t="s">
        <v>182</v>
      </c>
      <c r="BI2794">
        <v>0</v>
      </c>
      <c r="BJ2794">
        <v>0</v>
      </c>
      <c r="BK2794" t="s">
        <v>182</v>
      </c>
      <c r="BL2794">
        <v>0</v>
      </c>
      <c r="BM2794">
        <v>0</v>
      </c>
      <c r="BN2794" t="s">
        <v>182</v>
      </c>
      <c r="BO2794">
        <v>0</v>
      </c>
      <c r="BP2794">
        <v>0</v>
      </c>
      <c r="BQ2794" t="s">
        <v>182</v>
      </c>
      <c r="BR2794">
        <v>0</v>
      </c>
      <c r="BS2794">
        <v>0</v>
      </c>
      <c r="BT2794" t="s">
        <v>182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183</v>
      </c>
      <c r="DR2794">
        <v>92000</v>
      </c>
      <c r="DS2794" t="s">
        <v>183</v>
      </c>
      <c r="DT2794">
        <v>92000</v>
      </c>
      <c r="DU2794" t="s">
        <v>182</v>
      </c>
      <c r="DV2794">
        <v>0</v>
      </c>
      <c r="DW2794" t="s">
        <v>182</v>
      </c>
      <c r="DX2794">
        <v>0</v>
      </c>
      <c r="DY2794">
        <v>0</v>
      </c>
      <c r="DZ2794">
        <v>0</v>
      </c>
      <c r="EA2794">
        <v>0</v>
      </c>
      <c r="EB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182</v>
      </c>
      <c r="ER2794" t="s">
        <v>8745</v>
      </c>
      <c r="ES2794" t="s">
        <v>7374</v>
      </c>
      <c r="ET2794" t="s">
        <v>23548</v>
      </c>
      <c r="EU2794" t="s">
        <v>23543</v>
      </c>
      <c r="EV2794">
        <v>19748</v>
      </c>
      <c r="EW2794" t="s">
        <v>23549</v>
      </c>
      <c r="EX2794">
        <v>2816000</v>
      </c>
      <c r="EY2794">
        <v>0</v>
      </c>
    </row>
    <row r="2795" spans="2:155" x14ac:dyDescent="0.25">
      <c r="B2795" t="s">
        <v>904</v>
      </c>
      <c r="D2795" t="s">
        <v>154</v>
      </c>
      <c r="E2795" t="s">
        <v>155</v>
      </c>
      <c r="F2795">
        <v>102</v>
      </c>
      <c r="G2795" t="s">
        <v>156</v>
      </c>
      <c r="H2795" t="s">
        <v>23550</v>
      </c>
      <c r="I2795" t="s">
        <v>158</v>
      </c>
      <c r="J2795">
        <v>2794</v>
      </c>
      <c r="K2795" t="s">
        <v>23551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23550</v>
      </c>
      <c r="AE2795" t="s">
        <v>247</v>
      </c>
      <c r="AF2795" t="s">
        <v>543</v>
      </c>
      <c r="AG2795" t="s">
        <v>868</v>
      </c>
      <c r="AH2795" t="s">
        <v>18998</v>
      </c>
      <c r="AI2795" t="s">
        <v>160</v>
      </c>
      <c r="AJ2795" t="s">
        <v>161</v>
      </c>
      <c r="AK2795" t="s">
        <v>162</v>
      </c>
      <c r="AL2795" t="s">
        <v>23552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268</v>
      </c>
      <c r="AS2795" t="s">
        <v>180</v>
      </c>
      <c r="AT2795" t="s">
        <v>23553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182</v>
      </c>
      <c r="BC2795">
        <v>0</v>
      </c>
      <c r="BD2795">
        <v>0</v>
      </c>
      <c r="BE2795" t="s">
        <v>182</v>
      </c>
      <c r="BF2795">
        <v>0</v>
      </c>
      <c r="BG2795">
        <v>0</v>
      </c>
      <c r="BH2795" t="s">
        <v>182</v>
      </c>
      <c r="BI2795">
        <v>0</v>
      </c>
      <c r="BJ2795">
        <v>0</v>
      </c>
      <c r="BK2795" t="s">
        <v>182</v>
      </c>
      <c r="BL2795">
        <v>0</v>
      </c>
      <c r="BM2795">
        <v>0</v>
      </c>
      <c r="BN2795" t="s">
        <v>182</v>
      </c>
      <c r="BO2795">
        <v>0</v>
      </c>
      <c r="BP2795">
        <v>0</v>
      </c>
      <c r="BQ2795" t="s">
        <v>182</v>
      </c>
      <c r="BR2795">
        <v>0</v>
      </c>
      <c r="BS2795">
        <v>0</v>
      </c>
      <c r="BT2795" t="s">
        <v>182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183</v>
      </c>
      <c r="DR2795">
        <v>84852</v>
      </c>
      <c r="DS2795" t="s">
        <v>183</v>
      </c>
      <c r="DT2795">
        <v>84852</v>
      </c>
      <c r="DU2795" t="s">
        <v>182</v>
      </c>
      <c r="DV2795">
        <v>0</v>
      </c>
      <c r="DW2795" t="s">
        <v>182</v>
      </c>
      <c r="DX2795">
        <v>0</v>
      </c>
      <c r="DY2795">
        <v>0</v>
      </c>
      <c r="DZ2795">
        <v>0</v>
      </c>
      <c r="EA2795">
        <v>0</v>
      </c>
      <c r="EB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182</v>
      </c>
      <c r="ER2795" t="s">
        <v>23554</v>
      </c>
      <c r="ES2795" t="s">
        <v>23555</v>
      </c>
      <c r="ET2795" t="s">
        <v>23556</v>
      </c>
      <c r="EU2795" t="s">
        <v>23550</v>
      </c>
      <c r="EV2795">
        <v>19773</v>
      </c>
      <c r="EW2795" t="s">
        <v>23557</v>
      </c>
      <c r="EX2795">
        <v>2125550</v>
      </c>
      <c r="EY2795">
        <v>0</v>
      </c>
    </row>
    <row r="2796" spans="2:155" x14ac:dyDescent="0.25">
      <c r="B2796" t="s">
        <v>1241</v>
      </c>
      <c r="D2796" t="s">
        <v>154</v>
      </c>
      <c r="E2796" t="s">
        <v>155</v>
      </c>
      <c r="F2796">
        <v>66</v>
      </c>
      <c r="G2796" t="s">
        <v>156</v>
      </c>
      <c r="H2796" t="s">
        <v>23558</v>
      </c>
      <c r="I2796" t="s">
        <v>158</v>
      </c>
      <c r="J2796">
        <v>2795</v>
      </c>
      <c r="K2796" t="s">
        <v>23559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23558</v>
      </c>
      <c r="AE2796" t="s">
        <v>1202</v>
      </c>
      <c r="AF2796" t="s">
        <v>461</v>
      </c>
      <c r="AG2796" t="s">
        <v>23560</v>
      </c>
      <c r="AI2796" t="s">
        <v>160</v>
      </c>
      <c r="AJ2796" t="s">
        <v>161</v>
      </c>
      <c r="AK2796" t="s">
        <v>162</v>
      </c>
      <c r="AL2796" t="s">
        <v>23561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268</v>
      </c>
      <c r="AS2796" t="s">
        <v>180</v>
      </c>
      <c r="AT2796" t="s">
        <v>23562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238</v>
      </c>
      <c r="BC2796">
        <v>146992</v>
      </c>
      <c r="BD2796">
        <v>0</v>
      </c>
      <c r="BE2796" t="s">
        <v>182</v>
      </c>
      <c r="BF2796">
        <v>0</v>
      </c>
      <c r="BG2796">
        <v>0</v>
      </c>
      <c r="BH2796" t="s">
        <v>182</v>
      </c>
      <c r="BI2796">
        <v>0</v>
      </c>
      <c r="BJ2796">
        <v>2</v>
      </c>
      <c r="BK2796" t="s">
        <v>239</v>
      </c>
      <c r="BL2796">
        <v>24757</v>
      </c>
      <c r="BM2796">
        <v>8</v>
      </c>
      <c r="BN2796" t="s">
        <v>199</v>
      </c>
      <c r="BO2796">
        <v>86648</v>
      </c>
      <c r="BP2796">
        <v>0</v>
      </c>
      <c r="BQ2796" t="s">
        <v>182</v>
      </c>
      <c r="BR2796">
        <v>0</v>
      </c>
      <c r="BS2796">
        <v>0</v>
      </c>
      <c r="BT2796" t="s">
        <v>182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183</v>
      </c>
      <c r="DR2796">
        <v>67276</v>
      </c>
      <c r="DS2796" t="s">
        <v>183</v>
      </c>
      <c r="DT2796">
        <v>67276</v>
      </c>
      <c r="DU2796" t="s">
        <v>182</v>
      </c>
      <c r="DV2796">
        <v>0</v>
      </c>
      <c r="DW2796" t="s">
        <v>182</v>
      </c>
      <c r="DX2796">
        <v>0</v>
      </c>
      <c r="DY2796">
        <v>0</v>
      </c>
      <c r="DZ2796">
        <v>0</v>
      </c>
      <c r="EA2796">
        <v>0</v>
      </c>
      <c r="EB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182</v>
      </c>
      <c r="ER2796" t="s">
        <v>23563</v>
      </c>
      <c r="ES2796" t="s">
        <v>23564</v>
      </c>
      <c r="ET2796" t="s">
        <v>23565</v>
      </c>
      <c r="EU2796" t="s">
        <v>23558</v>
      </c>
      <c r="EV2796">
        <v>20750</v>
      </c>
      <c r="EW2796" t="s">
        <v>23566</v>
      </c>
      <c r="EX2796">
        <v>1747345</v>
      </c>
      <c r="EY2796">
        <v>0</v>
      </c>
    </row>
    <row r="2797" spans="2:155" x14ac:dyDescent="0.25">
      <c r="B2797" t="s">
        <v>1601</v>
      </c>
      <c r="D2797" t="s">
        <v>154</v>
      </c>
      <c r="E2797" t="s">
        <v>155</v>
      </c>
      <c r="F2797">
        <v>18</v>
      </c>
      <c r="G2797" t="s">
        <v>156</v>
      </c>
      <c r="H2797" t="s">
        <v>23567</v>
      </c>
      <c r="I2797" t="s">
        <v>158</v>
      </c>
      <c r="J2797">
        <v>2796</v>
      </c>
      <c r="K2797" t="s">
        <v>23568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23567</v>
      </c>
      <c r="AE2797" t="s">
        <v>2690</v>
      </c>
      <c r="AF2797" t="s">
        <v>857</v>
      </c>
      <c r="AG2797" t="s">
        <v>1802</v>
      </c>
      <c r="AH2797" t="s">
        <v>377</v>
      </c>
      <c r="AI2797" t="s">
        <v>160</v>
      </c>
      <c r="AJ2797" t="s">
        <v>161</v>
      </c>
      <c r="AK2797" t="s">
        <v>162</v>
      </c>
      <c r="AL2797" t="s">
        <v>23569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180</v>
      </c>
      <c r="AT2797" t="s">
        <v>23570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182</v>
      </c>
      <c r="BC2797">
        <v>0</v>
      </c>
      <c r="BD2797">
        <v>0</v>
      </c>
      <c r="BE2797" t="s">
        <v>182</v>
      </c>
      <c r="BF2797">
        <v>0</v>
      </c>
      <c r="BG2797">
        <v>0</v>
      </c>
      <c r="BH2797" t="s">
        <v>182</v>
      </c>
      <c r="BI2797">
        <v>0</v>
      </c>
      <c r="BJ2797">
        <v>0</v>
      </c>
      <c r="BK2797" t="s">
        <v>182</v>
      </c>
      <c r="BL2797">
        <v>0</v>
      </c>
      <c r="BM2797">
        <v>0</v>
      </c>
      <c r="BN2797" t="s">
        <v>182</v>
      </c>
      <c r="BO2797">
        <v>0</v>
      </c>
      <c r="BP2797">
        <v>0</v>
      </c>
      <c r="BQ2797" t="s">
        <v>182</v>
      </c>
      <c r="BR2797">
        <v>0</v>
      </c>
      <c r="BS2797">
        <v>0</v>
      </c>
      <c r="BT2797" t="s">
        <v>182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183</v>
      </c>
      <c r="DR2797">
        <v>34164</v>
      </c>
      <c r="DS2797" t="s">
        <v>183</v>
      </c>
      <c r="DT2797">
        <v>34164</v>
      </c>
      <c r="DU2797" t="s">
        <v>182</v>
      </c>
      <c r="DV2797">
        <v>0</v>
      </c>
      <c r="DW2797" t="s">
        <v>182</v>
      </c>
      <c r="DX2797">
        <v>0</v>
      </c>
      <c r="DY2797">
        <v>0</v>
      </c>
      <c r="DZ2797">
        <v>0</v>
      </c>
      <c r="EA2797">
        <v>0</v>
      </c>
      <c r="EB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182</v>
      </c>
      <c r="ER2797" t="s">
        <v>23571</v>
      </c>
      <c r="ES2797" t="s">
        <v>17457</v>
      </c>
      <c r="ET2797" t="s">
        <v>23572</v>
      </c>
      <c r="EU2797" t="s">
        <v>23567</v>
      </c>
      <c r="EV2797">
        <v>22851</v>
      </c>
      <c r="EW2797" t="s">
        <v>23573</v>
      </c>
      <c r="EX2797">
        <v>1120346</v>
      </c>
      <c r="EY2797">
        <v>0</v>
      </c>
    </row>
    <row r="2798" spans="2:155" x14ac:dyDescent="0.25">
      <c r="B2798" t="s">
        <v>1069</v>
      </c>
      <c r="D2798" t="s">
        <v>154</v>
      </c>
      <c r="E2798" t="s">
        <v>155</v>
      </c>
      <c r="F2798">
        <v>10</v>
      </c>
      <c r="G2798" t="s">
        <v>156</v>
      </c>
      <c r="H2798" t="s">
        <v>23574</v>
      </c>
      <c r="I2798" t="s">
        <v>158</v>
      </c>
      <c r="J2798">
        <v>2797</v>
      </c>
      <c r="K2798" t="s">
        <v>23575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23574</v>
      </c>
      <c r="AE2798" t="s">
        <v>10452</v>
      </c>
      <c r="AF2798" t="s">
        <v>3717</v>
      </c>
      <c r="AG2798" t="s">
        <v>23576</v>
      </c>
      <c r="AI2798" t="s">
        <v>160</v>
      </c>
      <c r="AJ2798" t="s">
        <v>161</v>
      </c>
      <c r="AK2798" t="s">
        <v>162</v>
      </c>
      <c r="AL2798" t="s">
        <v>23577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268</v>
      </c>
      <c r="AS2798" t="s">
        <v>180</v>
      </c>
      <c r="AT2798" t="s">
        <v>23578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182</v>
      </c>
      <c r="BC2798">
        <v>0</v>
      </c>
      <c r="BD2798">
        <v>0</v>
      </c>
      <c r="BE2798" t="s">
        <v>182</v>
      </c>
      <c r="BF2798">
        <v>0</v>
      </c>
      <c r="BG2798">
        <v>0</v>
      </c>
      <c r="BH2798" t="s">
        <v>182</v>
      </c>
      <c r="BI2798">
        <v>0</v>
      </c>
      <c r="BJ2798">
        <v>0</v>
      </c>
      <c r="BK2798" t="s">
        <v>182</v>
      </c>
      <c r="BL2798">
        <v>0</v>
      </c>
      <c r="BM2798">
        <v>0</v>
      </c>
      <c r="BN2798" t="s">
        <v>182</v>
      </c>
      <c r="BO2798">
        <v>0</v>
      </c>
      <c r="BP2798">
        <v>0</v>
      </c>
      <c r="BQ2798" t="s">
        <v>182</v>
      </c>
      <c r="BR2798">
        <v>0</v>
      </c>
      <c r="BS2798">
        <v>0</v>
      </c>
      <c r="BT2798" t="s">
        <v>182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183</v>
      </c>
      <c r="DR2798">
        <v>18980</v>
      </c>
      <c r="DS2798" t="s">
        <v>183</v>
      </c>
      <c r="DT2798">
        <v>18980</v>
      </c>
      <c r="DU2798" t="s">
        <v>182</v>
      </c>
      <c r="DV2798">
        <v>0</v>
      </c>
      <c r="DW2798" t="s">
        <v>182</v>
      </c>
      <c r="DX2798">
        <v>0</v>
      </c>
      <c r="DY2798">
        <v>0</v>
      </c>
      <c r="DZ2798">
        <v>0</v>
      </c>
      <c r="EA2798">
        <v>0</v>
      </c>
      <c r="EB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182</v>
      </c>
      <c r="ER2798" t="s">
        <v>1076</v>
      </c>
      <c r="ES2798" t="s">
        <v>1077</v>
      </c>
      <c r="ET2798" t="s">
        <v>1078</v>
      </c>
      <c r="EU2798" t="s">
        <v>23574</v>
      </c>
      <c r="EV2798">
        <v>22952</v>
      </c>
      <c r="EW2798" t="s">
        <v>23579</v>
      </c>
      <c r="EX2798">
        <v>503207</v>
      </c>
      <c r="EY2798">
        <v>0</v>
      </c>
    </row>
    <row r="2799" spans="2:155" x14ac:dyDescent="0.25">
      <c r="B2799" t="s">
        <v>14556</v>
      </c>
      <c r="D2799" t="s">
        <v>154</v>
      </c>
      <c r="E2799" t="s">
        <v>155</v>
      </c>
      <c r="F2799">
        <v>171</v>
      </c>
      <c r="G2799" t="s">
        <v>156</v>
      </c>
      <c r="H2799" t="s">
        <v>23580</v>
      </c>
      <c r="I2799" t="s">
        <v>158</v>
      </c>
      <c r="J2799">
        <v>2798</v>
      </c>
      <c r="K2799" t="s">
        <v>23581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23580</v>
      </c>
      <c r="AE2799" t="s">
        <v>940</v>
      </c>
      <c r="AF2799" t="s">
        <v>487</v>
      </c>
      <c r="AG2799" t="s">
        <v>591</v>
      </c>
      <c r="AH2799" t="s">
        <v>377</v>
      </c>
      <c r="AI2799" t="s">
        <v>160</v>
      </c>
      <c r="AJ2799" t="s">
        <v>161</v>
      </c>
      <c r="AK2799" t="s">
        <v>162</v>
      </c>
      <c r="AL2799" t="s">
        <v>23582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196</v>
      </c>
      <c r="AS2799" t="s">
        <v>197</v>
      </c>
      <c r="AT2799" t="s">
        <v>23583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182</v>
      </c>
      <c r="BC2799">
        <v>0</v>
      </c>
      <c r="BD2799">
        <v>0</v>
      </c>
      <c r="BE2799" t="s">
        <v>182</v>
      </c>
      <c r="BF2799">
        <v>0</v>
      </c>
      <c r="BG2799">
        <v>0</v>
      </c>
      <c r="BH2799" t="s">
        <v>182</v>
      </c>
      <c r="BI2799">
        <v>0</v>
      </c>
      <c r="BJ2799">
        <v>0</v>
      </c>
      <c r="BK2799" t="s">
        <v>182</v>
      </c>
      <c r="BL2799">
        <v>0</v>
      </c>
      <c r="BM2799">
        <v>0</v>
      </c>
      <c r="BN2799" t="s">
        <v>182</v>
      </c>
      <c r="BO2799">
        <v>0</v>
      </c>
      <c r="BP2799">
        <v>0</v>
      </c>
      <c r="BQ2799" t="s">
        <v>182</v>
      </c>
      <c r="BR2799">
        <v>0</v>
      </c>
      <c r="BS2799">
        <v>0</v>
      </c>
      <c r="BT2799" t="s">
        <v>182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254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183</v>
      </c>
      <c r="DR2799">
        <v>78372</v>
      </c>
      <c r="DS2799" t="s">
        <v>183</v>
      </c>
      <c r="DT2799">
        <v>78372</v>
      </c>
      <c r="DU2799" t="s">
        <v>182</v>
      </c>
      <c r="DV2799">
        <v>0</v>
      </c>
      <c r="DW2799" t="s">
        <v>182</v>
      </c>
      <c r="DX2799">
        <v>0</v>
      </c>
      <c r="DY2799">
        <v>0</v>
      </c>
      <c r="DZ2799">
        <v>0</v>
      </c>
      <c r="EA2799">
        <v>0</v>
      </c>
      <c r="EB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182</v>
      </c>
      <c r="ER2799" t="s">
        <v>23584</v>
      </c>
      <c r="ES2799" t="s">
        <v>23585</v>
      </c>
      <c r="ET2799" t="s">
        <v>23586</v>
      </c>
      <c r="EU2799" t="s">
        <v>23580</v>
      </c>
      <c r="EV2799">
        <v>18195</v>
      </c>
      <c r="EW2799" t="s">
        <v>23587</v>
      </c>
      <c r="EX2799">
        <v>2342556</v>
      </c>
      <c r="EY2799">
        <v>0</v>
      </c>
    </row>
    <row r="2800" spans="2:155" x14ac:dyDescent="0.25">
      <c r="B2800" t="s">
        <v>311</v>
      </c>
      <c r="D2800" t="s">
        <v>154</v>
      </c>
      <c r="E2800" t="s">
        <v>155</v>
      </c>
      <c r="F2800">
        <v>123</v>
      </c>
      <c r="G2800" t="s">
        <v>156</v>
      </c>
      <c r="H2800" t="s">
        <v>23588</v>
      </c>
      <c r="I2800" t="s">
        <v>158</v>
      </c>
      <c r="J2800">
        <v>2799</v>
      </c>
      <c r="K2800" t="s">
        <v>23589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23588</v>
      </c>
      <c r="AE2800" t="s">
        <v>2340</v>
      </c>
      <c r="AF2800" t="s">
        <v>13712</v>
      </c>
      <c r="AG2800" t="s">
        <v>316</v>
      </c>
      <c r="AH2800" t="s">
        <v>1104</v>
      </c>
      <c r="AI2800" t="s">
        <v>160</v>
      </c>
      <c r="AJ2800" t="s">
        <v>161</v>
      </c>
      <c r="AK2800" t="s">
        <v>162</v>
      </c>
      <c r="AL2800" t="s">
        <v>23590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251</v>
      </c>
      <c r="AS2800" t="s">
        <v>180</v>
      </c>
      <c r="AT2800" t="s">
        <v>23591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182</v>
      </c>
      <c r="BC2800">
        <v>0</v>
      </c>
      <c r="BD2800">
        <v>0</v>
      </c>
      <c r="BE2800" t="s">
        <v>182</v>
      </c>
      <c r="BF2800">
        <v>0</v>
      </c>
      <c r="BG2800">
        <v>0</v>
      </c>
      <c r="BH2800" t="s">
        <v>182</v>
      </c>
      <c r="BI2800">
        <v>0</v>
      </c>
      <c r="BJ2800">
        <v>0</v>
      </c>
      <c r="BK2800" t="s">
        <v>182</v>
      </c>
      <c r="BL2800">
        <v>0</v>
      </c>
      <c r="BM2800">
        <v>0</v>
      </c>
      <c r="BN2800" t="s">
        <v>182</v>
      </c>
      <c r="BO2800">
        <v>0</v>
      </c>
      <c r="BP2800">
        <v>0</v>
      </c>
      <c r="BQ2800" t="s">
        <v>182</v>
      </c>
      <c r="BR2800">
        <v>0</v>
      </c>
      <c r="BS2800">
        <v>0</v>
      </c>
      <c r="BT2800" t="s">
        <v>182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183</v>
      </c>
      <c r="DR2800">
        <v>68000</v>
      </c>
      <c r="DS2800" t="s">
        <v>183</v>
      </c>
      <c r="DT2800">
        <v>68000</v>
      </c>
      <c r="DU2800" t="s">
        <v>182</v>
      </c>
      <c r="DV2800">
        <v>0</v>
      </c>
      <c r="DW2800" t="s">
        <v>182</v>
      </c>
      <c r="DX2800">
        <v>0</v>
      </c>
      <c r="DY2800">
        <v>0</v>
      </c>
      <c r="DZ2800">
        <v>0</v>
      </c>
      <c r="EA2800">
        <v>0</v>
      </c>
      <c r="EB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182</v>
      </c>
      <c r="ER2800" t="s">
        <v>693</v>
      </c>
      <c r="ES2800" t="s">
        <v>5879</v>
      </c>
      <c r="ET2800" t="s">
        <v>5880</v>
      </c>
      <c r="EU2800" t="s">
        <v>23588</v>
      </c>
      <c r="EV2800">
        <v>19479</v>
      </c>
      <c r="EW2800" t="s">
        <v>23592</v>
      </c>
      <c r="EX2800">
        <v>1761000</v>
      </c>
      <c r="EY2800">
        <v>0</v>
      </c>
    </row>
    <row r="2801" spans="2:155" x14ac:dyDescent="0.25">
      <c r="B2801" t="s">
        <v>11625</v>
      </c>
      <c r="D2801" t="s">
        <v>154</v>
      </c>
      <c r="E2801" t="s">
        <v>155</v>
      </c>
      <c r="F2801">
        <v>334</v>
      </c>
      <c r="G2801" t="s">
        <v>156</v>
      </c>
      <c r="H2801" t="s">
        <v>23593</v>
      </c>
      <c r="I2801" t="s">
        <v>158</v>
      </c>
      <c r="J2801">
        <v>2800</v>
      </c>
      <c r="K2801" t="s">
        <v>23594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23593</v>
      </c>
      <c r="AE2801" t="s">
        <v>1266</v>
      </c>
      <c r="AF2801" t="s">
        <v>221</v>
      </c>
      <c r="AG2801" t="s">
        <v>1011</v>
      </c>
      <c r="AH2801" t="s">
        <v>1371</v>
      </c>
      <c r="AI2801" t="s">
        <v>160</v>
      </c>
      <c r="AJ2801" t="s">
        <v>161</v>
      </c>
      <c r="AK2801" t="s">
        <v>162</v>
      </c>
      <c r="AL2801" t="s">
        <v>1689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196</v>
      </c>
      <c r="AS2801" t="s">
        <v>197</v>
      </c>
      <c r="AT2801" t="s">
        <v>23595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182</v>
      </c>
      <c r="BC2801">
        <v>0</v>
      </c>
      <c r="BD2801">
        <v>0</v>
      </c>
      <c r="BE2801" t="s">
        <v>182</v>
      </c>
      <c r="BF2801">
        <v>0</v>
      </c>
      <c r="BG2801">
        <v>0</v>
      </c>
      <c r="BH2801" t="s">
        <v>182</v>
      </c>
      <c r="BI2801">
        <v>0</v>
      </c>
      <c r="BJ2801">
        <v>0</v>
      </c>
      <c r="BK2801" t="s">
        <v>182</v>
      </c>
      <c r="BL2801">
        <v>0</v>
      </c>
      <c r="BM2801">
        <v>0</v>
      </c>
      <c r="BN2801" t="s">
        <v>182</v>
      </c>
      <c r="BO2801">
        <v>0</v>
      </c>
      <c r="BP2801">
        <v>0</v>
      </c>
      <c r="BQ2801" t="s">
        <v>182</v>
      </c>
      <c r="BR2801">
        <v>0</v>
      </c>
      <c r="BS2801">
        <v>0</v>
      </c>
      <c r="BT2801" t="s">
        <v>182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320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183</v>
      </c>
      <c r="DR2801">
        <v>56940</v>
      </c>
      <c r="DS2801" t="s">
        <v>183</v>
      </c>
      <c r="DT2801">
        <v>56940</v>
      </c>
      <c r="DU2801" t="s">
        <v>182</v>
      </c>
      <c r="DV2801">
        <v>0</v>
      </c>
      <c r="DW2801" t="s">
        <v>182</v>
      </c>
      <c r="DX2801">
        <v>0</v>
      </c>
      <c r="DY2801">
        <v>0</v>
      </c>
      <c r="DZ2801">
        <v>0</v>
      </c>
      <c r="EA2801">
        <v>0</v>
      </c>
      <c r="EB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182</v>
      </c>
      <c r="ER2801" t="s">
        <v>23596</v>
      </c>
      <c r="ES2801" t="s">
        <v>185</v>
      </c>
      <c r="ET2801" t="s">
        <v>23597</v>
      </c>
      <c r="EU2801" t="s">
        <v>23593</v>
      </c>
      <c r="EV2801">
        <v>16048</v>
      </c>
      <c r="EW2801" t="s">
        <v>23598</v>
      </c>
      <c r="EX2801">
        <v>1705620</v>
      </c>
      <c r="EY2801">
        <v>0</v>
      </c>
    </row>
    <row r="2802" spans="2:155" x14ac:dyDescent="0.25">
      <c r="B2802" t="s">
        <v>2823</v>
      </c>
      <c r="D2802" t="s">
        <v>154</v>
      </c>
      <c r="E2802" t="s">
        <v>155</v>
      </c>
      <c r="F2802">
        <v>267</v>
      </c>
      <c r="G2802" t="s">
        <v>156</v>
      </c>
      <c r="H2802" t="s">
        <v>23599</v>
      </c>
      <c r="I2802" t="s">
        <v>158</v>
      </c>
      <c r="J2802">
        <v>2801</v>
      </c>
      <c r="K2802" t="s">
        <v>23600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23599</v>
      </c>
      <c r="AE2802" t="s">
        <v>388</v>
      </c>
      <c r="AF2802" t="s">
        <v>221</v>
      </c>
      <c r="AG2802" t="s">
        <v>1422</v>
      </c>
      <c r="AH2802" t="s">
        <v>4524</v>
      </c>
      <c r="AI2802" t="s">
        <v>160</v>
      </c>
      <c r="AJ2802" t="s">
        <v>161</v>
      </c>
      <c r="AK2802" t="s">
        <v>162</v>
      </c>
      <c r="AL2802" t="s">
        <v>23601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251</v>
      </c>
      <c r="AS2802" t="s">
        <v>180</v>
      </c>
      <c r="AT2802" t="s">
        <v>23602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182</v>
      </c>
      <c r="BC2802">
        <v>0</v>
      </c>
      <c r="BD2802">
        <v>0</v>
      </c>
      <c r="BE2802" t="s">
        <v>182</v>
      </c>
      <c r="BF2802">
        <v>0</v>
      </c>
      <c r="BG2802">
        <v>108</v>
      </c>
      <c r="BH2802" t="s">
        <v>283</v>
      </c>
      <c r="BI2802">
        <v>370483</v>
      </c>
      <c r="BJ2802">
        <v>0</v>
      </c>
      <c r="BK2802" t="s">
        <v>182</v>
      </c>
      <c r="BL2802">
        <v>0</v>
      </c>
      <c r="BM2802">
        <v>0</v>
      </c>
      <c r="BN2802" t="s">
        <v>182</v>
      </c>
      <c r="BO2802">
        <v>0</v>
      </c>
      <c r="BP2802">
        <v>0</v>
      </c>
      <c r="BQ2802" t="s">
        <v>182</v>
      </c>
      <c r="BR2802">
        <v>0</v>
      </c>
      <c r="BS2802">
        <v>17</v>
      </c>
      <c r="BT2802" t="s">
        <v>253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183</v>
      </c>
      <c r="DR2802">
        <v>118986</v>
      </c>
      <c r="DS2802" t="s">
        <v>183</v>
      </c>
      <c r="DT2802">
        <v>118986</v>
      </c>
      <c r="DU2802" t="s">
        <v>182</v>
      </c>
      <c r="DV2802">
        <v>0</v>
      </c>
      <c r="DW2802" t="s">
        <v>182</v>
      </c>
      <c r="DX2802">
        <v>0</v>
      </c>
      <c r="DY2802">
        <v>0</v>
      </c>
      <c r="DZ2802">
        <v>0</v>
      </c>
      <c r="EA2802">
        <v>0</v>
      </c>
      <c r="EB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182</v>
      </c>
      <c r="ER2802" t="s">
        <v>23603</v>
      </c>
      <c r="ES2802" t="s">
        <v>23604</v>
      </c>
      <c r="ET2802" t="s">
        <v>23605</v>
      </c>
      <c r="EU2802" t="s">
        <v>23599</v>
      </c>
      <c r="EV2802">
        <v>16656</v>
      </c>
      <c r="EW2802" t="s">
        <v>23606</v>
      </c>
      <c r="EX2802">
        <v>3536674</v>
      </c>
      <c r="EY2802">
        <v>0</v>
      </c>
    </row>
    <row r="2803" spans="2:155" x14ac:dyDescent="0.25">
      <c r="B2803" t="s">
        <v>1600</v>
      </c>
      <c r="D2803" t="s">
        <v>154</v>
      </c>
      <c r="E2803" t="s">
        <v>155</v>
      </c>
      <c r="F2803">
        <v>57</v>
      </c>
      <c r="G2803" t="s">
        <v>156</v>
      </c>
      <c r="H2803" t="s">
        <v>23607</v>
      </c>
      <c r="I2803" t="s">
        <v>158</v>
      </c>
      <c r="J2803">
        <v>2802</v>
      </c>
      <c r="K2803" t="s">
        <v>23608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23607</v>
      </c>
      <c r="AE2803" t="s">
        <v>3176</v>
      </c>
      <c r="AF2803" t="s">
        <v>1315</v>
      </c>
      <c r="AG2803" t="s">
        <v>23609</v>
      </c>
      <c r="AH2803" t="s">
        <v>681</v>
      </c>
      <c r="AI2803" t="s">
        <v>160</v>
      </c>
      <c r="AJ2803" t="s">
        <v>161</v>
      </c>
      <c r="AK2803" t="s">
        <v>162</v>
      </c>
      <c r="AL2803" t="s">
        <v>23610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251</v>
      </c>
      <c r="AS2803" t="s">
        <v>180</v>
      </c>
      <c r="AT2803" t="s">
        <v>23611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182</v>
      </c>
      <c r="BC2803">
        <v>0</v>
      </c>
      <c r="BD2803">
        <v>0</v>
      </c>
      <c r="BE2803" t="s">
        <v>182</v>
      </c>
      <c r="BF2803">
        <v>0</v>
      </c>
      <c r="BG2803">
        <v>0</v>
      </c>
      <c r="BH2803" t="s">
        <v>182</v>
      </c>
      <c r="BI2803">
        <v>0</v>
      </c>
      <c r="BJ2803">
        <v>0</v>
      </c>
      <c r="BK2803" t="s">
        <v>182</v>
      </c>
      <c r="BL2803">
        <v>0</v>
      </c>
      <c r="BM2803">
        <v>0</v>
      </c>
      <c r="BN2803" t="s">
        <v>182</v>
      </c>
      <c r="BO2803">
        <v>0</v>
      </c>
      <c r="BP2803">
        <v>0</v>
      </c>
      <c r="BQ2803" t="s">
        <v>182</v>
      </c>
      <c r="BR2803">
        <v>0</v>
      </c>
      <c r="BS2803">
        <v>0</v>
      </c>
      <c r="BT2803" t="s">
        <v>182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183</v>
      </c>
      <c r="DR2803">
        <v>105535</v>
      </c>
      <c r="DS2803" t="s">
        <v>183</v>
      </c>
      <c r="DT2803">
        <v>105535</v>
      </c>
      <c r="DU2803" t="s">
        <v>182</v>
      </c>
      <c r="DV2803">
        <v>0</v>
      </c>
      <c r="DW2803" t="s">
        <v>182</v>
      </c>
      <c r="DX2803">
        <v>0</v>
      </c>
      <c r="DY2803">
        <v>0</v>
      </c>
      <c r="DZ2803">
        <v>0</v>
      </c>
      <c r="EA2803">
        <v>0</v>
      </c>
      <c r="EB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182</v>
      </c>
      <c r="ER2803" t="s">
        <v>23612</v>
      </c>
      <c r="ES2803" t="s">
        <v>23613</v>
      </c>
      <c r="ET2803" t="s">
        <v>23614</v>
      </c>
      <c r="EU2803" t="s">
        <v>23607</v>
      </c>
      <c r="EV2803">
        <v>21180</v>
      </c>
      <c r="EW2803" t="s">
        <v>23615</v>
      </c>
      <c r="EX2803">
        <v>2627300</v>
      </c>
      <c r="EY2803">
        <v>0</v>
      </c>
    </row>
    <row r="2804" spans="2:155" x14ac:dyDescent="0.25">
      <c r="B2804" t="s">
        <v>6054</v>
      </c>
      <c r="D2804" t="s">
        <v>154</v>
      </c>
      <c r="E2804" t="s">
        <v>155</v>
      </c>
      <c r="F2804">
        <v>105</v>
      </c>
      <c r="G2804" t="s">
        <v>156</v>
      </c>
      <c r="H2804" t="s">
        <v>23616</v>
      </c>
      <c r="I2804" t="s">
        <v>158</v>
      </c>
      <c r="J2804">
        <v>2803</v>
      </c>
      <c r="K2804" t="s">
        <v>23617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23616</v>
      </c>
      <c r="AE2804" t="s">
        <v>8137</v>
      </c>
      <c r="AF2804" t="s">
        <v>247</v>
      </c>
      <c r="AG2804" t="s">
        <v>702</v>
      </c>
      <c r="AH2804" t="s">
        <v>1696</v>
      </c>
      <c r="AI2804" t="s">
        <v>160</v>
      </c>
      <c r="AJ2804" t="s">
        <v>161</v>
      </c>
      <c r="AK2804" t="s">
        <v>162</v>
      </c>
      <c r="AL2804" t="s">
        <v>23618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268</v>
      </c>
      <c r="AS2804" t="s">
        <v>180</v>
      </c>
      <c r="AT2804" t="s">
        <v>23619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182</v>
      </c>
      <c r="BC2804">
        <v>0</v>
      </c>
      <c r="BD2804">
        <v>0</v>
      </c>
      <c r="BE2804" t="s">
        <v>182</v>
      </c>
      <c r="BF2804">
        <v>0</v>
      </c>
      <c r="BG2804">
        <v>0</v>
      </c>
      <c r="BH2804" t="s">
        <v>182</v>
      </c>
      <c r="BI2804">
        <v>0</v>
      </c>
      <c r="BJ2804">
        <v>0</v>
      </c>
      <c r="BK2804" t="s">
        <v>182</v>
      </c>
      <c r="BL2804">
        <v>0</v>
      </c>
      <c r="BM2804">
        <v>0</v>
      </c>
      <c r="BN2804" t="s">
        <v>182</v>
      </c>
      <c r="BO2804">
        <v>0</v>
      </c>
      <c r="BP2804">
        <v>0</v>
      </c>
      <c r="BQ2804" t="s">
        <v>182</v>
      </c>
      <c r="BR2804">
        <v>0</v>
      </c>
      <c r="BS2804">
        <v>0</v>
      </c>
      <c r="BT2804" t="s">
        <v>182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183</v>
      </c>
      <c r="DR2804">
        <v>56940</v>
      </c>
      <c r="DS2804" t="s">
        <v>183</v>
      </c>
      <c r="DT2804">
        <v>56940</v>
      </c>
      <c r="DU2804" t="s">
        <v>182</v>
      </c>
      <c r="DV2804">
        <v>0</v>
      </c>
      <c r="DW2804" t="s">
        <v>182</v>
      </c>
      <c r="DX2804">
        <v>0</v>
      </c>
      <c r="DY2804">
        <v>0</v>
      </c>
      <c r="DZ2804">
        <v>0</v>
      </c>
      <c r="EA2804">
        <v>0</v>
      </c>
      <c r="EB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182</v>
      </c>
      <c r="ER2804" t="s">
        <v>184</v>
      </c>
      <c r="ES2804" t="s">
        <v>772</v>
      </c>
      <c r="ET2804" t="s">
        <v>1805</v>
      </c>
      <c r="EU2804" t="s">
        <v>23616</v>
      </c>
      <c r="EV2804">
        <v>19731</v>
      </c>
      <c r="EW2804" t="s">
        <v>21267</v>
      </c>
      <c r="EX2804">
        <v>1466820</v>
      </c>
      <c r="EY2804">
        <v>0</v>
      </c>
    </row>
    <row r="2805" spans="2:155" x14ac:dyDescent="0.25">
      <c r="B2805" t="s">
        <v>1496</v>
      </c>
      <c r="D2805" t="s">
        <v>154</v>
      </c>
      <c r="E2805" t="s">
        <v>155</v>
      </c>
      <c r="F2805">
        <v>162</v>
      </c>
      <c r="G2805" t="s">
        <v>156</v>
      </c>
      <c r="H2805" t="s">
        <v>23620</v>
      </c>
      <c r="I2805" t="s">
        <v>158</v>
      </c>
      <c r="J2805">
        <v>2804</v>
      </c>
      <c r="K2805" t="s">
        <v>23621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23620</v>
      </c>
      <c r="AE2805" t="s">
        <v>23622</v>
      </c>
      <c r="AF2805" t="s">
        <v>247</v>
      </c>
      <c r="AG2805" t="s">
        <v>868</v>
      </c>
      <c r="AH2805" t="s">
        <v>265</v>
      </c>
      <c r="AI2805" t="s">
        <v>160</v>
      </c>
      <c r="AJ2805" t="s">
        <v>161</v>
      </c>
      <c r="AK2805" t="s">
        <v>162</v>
      </c>
      <c r="AL2805" t="s">
        <v>23623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251</v>
      </c>
      <c r="AS2805" t="s">
        <v>180</v>
      </c>
      <c r="AT2805" t="s">
        <v>23624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238</v>
      </c>
      <c r="BC2805">
        <v>42550</v>
      </c>
      <c r="BD2805">
        <v>0</v>
      </c>
      <c r="BE2805" t="s">
        <v>182</v>
      </c>
      <c r="BF2805">
        <v>0</v>
      </c>
      <c r="BG2805">
        <v>0</v>
      </c>
      <c r="BH2805" t="s">
        <v>182</v>
      </c>
      <c r="BI2805">
        <v>0</v>
      </c>
      <c r="BJ2805">
        <v>3</v>
      </c>
      <c r="BK2805" t="s">
        <v>239</v>
      </c>
      <c r="BL2805">
        <v>37135</v>
      </c>
      <c r="BM2805">
        <v>7.5</v>
      </c>
      <c r="BN2805" t="s">
        <v>199</v>
      </c>
      <c r="BO2805">
        <v>81232</v>
      </c>
      <c r="BP2805">
        <v>0</v>
      </c>
      <c r="BQ2805" t="s">
        <v>182</v>
      </c>
      <c r="BR2805">
        <v>0</v>
      </c>
      <c r="BS2805">
        <v>0</v>
      </c>
      <c r="BT2805" t="s">
        <v>182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183</v>
      </c>
      <c r="DR2805">
        <v>63377</v>
      </c>
      <c r="DS2805" t="s">
        <v>183</v>
      </c>
      <c r="DT2805">
        <v>63377</v>
      </c>
      <c r="DU2805" t="s">
        <v>182</v>
      </c>
      <c r="DV2805">
        <v>0</v>
      </c>
      <c r="DW2805" t="s">
        <v>182</v>
      </c>
      <c r="DX2805">
        <v>0</v>
      </c>
      <c r="DY2805">
        <v>0</v>
      </c>
      <c r="DZ2805">
        <v>0</v>
      </c>
      <c r="EA2805">
        <v>0</v>
      </c>
      <c r="EB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182</v>
      </c>
      <c r="ER2805" t="s">
        <v>23625</v>
      </c>
      <c r="ES2805" t="s">
        <v>23626</v>
      </c>
      <c r="ET2805" t="s">
        <v>23627</v>
      </c>
      <c r="EU2805" t="s">
        <v>23620</v>
      </c>
      <c r="EV2805">
        <v>18330</v>
      </c>
      <c r="EW2805" t="s">
        <v>23628</v>
      </c>
      <c r="EX2805">
        <v>1807663</v>
      </c>
      <c r="EY2805">
        <v>0</v>
      </c>
    </row>
    <row r="2806" spans="2:155" x14ac:dyDescent="0.25">
      <c r="B2806" t="s">
        <v>23629</v>
      </c>
      <c r="D2806" t="s">
        <v>154</v>
      </c>
      <c r="E2806" t="s">
        <v>155</v>
      </c>
      <c r="F2806">
        <v>119</v>
      </c>
      <c r="G2806" t="s">
        <v>156</v>
      </c>
      <c r="H2806" t="s">
        <v>23630</v>
      </c>
      <c r="I2806" t="s">
        <v>158</v>
      </c>
      <c r="J2806">
        <v>2805</v>
      </c>
      <c r="K2806" t="s">
        <v>23631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23630</v>
      </c>
      <c r="AE2806" t="s">
        <v>8137</v>
      </c>
      <c r="AF2806" t="s">
        <v>247</v>
      </c>
      <c r="AG2806" t="s">
        <v>23632</v>
      </c>
      <c r="AH2806" t="s">
        <v>1423</v>
      </c>
      <c r="AI2806" t="s">
        <v>160</v>
      </c>
      <c r="AJ2806" t="s">
        <v>161</v>
      </c>
      <c r="AK2806" t="s">
        <v>162</v>
      </c>
      <c r="AL2806" t="s">
        <v>8139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196</v>
      </c>
      <c r="AS2806" t="s">
        <v>197</v>
      </c>
      <c r="AT2806" t="s">
        <v>23633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182</v>
      </c>
      <c r="BC2806">
        <v>0</v>
      </c>
      <c r="BD2806">
        <v>0</v>
      </c>
      <c r="BE2806" t="s">
        <v>182</v>
      </c>
      <c r="BF2806">
        <v>0</v>
      </c>
      <c r="BG2806">
        <v>0</v>
      </c>
      <c r="BH2806" t="s">
        <v>182</v>
      </c>
      <c r="BI2806">
        <v>0</v>
      </c>
      <c r="BJ2806">
        <v>0</v>
      </c>
      <c r="BK2806" t="s">
        <v>182</v>
      </c>
      <c r="BL2806">
        <v>0</v>
      </c>
      <c r="BM2806">
        <v>0</v>
      </c>
      <c r="BN2806" t="s">
        <v>182</v>
      </c>
      <c r="BO2806">
        <v>0</v>
      </c>
      <c r="BP2806">
        <v>0</v>
      </c>
      <c r="BQ2806" t="s">
        <v>182</v>
      </c>
      <c r="BR2806">
        <v>0</v>
      </c>
      <c r="BS2806">
        <v>0</v>
      </c>
      <c r="BT2806" t="s">
        <v>182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183</v>
      </c>
      <c r="DR2806">
        <v>56940</v>
      </c>
      <c r="DS2806" t="s">
        <v>183</v>
      </c>
      <c r="DT2806">
        <v>56940</v>
      </c>
      <c r="DU2806" t="s">
        <v>182</v>
      </c>
      <c r="DV2806">
        <v>0</v>
      </c>
      <c r="DW2806" t="s">
        <v>182</v>
      </c>
      <c r="DX2806">
        <v>0</v>
      </c>
      <c r="DY2806">
        <v>0</v>
      </c>
      <c r="DZ2806">
        <v>0</v>
      </c>
      <c r="EA2806">
        <v>0</v>
      </c>
      <c r="EB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182</v>
      </c>
      <c r="ER2806" t="s">
        <v>184</v>
      </c>
      <c r="ES2806" t="s">
        <v>23634</v>
      </c>
      <c r="ET2806" t="s">
        <v>23635</v>
      </c>
      <c r="EU2806" t="s">
        <v>23630</v>
      </c>
      <c r="EV2806">
        <v>19601</v>
      </c>
      <c r="EW2806" t="s">
        <v>23636</v>
      </c>
      <c r="EX2806">
        <v>1424020</v>
      </c>
      <c r="EY2806">
        <v>0</v>
      </c>
    </row>
    <row r="2807" spans="2:155" x14ac:dyDescent="0.25">
      <c r="B2807" t="s">
        <v>4673</v>
      </c>
      <c r="D2807" t="s">
        <v>154</v>
      </c>
      <c r="E2807" t="s">
        <v>155</v>
      </c>
      <c r="F2807">
        <v>220</v>
      </c>
      <c r="G2807" t="s">
        <v>156</v>
      </c>
      <c r="H2807" t="s">
        <v>23637</v>
      </c>
      <c r="I2807" t="s">
        <v>158</v>
      </c>
      <c r="J2807">
        <v>2806</v>
      </c>
      <c r="K2807" t="s">
        <v>23638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23637</v>
      </c>
      <c r="AE2807" t="s">
        <v>4504</v>
      </c>
      <c r="AF2807" t="s">
        <v>23639</v>
      </c>
      <c r="AG2807" t="s">
        <v>294</v>
      </c>
      <c r="AH2807" t="s">
        <v>377</v>
      </c>
      <c r="AI2807" t="s">
        <v>160</v>
      </c>
      <c r="AJ2807" t="s">
        <v>161</v>
      </c>
      <c r="AK2807" t="s">
        <v>162</v>
      </c>
      <c r="AL2807" t="s">
        <v>295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251</v>
      </c>
      <c r="AS2807" t="s">
        <v>180</v>
      </c>
      <c r="AT2807" t="s">
        <v>23640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182</v>
      </c>
      <c r="BC2807">
        <v>0</v>
      </c>
      <c r="BD2807">
        <v>0</v>
      </c>
      <c r="BE2807" t="s">
        <v>182</v>
      </c>
      <c r="BF2807">
        <v>0</v>
      </c>
      <c r="BG2807">
        <v>0</v>
      </c>
      <c r="BH2807" t="s">
        <v>182</v>
      </c>
      <c r="BI2807">
        <v>0</v>
      </c>
      <c r="BJ2807">
        <v>8</v>
      </c>
      <c r="BK2807" t="s">
        <v>239</v>
      </c>
      <c r="BL2807">
        <v>104968</v>
      </c>
      <c r="BM2807">
        <v>0</v>
      </c>
      <c r="BN2807" t="s">
        <v>182</v>
      </c>
      <c r="BO2807">
        <v>0</v>
      </c>
      <c r="BP2807">
        <v>0</v>
      </c>
      <c r="BQ2807" t="s">
        <v>182</v>
      </c>
      <c r="BR2807">
        <v>0</v>
      </c>
      <c r="BS2807">
        <v>0</v>
      </c>
      <c r="BT2807" t="s">
        <v>182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183</v>
      </c>
      <c r="DR2807">
        <v>64555</v>
      </c>
      <c r="DS2807" t="s">
        <v>183</v>
      </c>
      <c r="DT2807">
        <v>64555</v>
      </c>
      <c r="DU2807" t="s">
        <v>182</v>
      </c>
      <c r="DV2807">
        <v>0</v>
      </c>
      <c r="DW2807" t="s">
        <v>182</v>
      </c>
      <c r="DX2807">
        <v>0</v>
      </c>
      <c r="DY2807">
        <v>0</v>
      </c>
      <c r="DZ2807">
        <v>0</v>
      </c>
      <c r="EA2807">
        <v>0</v>
      </c>
      <c r="EB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182</v>
      </c>
      <c r="ER2807" t="s">
        <v>23641</v>
      </c>
      <c r="ES2807" t="s">
        <v>1762</v>
      </c>
      <c r="ET2807" t="s">
        <v>23642</v>
      </c>
      <c r="EU2807" t="s">
        <v>23637</v>
      </c>
      <c r="EV2807">
        <v>17251</v>
      </c>
      <c r="EW2807" t="s">
        <v>23643</v>
      </c>
      <c r="EX2807">
        <v>2324768</v>
      </c>
      <c r="EY2807">
        <v>0</v>
      </c>
    </row>
    <row r="2808" spans="2:155" x14ac:dyDescent="0.25">
      <c r="B2808" t="s">
        <v>23644</v>
      </c>
      <c r="D2808" t="s">
        <v>154</v>
      </c>
      <c r="E2808" t="s">
        <v>155</v>
      </c>
      <c r="F2808">
        <v>380</v>
      </c>
      <c r="G2808" t="s">
        <v>156</v>
      </c>
      <c r="H2808" t="s">
        <v>23645</v>
      </c>
      <c r="I2808" t="s">
        <v>158</v>
      </c>
      <c r="J2808">
        <v>2808</v>
      </c>
      <c r="K2808" t="s">
        <v>23646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23645</v>
      </c>
      <c r="AE2808" t="s">
        <v>16432</v>
      </c>
      <c r="AF2808" t="s">
        <v>23647</v>
      </c>
      <c r="AG2808" t="s">
        <v>1717</v>
      </c>
      <c r="AH2808" t="s">
        <v>294</v>
      </c>
      <c r="AI2808" t="s">
        <v>160</v>
      </c>
      <c r="AJ2808" t="s">
        <v>172</v>
      </c>
      <c r="AK2808" t="s">
        <v>1859</v>
      </c>
      <c r="AL2808" t="s">
        <v>23648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268</v>
      </c>
      <c r="AS2808" t="s">
        <v>180</v>
      </c>
      <c r="AT2808" t="s">
        <v>23649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182</v>
      </c>
      <c r="BC2808">
        <v>0</v>
      </c>
      <c r="BD2808">
        <v>0</v>
      </c>
      <c r="BE2808" t="s">
        <v>182</v>
      </c>
      <c r="BF2808">
        <v>0</v>
      </c>
      <c r="BG2808">
        <v>0</v>
      </c>
      <c r="BH2808" t="s">
        <v>182</v>
      </c>
      <c r="BI2808">
        <v>0</v>
      </c>
      <c r="BJ2808">
        <v>0</v>
      </c>
      <c r="BK2808" t="s">
        <v>182</v>
      </c>
      <c r="BL2808">
        <v>0</v>
      </c>
      <c r="BM2808">
        <v>0</v>
      </c>
      <c r="BN2808" t="s">
        <v>182</v>
      </c>
      <c r="BO2808">
        <v>0</v>
      </c>
      <c r="BP2808">
        <v>0</v>
      </c>
      <c r="BQ2808" t="s">
        <v>182</v>
      </c>
      <c r="BR2808">
        <v>0</v>
      </c>
      <c r="BS2808">
        <v>0</v>
      </c>
      <c r="BT2808" t="s">
        <v>182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182</v>
      </c>
      <c r="DR2808">
        <v>0</v>
      </c>
      <c r="DS2808" t="s">
        <v>182</v>
      </c>
      <c r="DT2808">
        <v>0</v>
      </c>
      <c r="DU2808" t="s">
        <v>182</v>
      </c>
      <c r="DV2808">
        <v>0</v>
      </c>
      <c r="DW2808" t="s">
        <v>182</v>
      </c>
      <c r="DX2808">
        <v>0</v>
      </c>
      <c r="DY2808">
        <v>0</v>
      </c>
      <c r="DZ2808">
        <v>0</v>
      </c>
      <c r="EA2808">
        <v>0</v>
      </c>
      <c r="EB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182</v>
      </c>
      <c r="ER2808" t="s">
        <v>23650</v>
      </c>
      <c r="ES2808" t="s">
        <v>182</v>
      </c>
      <c r="ET2808" t="s">
        <v>23650</v>
      </c>
      <c r="EU2808" t="s">
        <v>23645</v>
      </c>
      <c r="EV2808">
        <v>15690</v>
      </c>
      <c r="EW2808" t="s">
        <v>23651</v>
      </c>
      <c r="EX2808">
        <v>1934793</v>
      </c>
      <c r="EY2808">
        <v>0</v>
      </c>
    </row>
    <row r="2809" spans="2:155" x14ac:dyDescent="0.25">
      <c r="B2809" t="s">
        <v>326</v>
      </c>
      <c r="D2809" t="s">
        <v>154</v>
      </c>
      <c r="E2809" t="s">
        <v>155</v>
      </c>
      <c r="F2809">
        <v>11</v>
      </c>
      <c r="G2809" t="s">
        <v>156</v>
      </c>
      <c r="H2809" t="s">
        <v>23645</v>
      </c>
      <c r="I2809" t="s">
        <v>158</v>
      </c>
      <c r="J2809">
        <v>2807</v>
      </c>
      <c r="K2809" t="s">
        <v>23652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23645</v>
      </c>
      <c r="AE2809" t="s">
        <v>16432</v>
      </c>
      <c r="AF2809" t="s">
        <v>23647</v>
      </c>
      <c r="AG2809" t="s">
        <v>1717</v>
      </c>
      <c r="AH2809" t="s">
        <v>294</v>
      </c>
      <c r="AI2809" t="s">
        <v>160</v>
      </c>
      <c r="AJ2809" t="s">
        <v>172</v>
      </c>
      <c r="AK2809" t="s">
        <v>1859</v>
      </c>
      <c r="AL2809" t="s">
        <v>23648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268</v>
      </c>
      <c r="AS2809" t="s">
        <v>180</v>
      </c>
      <c r="AT2809" t="s">
        <v>23649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182</v>
      </c>
      <c r="BC2809">
        <v>0</v>
      </c>
      <c r="BD2809">
        <v>0</v>
      </c>
      <c r="BE2809" t="s">
        <v>182</v>
      </c>
      <c r="BF2809">
        <v>0</v>
      </c>
      <c r="BG2809">
        <v>0</v>
      </c>
      <c r="BH2809" t="s">
        <v>182</v>
      </c>
      <c r="BI2809">
        <v>0</v>
      </c>
      <c r="BJ2809">
        <v>0</v>
      </c>
      <c r="BK2809" t="s">
        <v>182</v>
      </c>
      <c r="BL2809">
        <v>0</v>
      </c>
      <c r="BM2809">
        <v>0</v>
      </c>
      <c r="BN2809" t="s">
        <v>182</v>
      </c>
      <c r="BO2809">
        <v>0</v>
      </c>
      <c r="BP2809">
        <v>0</v>
      </c>
      <c r="BQ2809" t="s">
        <v>182</v>
      </c>
      <c r="BR2809">
        <v>0</v>
      </c>
      <c r="BS2809">
        <v>0</v>
      </c>
      <c r="BT2809" t="s">
        <v>182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183</v>
      </c>
      <c r="DR2809">
        <v>21707</v>
      </c>
      <c r="DS2809" t="s">
        <v>183</v>
      </c>
      <c r="DT2809">
        <v>21707</v>
      </c>
      <c r="DU2809" t="s">
        <v>182</v>
      </c>
      <c r="DV2809">
        <v>0</v>
      </c>
      <c r="DW2809" t="s">
        <v>182</v>
      </c>
      <c r="DX2809">
        <v>0</v>
      </c>
      <c r="DY2809">
        <v>0</v>
      </c>
      <c r="DZ2809">
        <v>0</v>
      </c>
      <c r="EA2809">
        <v>0</v>
      </c>
      <c r="EB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182</v>
      </c>
      <c r="ER2809" t="s">
        <v>23653</v>
      </c>
      <c r="ES2809" t="s">
        <v>23654</v>
      </c>
      <c r="ET2809" t="s">
        <v>23655</v>
      </c>
      <c r="EU2809" t="s">
        <v>23645</v>
      </c>
      <c r="EV2809">
        <v>22910</v>
      </c>
      <c r="EW2809" t="s">
        <v>23651</v>
      </c>
      <c r="EX2809">
        <v>572604</v>
      </c>
      <c r="EY2809">
        <v>0</v>
      </c>
    </row>
    <row r="2810" spans="2:155" x14ac:dyDescent="0.25">
      <c r="B2810" t="s">
        <v>217</v>
      </c>
      <c r="D2810" t="s">
        <v>154</v>
      </c>
      <c r="E2810" t="s">
        <v>155</v>
      </c>
      <c r="F2810">
        <v>158</v>
      </c>
      <c r="G2810" t="s">
        <v>156</v>
      </c>
      <c r="H2810" t="s">
        <v>23656</v>
      </c>
      <c r="I2810" t="s">
        <v>158</v>
      </c>
      <c r="J2810">
        <v>2809</v>
      </c>
      <c r="K2810" t="s">
        <v>23657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23656</v>
      </c>
      <c r="AE2810" t="s">
        <v>23658</v>
      </c>
      <c r="AF2810" t="s">
        <v>2690</v>
      </c>
      <c r="AG2810" t="s">
        <v>1433</v>
      </c>
      <c r="AH2810" t="s">
        <v>377</v>
      </c>
      <c r="AI2810" t="s">
        <v>160</v>
      </c>
      <c r="AJ2810" t="s">
        <v>161</v>
      </c>
      <c r="AK2810" t="s">
        <v>162</v>
      </c>
      <c r="AL2810" t="s">
        <v>23659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251</v>
      </c>
      <c r="AS2810" t="s">
        <v>180</v>
      </c>
      <c r="AT2810" t="s">
        <v>23660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238</v>
      </c>
      <c r="BC2810">
        <v>71964</v>
      </c>
      <c r="BD2810">
        <v>0</v>
      </c>
      <c r="BE2810" t="s">
        <v>182</v>
      </c>
      <c r="BF2810">
        <v>0</v>
      </c>
      <c r="BG2810">
        <v>0</v>
      </c>
      <c r="BH2810" t="s">
        <v>182</v>
      </c>
      <c r="BI2810">
        <v>0</v>
      </c>
      <c r="BJ2810">
        <v>27</v>
      </c>
      <c r="BK2810" t="s">
        <v>239</v>
      </c>
      <c r="BL2810">
        <v>478286</v>
      </c>
      <c r="BM2810">
        <v>0</v>
      </c>
      <c r="BN2810" t="s">
        <v>182</v>
      </c>
      <c r="BO2810">
        <v>0</v>
      </c>
      <c r="BP2810">
        <v>0</v>
      </c>
      <c r="BQ2810" t="s">
        <v>182</v>
      </c>
      <c r="BR2810">
        <v>0</v>
      </c>
      <c r="BS2810">
        <v>0</v>
      </c>
      <c r="BT2810" t="s">
        <v>182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183</v>
      </c>
      <c r="DR2810">
        <v>96410</v>
      </c>
      <c r="DS2810" t="s">
        <v>183</v>
      </c>
      <c r="DT2810">
        <v>96410</v>
      </c>
      <c r="DU2810" t="s">
        <v>182</v>
      </c>
      <c r="DV2810">
        <v>0</v>
      </c>
      <c r="DW2810" t="s">
        <v>182</v>
      </c>
      <c r="DX2810">
        <v>0</v>
      </c>
      <c r="DY2810">
        <v>0</v>
      </c>
      <c r="DZ2810">
        <v>0</v>
      </c>
      <c r="EA2810">
        <v>0</v>
      </c>
      <c r="EB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182</v>
      </c>
      <c r="ER2810" t="s">
        <v>23661</v>
      </c>
      <c r="ES2810" t="s">
        <v>23662</v>
      </c>
      <c r="ET2810" t="s">
        <v>23663</v>
      </c>
      <c r="EU2810" t="s">
        <v>23656</v>
      </c>
      <c r="EV2810">
        <v>18376</v>
      </c>
      <c r="EW2810" t="s">
        <v>23664</v>
      </c>
      <c r="EX2810">
        <v>2417430</v>
      </c>
      <c r="EY2810">
        <v>0</v>
      </c>
    </row>
    <row r="2811" spans="2:155" x14ac:dyDescent="0.25">
      <c r="B2811" t="s">
        <v>958</v>
      </c>
      <c r="D2811" t="s">
        <v>154</v>
      </c>
      <c r="E2811" t="s">
        <v>155</v>
      </c>
      <c r="F2811">
        <v>54</v>
      </c>
      <c r="G2811" t="s">
        <v>156</v>
      </c>
      <c r="H2811" t="s">
        <v>23665</v>
      </c>
      <c r="I2811" t="s">
        <v>158</v>
      </c>
      <c r="J2811">
        <v>2810</v>
      </c>
      <c r="K2811" t="s">
        <v>23666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23665</v>
      </c>
      <c r="AE2811" t="s">
        <v>315</v>
      </c>
      <c r="AF2811" t="s">
        <v>247</v>
      </c>
      <c r="AG2811" t="s">
        <v>23667</v>
      </c>
      <c r="AH2811" t="s">
        <v>1718</v>
      </c>
      <c r="AI2811" t="s">
        <v>160</v>
      </c>
      <c r="AJ2811" t="s">
        <v>161</v>
      </c>
      <c r="AK2811" t="s">
        <v>162</v>
      </c>
      <c r="AL2811" t="s">
        <v>23668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251</v>
      </c>
      <c r="AS2811" t="s">
        <v>180</v>
      </c>
      <c r="AT2811" t="s">
        <v>23669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182</v>
      </c>
      <c r="BC2811">
        <v>0</v>
      </c>
      <c r="BD2811">
        <v>0</v>
      </c>
      <c r="BE2811" t="s">
        <v>182</v>
      </c>
      <c r="BF2811">
        <v>0</v>
      </c>
      <c r="BG2811">
        <v>0</v>
      </c>
      <c r="BH2811" t="s">
        <v>182</v>
      </c>
      <c r="BI2811">
        <v>0</v>
      </c>
      <c r="BJ2811">
        <v>0</v>
      </c>
      <c r="BK2811" t="s">
        <v>182</v>
      </c>
      <c r="BL2811">
        <v>0</v>
      </c>
      <c r="BM2811">
        <v>0</v>
      </c>
      <c r="BN2811" t="s">
        <v>182</v>
      </c>
      <c r="BO2811">
        <v>0</v>
      </c>
      <c r="BP2811">
        <v>0</v>
      </c>
      <c r="BQ2811" t="s">
        <v>182</v>
      </c>
      <c r="BR2811">
        <v>0</v>
      </c>
      <c r="BS2811">
        <v>0</v>
      </c>
      <c r="BT2811" t="s">
        <v>182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182</v>
      </c>
      <c r="DR2811">
        <v>0</v>
      </c>
      <c r="DS2811" t="s">
        <v>182</v>
      </c>
      <c r="DT2811">
        <v>0</v>
      </c>
      <c r="DU2811" t="s">
        <v>182</v>
      </c>
      <c r="DV2811">
        <v>0</v>
      </c>
      <c r="DW2811" t="s">
        <v>182</v>
      </c>
      <c r="DX2811">
        <v>0</v>
      </c>
      <c r="DY2811">
        <v>0</v>
      </c>
      <c r="DZ2811">
        <v>0</v>
      </c>
      <c r="EA2811">
        <v>0</v>
      </c>
      <c r="EB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182</v>
      </c>
      <c r="ER2811" t="s">
        <v>23670</v>
      </c>
      <c r="ES2811" t="s">
        <v>182</v>
      </c>
      <c r="ET2811" t="s">
        <v>23670</v>
      </c>
      <c r="EU2811" t="s">
        <v>23665</v>
      </c>
      <c r="EV2811">
        <v>21124</v>
      </c>
      <c r="EW2811" t="s">
        <v>23671</v>
      </c>
      <c r="EX2811">
        <v>344453</v>
      </c>
      <c r="EY2811">
        <v>0</v>
      </c>
    </row>
    <row r="2812" spans="2:155" x14ac:dyDescent="0.25">
      <c r="B2812" t="s">
        <v>23672</v>
      </c>
      <c r="D2812" t="s">
        <v>154</v>
      </c>
      <c r="E2812" t="s">
        <v>155</v>
      </c>
      <c r="F2812">
        <v>2080</v>
      </c>
      <c r="G2812" t="s">
        <v>156</v>
      </c>
      <c r="H2812" t="s">
        <v>23673</v>
      </c>
      <c r="I2812" t="s">
        <v>158</v>
      </c>
      <c r="J2812">
        <v>2811</v>
      </c>
      <c r="K2812" t="s">
        <v>23674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23673</v>
      </c>
      <c r="AE2812" t="s">
        <v>5528</v>
      </c>
      <c r="AF2812" t="s">
        <v>23658</v>
      </c>
      <c r="AG2812" t="s">
        <v>17050</v>
      </c>
      <c r="AI2812" t="s">
        <v>160</v>
      </c>
      <c r="AJ2812" t="s">
        <v>161</v>
      </c>
      <c r="AK2812" t="s">
        <v>162</v>
      </c>
      <c r="AL2812" t="s">
        <v>23675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268</v>
      </c>
      <c r="AS2812" t="s">
        <v>180</v>
      </c>
      <c r="AT2812" t="s">
        <v>23676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182</v>
      </c>
      <c r="BC2812">
        <v>0</v>
      </c>
      <c r="BD2812">
        <v>0</v>
      </c>
      <c r="BE2812" t="s">
        <v>182</v>
      </c>
      <c r="BF2812">
        <v>0</v>
      </c>
      <c r="BG2812">
        <v>0</v>
      </c>
      <c r="BH2812" t="s">
        <v>182</v>
      </c>
      <c r="BI2812">
        <v>0</v>
      </c>
      <c r="BJ2812">
        <v>0</v>
      </c>
      <c r="BK2812" t="s">
        <v>182</v>
      </c>
      <c r="BL2812">
        <v>0</v>
      </c>
      <c r="BM2812">
        <v>0</v>
      </c>
      <c r="BN2812" t="s">
        <v>182</v>
      </c>
      <c r="BO2812">
        <v>0</v>
      </c>
      <c r="BP2812">
        <v>0</v>
      </c>
      <c r="BQ2812" t="s">
        <v>182</v>
      </c>
      <c r="BR2812">
        <v>0</v>
      </c>
      <c r="BS2812">
        <v>0</v>
      </c>
      <c r="BT2812" t="s">
        <v>182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183</v>
      </c>
      <c r="DR2812">
        <v>155978</v>
      </c>
      <c r="DS2812" t="s">
        <v>183</v>
      </c>
      <c r="DT2812">
        <v>155978</v>
      </c>
      <c r="DU2812" t="s">
        <v>182</v>
      </c>
      <c r="DV2812">
        <v>0</v>
      </c>
      <c r="DW2812" t="s">
        <v>182</v>
      </c>
      <c r="DX2812">
        <v>0</v>
      </c>
      <c r="DY2812">
        <v>0</v>
      </c>
      <c r="DZ2812">
        <v>0</v>
      </c>
      <c r="EA2812">
        <v>0</v>
      </c>
      <c r="EB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182</v>
      </c>
      <c r="ER2812" t="s">
        <v>23677</v>
      </c>
      <c r="ES2812" t="s">
        <v>23678</v>
      </c>
      <c r="ET2812" t="s">
        <v>23679</v>
      </c>
      <c r="EU2812" t="s">
        <v>23673</v>
      </c>
      <c r="EV2812">
        <v>2486</v>
      </c>
      <c r="EW2812" t="s">
        <v>23680</v>
      </c>
      <c r="EX2812">
        <v>2667736</v>
      </c>
      <c r="EY2812">
        <v>0</v>
      </c>
    </row>
    <row r="2813" spans="2:155" x14ac:dyDescent="0.25">
      <c r="B2813" t="s">
        <v>994</v>
      </c>
      <c r="D2813" t="s">
        <v>154</v>
      </c>
      <c r="E2813" t="s">
        <v>155</v>
      </c>
      <c r="F2813">
        <v>79</v>
      </c>
      <c r="G2813" t="s">
        <v>156</v>
      </c>
      <c r="H2813" t="s">
        <v>23681</v>
      </c>
      <c r="I2813" t="s">
        <v>158</v>
      </c>
      <c r="J2813">
        <v>2812</v>
      </c>
      <c r="K2813" t="s">
        <v>23682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23681</v>
      </c>
      <c r="AE2813" t="s">
        <v>23683</v>
      </c>
      <c r="AG2813" t="s">
        <v>2509</v>
      </c>
      <c r="AH2813" t="s">
        <v>5704</v>
      </c>
      <c r="AI2813" t="s">
        <v>160</v>
      </c>
      <c r="AJ2813" t="s">
        <v>161</v>
      </c>
      <c r="AK2813" t="s">
        <v>162</v>
      </c>
      <c r="AL2813" t="s">
        <v>10306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268</v>
      </c>
      <c r="AS2813" t="s">
        <v>180</v>
      </c>
      <c r="AT2813" t="s">
        <v>23684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238</v>
      </c>
      <c r="BC2813">
        <v>118444</v>
      </c>
      <c r="BD2813">
        <v>0</v>
      </c>
      <c r="BE2813" t="s">
        <v>182</v>
      </c>
      <c r="BF2813">
        <v>0</v>
      </c>
      <c r="BG2813">
        <v>0</v>
      </c>
      <c r="BH2813" t="s">
        <v>182</v>
      </c>
      <c r="BI2813">
        <v>0</v>
      </c>
      <c r="BJ2813">
        <v>0.83</v>
      </c>
      <c r="BK2813" t="s">
        <v>239</v>
      </c>
      <c r="BL2813">
        <v>10274</v>
      </c>
      <c r="BM2813">
        <v>13.78</v>
      </c>
      <c r="BN2813" t="s">
        <v>199</v>
      </c>
      <c r="BO2813">
        <v>149250</v>
      </c>
      <c r="BP2813">
        <v>0</v>
      </c>
      <c r="BQ2813" t="s">
        <v>182</v>
      </c>
      <c r="BR2813">
        <v>0</v>
      </c>
      <c r="BS2813">
        <v>0</v>
      </c>
      <c r="BT2813" t="s">
        <v>182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254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183</v>
      </c>
      <c r="DR2813">
        <v>77879</v>
      </c>
      <c r="DS2813" t="s">
        <v>183</v>
      </c>
      <c r="DT2813">
        <v>77879</v>
      </c>
      <c r="DU2813" t="s">
        <v>182</v>
      </c>
      <c r="DV2813">
        <v>0</v>
      </c>
      <c r="DW2813" t="s">
        <v>182</v>
      </c>
      <c r="DX2813">
        <v>0</v>
      </c>
      <c r="DY2813">
        <v>0</v>
      </c>
      <c r="DZ2813">
        <v>0</v>
      </c>
      <c r="EA2813">
        <v>0</v>
      </c>
      <c r="EB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182</v>
      </c>
      <c r="ER2813" t="s">
        <v>23685</v>
      </c>
      <c r="ES2813" t="s">
        <v>23686</v>
      </c>
      <c r="ET2813" t="s">
        <v>23687</v>
      </c>
      <c r="EU2813" t="s">
        <v>23681</v>
      </c>
      <c r="EV2813">
        <v>20127</v>
      </c>
      <c r="EW2813" t="s">
        <v>23688</v>
      </c>
      <c r="EX2813">
        <v>1745710</v>
      </c>
      <c r="EY2813">
        <v>0</v>
      </c>
    </row>
    <row r="2814" spans="2:155" x14ac:dyDescent="0.25">
      <c r="B2814" t="s">
        <v>2165</v>
      </c>
      <c r="D2814" t="s">
        <v>154</v>
      </c>
      <c r="E2814" t="s">
        <v>155</v>
      </c>
      <c r="F2814">
        <v>188</v>
      </c>
      <c r="G2814" t="s">
        <v>156</v>
      </c>
      <c r="H2814" t="s">
        <v>23689</v>
      </c>
      <c r="I2814" t="s">
        <v>158</v>
      </c>
      <c r="J2814">
        <v>2813</v>
      </c>
      <c r="K2814" t="s">
        <v>23690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23689</v>
      </c>
      <c r="AE2814" t="s">
        <v>750</v>
      </c>
      <c r="AF2814" t="s">
        <v>4497</v>
      </c>
      <c r="AG2814" t="s">
        <v>2357</v>
      </c>
      <c r="AH2814" t="s">
        <v>294</v>
      </c>
      <c r="AI2814" t="s">
        <v>160</v>
      </c>
      <c r="AJ2814" t="s">
        <v>161</v>
      </c>
      <c r="AK2814" t="s">
        <v>162</v>
      </c>
      <c r="AL2814" t="s">
        <v>23691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268</v>
      </c>
      <c r="AS2814" t="s">
        <v>180</v>
      </c>
      <c r="AT2814" t="s">
        <v>23692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182</v>
      </c>
      <c r="BC2814">
        <v>0</v>
      </c>
      <c r="BD2814">
        <v>0</v>
      </c>
      <c r="BE2814" t="s">
        <v>182</v>
      </c>
      <c r="BF2814">
        <v>0</v>
      </c>
      <c r="BG2814">
        <v>0</v>
      </c>
      <c r="BH2814" t="s">
        <v>182</v>
      </c>
      <c r="BI2814">
        <v>0</v>
      </c>
      <c r="BJ2814">
        <v>16</v>
      </c>
      <c r="BK2814" t="s">
        <v>239</v>
      </c>
      <c r="BL2814">
        <v>313636</v>
      </c>
      <c r="BM2814">
        <v>8</v>
      </c>
      <c r="BN2814" t="s">
        <v>199</v>
      </c>
      <c r="BO2814">
        <v>137216</v>
      </c>
      <c r="BP2814">
        <v>0</v>
      </c>
      <c r="BQ2814" t="s">
        <v>182</v>
      </c>
      <c r="BR2814">
        <v>0</v>
      </c>
      <c r="BS2814">
        <v>0</v>
      </c>
      <c r="BT2814" t="s">
        <v>182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183</v>
      </c>
      <c r="DR2814">
        <v>108205</v>
      </c>
      <c r="DS2814" t="s">
        <v>183</v>
      </c>
      <c r="DT2814">
        <v>108205</v>
      </c>
      <c r="DU2814" t="s">
        <v>182</v>
      </c>
      <c r="DV2814">
        <v>0</v>
      </c>
      <c r="DW2814" t="s">
        <v>182</v>
      </c>
      <c r="DX2814">
        <v>0</v>
      </c>
      <c r="DY2814">
        <v>0</v>
      </c>
      <c r="DZ2814">
        <v>0</v>
      </c>
      <c r="EA2814">
        <v>0</v>
      </c>
      <c r="EB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182</v>
      </c>
      <c r="ER2814" t="s">
        <v>7708</v>
      </c>
      <c r="ES2814" t="s">
        <v>4871</v>
      </c>
      <c r="ET2814" t="s">
        <v>7709</v>
      </c>
      <c r="EU2814" t="s">
        <v>23689</v>
      </c>
      <c r="EV2814">
        <v>17883</v>
      </c>
      <c r="EW2814" t="s">
        <v>23693</v>
      </c>
      <c r="EX2814">
        <v>3588704</v>
      </c>
      <c r="EY2814">
        <v>0</v>
      </c>
    </row>
    <row r="2815" spans="2:155" x14ac:dyDescent="0.25">
      <c r="B2815" t="s">
        <v>608</v>
      </c>
      <c r="C2815" t="s">
        <v>470</v>
      </c>
      <c r="D2815" t="s">
        <v>154</v>
      </c>
      <c r="E2815" t="s">
        <v>155</v>
      </c>
      <c r="F2815">
        <v>26</v>
      </c>
      <c r="G2815" t="s">
        <v>156</v>
      </c>
      <c r="H2815" t="s">
        <v>23694</v>
      </c>
      <c r="I2815" t="s">
        <v>158</v>
      </c>
      <c r="J2815">
        <v>2814</v>
      </c>
      <c r="K2815" t="s">
        <v>23695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23694</v>
      </c>
      <c r="AE2815" t="s">
        <v>808</v>
      </c>
      <c r="AF2815" t="s">
        <v>736</v>
      </c>
      <c r="AG2815" t="s">
        <v>3965</v>
      </c>
      <c r="AH2815" t="s">
        <v>365</v>
      </c>
      <c r="AI2815" t="s">
        <v>160</v>
      </c>
      <c r="AJ2815" t="s">
        <v>161</v>
      </c>
      <c r="AK2815" t="s">
        <v>162</v>
      </c>
      <c r="AL2815" t="s">
        <v>23696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251</v>
      </c>
      <c r="AS2815" t="s">
        <v>180</v>
      </c>
      <c r="AT2815" t="s">
        <v>23697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182</v>
      </c>
      <c r="BC2815">
        <v>0</v>
      </c>
      <c r="BD2815">
        <v>8.0399999999999991</v>
      </c>
      <c r="BE2815" t="s">
        <v>199</v>
      </c>
      <c r="BF2815">
        <v>87081</v>
      </c>
      <c r="BG2815">
        <v>50.1</v>
      </c>
      <c r="BH2815" t="s">
        <v>283</v>
      </c>
      <c r="BI2815">
        <v>267587</v>
      </c>
      <c r="BJ2815">
        <v>0</v>
      </c>
      <c r="BK2815" t="s">
        <v>182</v>
      </c>
      <c r="BL2815">
        <v>0</v>
      </c>
      <c r="BM2815">
        <v>1</v>
      </c>
      <c r="BN2815" t="s">
        <v>199</v>
      </c>
      <c r="BO2815">
        <v>10830</v>
      </c>
      <c r="BP2815">
        <v>1.33</v>
      </c>
      <c r="BQ2815" t="s">
        <v>284</v>
      </c>
      <c r="BR2815">
        <v>20578</v>
      </c>
      <c r="BS2815">
        <v>15.6</v>
      </c>
      <c r="BT2815" t="s">
        <v>253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183</v>
      </c>
      <c r="DR2815">
        <v>29247</v>
      </c>
      <c r="DS2815" t="s">
        <v>183</v>
      </c>
      <c r="DT2815">
        <v>29247</v>
      </c>
      <c r="DU2815" t="s">
        <v>182</v>
      </c>
      <c r="DV2815">
        <v>0</v>
      </c>
      <c r="DW2815" t="s">
        <v>182</v>
      </c>
      <c r="DX2815">
        <v>0</v>
      </c>
      <c r="DY2815">
        <v>0</v>
      </c>
      <c r="DZ2815">
        <v>0</v>
      </c>
      <c r="EA2815">
        <v>0</v>
      </c>
      <c r="EB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182</v>
      </c>
      <c r="ER2815" t="s">
        <v>23698</v>
      </c>
      <c r="ES2815" t="s">
        <v>23699</v>
      </c>
      <c r="ET2815" t="s">
        <v>23700</v>
      </c>
      <c r="EU2815" t="s">
        <v>23694</v>
      </c>
      <c r="EV2815">
        <v>21350</v>
      </c>
      <c r="EW2815" t="s">
        <v>23701</v>
      </c>
      <c r="EX2815">
        <v>1309045</v>
      </c>
      <c r="EY2815">
        <v>0</v>
      </c>
    </row>
    <row r="2816" spans="2:155" x14ac:dyDescent="0.25">
      <c r="B2816" t="s">
        <v>423</v>
      </c>
      <c r="D2816" t="s">
        <v>154</v>
      </c>
      <c r="E2816" t="s">
        <v>155</v>
      </c>
      <c r="F2816">
        <v>81</v>
      </c>
      <c r="G2816" t="s">
        <v>156</v>
      </c>
      <c r="H2816" t="s">
        <v>23702</v>
      </c>
      <c r="I2816" t="s">
        <v>158</v>
      </c>
      <c r="J2816">
        <v>2815</v>
      </c>
      <c r="K2816" t="s">
        <v>23703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23702</v>
      </c>
      <c r="AE2816" t="s">
        <v>4175</v>
      </c>
      <c r="AF2816" t="s">
        <v>736</v>
      </c>
      <c r="AG2816" t="s">
        <v>702</v>
      </c>
      <c r="AH2816" t="s">
        <v>4524</v>
      </c>
      <c r="AI2816" t="s">
        <v>160</v>
      </c>
      <c r="AJ2816" t="s">
        <v>161</v>
      </c>
      <c r="AK2816" t="s">
        <v>162</v>
      </c>
      <c r="AL2816" t="s">
        <v>23704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251</v>
      </c>
      <c r="AS2816" t="s">
        <v>180</v>
      </c>
      <c r="AT2816" t="s">
        <v>23705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182</v>
      </c>
      <c r="BC2816">
        <v>0</v>
      </c>
      <c r="BD2816">
        <v>0</v>
      </c>
      <c r="BE2816" t="s">
        <v>182</v>
      </c>
      <c r="BF2816">
        <v>0</v>
      </c>
      <c r="BG2816">
        <v>0</v>
      </c>
      <c r="BH2816" t="s">
        <v>182</v>
      </c>
      <c r="BI2816">
        <v>0</v>
      </c>
      <c r="BJ2816">
        <v>0</v>
      </c>
      <c r="BK2816" t="s">
        <v>182</v>
      </c>
      <c r="BL2816">
        <v>0</v>
      </c>
      <c r="BM2816">
        <v>0</v>
      </c>
      <c r="BN2816" t="s">
        <v>182</v>
      </c>
      <c r="BO2816">
        <v>0</v>
      </c>
      <c r="BP2816">
        <v>0</v>
      </c>
      <c r="BQ2816" t="s">
        <v>182</v>
      </c>
      <c r="BR2816">
        <v>0</v>
      </c>
      <c r="BS2816">
        <v>0</v>
      </c>
      <c r="BT2816" t="s">
        <v>182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183</v>
      </c>
      <c r="DR2816">
        <v>66000</v>
      </c>
      <c r="DS2816" t="s">
        <v>183</v>
      </c>
      <c r="DT2816">
        <v>66000</v>
      </c>
      <c r="DU2816" t="s">
        <v>182</v>
      </c>
      <c r="DV2816">
        <v>0</v>
      </c>
      <c r="DW2816" t="s">
        <v>182</v>
      </c>
      <c r="DX2816">
        <v>0</v>
      </c>
      <c r="DY2816">
        <v>0</v>
      </c>
      <c r="DZ2816">
        <v>0</v>
      </c>
      <c r="EA2816">
        <v>0</v>
      </c>
      <c r="EB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182</v>
      </c>
      <c r="ER2816" t="s">
        <v>23706</v>
      </c>
      <c r="ES2816" t="s">
        <v>23707</v>
      </c>
      <c r="ET2816" t="s">
        <v>23708</v>
      </c>
      <c r="EU2816" t="s">
        <v>23702</v>
      </c>
      <c r="EV2816">
        <v>19995</v>
      </c>
      <c r="EW2816" t="s">
        <v>23709</v>
      </c>
      <c r="EX2816">
        <v>1690781</v>
      </c>
      <c r="EY2816">
        <v>0</v>
      </c>
    </row>
    <row r="2817" spans="2:155" x14ac:dyDescent="0.25">
      <c r="B2817" t="s">
        <v>1006</v>
      </c>
      <c r="C2817" t="s">
        <v>1006</v>
      </c>
      <c r="D2817" t="s">
        <v>154</v>
      </c>
      <c r="E2817" t="s">
        <v>155</v>
      </c>
      <c r="F2817">
        <v>1</v>
      </c>
      <c r="G2817" t="s">
        <v>156</v>
      </c>
      <c r="H2817" t="s">
        <v>23710</v>
      </c>
      <c r="I2817" t="s">
        <v>158</v>
      </c>
      <c r="J2817">
        <v>2816</v>
      </c>
      <c r="K2817" t="s">
        <v>23711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23710</v>
      </c>
      <c r="AE2817" t="s">
        <v>402</v>
      </c>
      <c r="AF2817" t="s">
        <v>1202</v>
      </c>
      <c r="AG2817" t="s">
        <v>23712</v>
      </c>
      <c r="AI2817" t="s">
        <v>160</v>
      </c>
      <c r="AJ2817" t="s">
        <v>161</v>
      </c>
      <c r="AK2817" t="s">
        <v>162</v>
      </c>
      <c r="AL2817" t="s">
        <v>23713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251</v>
      </c>
      <c r="AS2817" t="s">
        <v>180</v>
      </c>
      <c r="AT2817" t="s">
        <v>23714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182</v>
      </c>
      <c r="BC2817">
        <v>0</v>
      </c>
      <c r="BD2817">
        <v>0</v>
      </c>
      <c r="BE2817" t="s">
        <v>182</v>
      </c>
      <c r="BF2817">
        <v>0</v>
      </c>
      <c r="BG2817">
        <v>0</v>
      </c>
      <c r="BH2817" t="s">
        <v>182</v>
      </c>
      <c r="BI2817">
        <v>0</v>
      </c>
      <c r="BJ2817">
        <v>0</v>
      </c>
      <c r="BK2817" t="s">
        <v>182</v>
      </c>
      <c r="BL2817">
        <v>0</v>
      </c>
      <c r="BM2817">
        <v>0</v>
      </c>
      <c r="BN2817" t="s">
        <v>182</v>
      </c>
      <c r="BO2817">
        <v>0</v>
      </c>
      <c r="BP2817">
        <v>0</v>
      </c>
      <c r="BQ2817" t="s">
        <v>182</v>
      </c>
      <c r="BR2817">
        <v>0</v>
      </c>
      <c r="BS2817">
        <v>0</v>
      </c>
      <c r="BT2817" t="s">
        <v>182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183</v>
      </c>
      <c r="DR2817">
        <v>949</v>
      </c>
      <c r="DS2817" t="s">
        <v>183</v>
      </c>
      <c r="DT2817">
        <v>949</v>
      </c>
      <c r="DU2817" t="s">
        <v>182</v>
      </c>
      <c r="DV2817">
        <v>0</v>
      </c>
      <c r="DW2817" t="s">
        <v>182</v>
      </c>
      <c r="DX2817">
        <v>0</v>
      </c>
      <c r="DY2817">
        <v>0</v>
      </c>
      <c r="DZ2817">
        <v>0</v>
      </c>
      <c r="EA2817">
        <v>0</v>
      </c>
      <c r="EB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182</v>
      </c>
      <c r="ER2817" t="s">
        <v>23715</v>
      </c>
      <c r="ES2817" t="s">
        <v>23716</v>
      </c>
      <c r="ET2817" t="s">
        <v>23717</v>
      </c>
      <c r="EU2817" t="s">
        <v>23710</v>
      </c>
      <c r="EV2817">
        <v>22964</v>
      </c>
      <c r="EW2817" t="s">
        <v>23718</v>
      </c>
      <c r="EX2817">
        <v>28494</v>
      </c>
      <c r="EY2817">
        <v>0</v>
      </c>
    </row>
    <row r="2818" spans="2:155" x14ac:dyDescent="0.25">
      <c r="B2818" t="s">
        <v>4829</v>
      </c>
      <c r="D2818" t="s">
        <v>154</v>
      </c>
      <c r="E2818" t="s">
        <v>155</v>
      </c>
      <c r="F2818">
        <v>37</v>
      </c>
      <c r="G2818" t="s">
        <v>156</v>
      </c>
      <c r="H2818" t="s">
        <v>23719</v>
      </c>
      <c r="I2818" t="s">
        <v>158</v>
      </c>
      <c r="J2818">
        <v>2817</v>
      </c>
      <c r="K2818" t="s">
        <v>23720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23719</v>
      </c>
      <c r="AE2818" t="s">
        <v>247</v>
      </c>
      <c r="AF2818" t="s">
        <v>9207</v>
      </c>
      <c r="AG2818" t="s">
        <v>2701</v>
      </c>
      <c r="AH2818" t="s">
        <v>294</v>
      </c>
      <c r="AI2818" t="s">
        <v>160</v>
      </c>
      <c r="AJ2818" t="s">
        <v>161</v>
      </c>
      <c r="AK2818" t="s">
        <v>162</v>
      </c>
      <c r="AL2818" t="s">
        <v>23721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251</v>
      </c>
      <c r="AS2818" t="s">
        <v>180</v>
      </c>
      <c r="AT2818" t="s">
        <v>23722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182</v>
      </c>
      <c r="BC2818">
        <v>0</v>
      </c>
      <c r="BD2818">
        <v>0</v>
      </c>
      <c r="BE2818" t="s">
        <v>182</v>
      </c>
      <c r="BF2818">
        <v>0</v>
      </c>
      <c r="BG2818">
        <v>0</v>
      </c>
      <c r="BH2818" t="s">
        <v>182</v>
      </c>
      <c r="BI2818">
        <v>0</v>
      </c>
      <c r="BJ2818">
        <v>0</v>
      </c>
      <c r="BK2818" t="s">
        <v>182</v>
      </c>
      <c r="BL2818">
        <v>0</v>
      </c>
      <c r="BM2818">
        <v>0</v>
      </c>
      <c r="BN2818" t="s">
        <v>182</v>
      </c>
      <c r="BO2818">
        <v>0</v>
      </c>
      <c r="BP2818">
        <v>0</v>
      </c>
      <c r="BQ2818" t="s">
        <v>182</v>
      </c>
      <c r="BR2818">
        <v>0</v>
      </c>
      <c r="BS2818">
        <v>0</v>
      </c>
      <c r="BT2818" t="s">
        <v>182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183</v>
      </c>
      <c r="DR2818">
        <v>56940</v>
      </c>
      <c r="DS2818" t="s">
        <v>183</v>
      </c>
      <c r="DT2818">
        <v>56940</v>
      </c>
      <c r="DU2818" t="s">
        <v>182</v>
      </c>
      <c r="DV2818">
        <v>0</v>
      </c>
      <c r="DW2818" t="s">
        <v>182</v>
      </c>
      <c r="DX2818">
        <v>0</v>
      </c>
      <c r="DY2818">
        <v>0</v>
      </c>
      <c r="DZ2818">
        <v>0</v>
      </c>
      <c r="EA2818">
        <v>0</v>
      </c>
      <c r="EB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182</v>
      </c>
      <c r="ER2818" t="s">
        <v>23723</v>
      </c>
      <c r="ES2818" t="s">
        <v>185</v>
      </c>
      <c r="ET2818" t="s">
        <v>23724</v>
      </c>
      <c r="EU2818" t="s">
        <v>23719</v>
      </c>
      <c r="EV2818">
        <v>21700</v>
      </c>
      <c r="EW2818" t="s">
        <v>23725</v>
      </c>
      <c r="EX2818">
        <v>1673540</v>
      </c>
      <c r="EY2818">
        <v>0</v>
      </c>
    </row>
    <row r="2819" spans="2:155" x14ac:dyDescent="0.25">
      <c r="B2819" t="s">
        <v>759</v>
      </c>
      <c r="D2819" t="s">
        <v>154</v>
      </c>
      <c r="E2819" t="s">
        <v>155</v>
      </c>
      <c r="F2819">
        <v>17</v>
      </c>
      <c r="G2819" t="s">
        <v>156</v>
      </c>
      <c r="H2819" t="s">
        <v>23726</v>
      </c>
      <c r="I2819" t="s">
        <v>158</v>
      </c>
      <c r="J2819">
        <v>2818</v>
      </c>
      <c r="K2819" t="s">
        <v>23727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23726</v>
      </c>
      <c r="AE2819" t="s">
        <v>3716</v>
      </c>
      <c r="AF2819" t="s">
        <v>918</v>
      </c>
      <c r="AG2819" t="s">
        <v>868</v>
      </c>
      <c r="AH2819" t="s">
        <v>1433</v>
      </c>
      <c r="AI2819" t="s">
        <v>160</v>
      </c>
      <c r="AJ2819" t="s">
        <v>161</v>
      </c>
      <c r="AK2819" t="s">
        <v>162</v>
      </c>
      <c r="AL2819" t="s">
        <v>23728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251</v>
      </c>
      <c r="AS2819" t="s">
        <v>180</v>
      </c>
      <c r="AT2819" t="s">
        <v>23729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238</v>
      </c>
      <c r="BC2819">
        <v>48913</v>
      </c>
      <c r="BD2819">
        <v>0</v>
      </c>
      <c r="BE2819" t="s">
        <v>182</v>
      </c>
      <c r="BF2819">
        <v>0</v>
      </c>
      <c r="BG2819">
        <v>0</v>
      </c>
      <c r="BH2819" t="s">
        <v>182</v>
      </c>
      <c r="BI2819">
        <v>0</v>
      </c>
      <c r="BJ2819">
        <v>0</v>
      </c>
      <c r="BK2819" t="s">
        <v>182</v>
      </c>
      <c r="BL2819">
        <v>0</v>
      </c>
      <c r="BM2819">
        <v>0</v>
      </c>
      <c r="BN2819" t="s">
        <v>182</v>
      </c>
      <c r="BO2819">
        <v>0</v>
      </c>
      <c r="BP2819">
        <v>0</v>
      </c>
      <c r="BQ2819" t="s">
        <v>182</v>
      </c>
      <c r="BR2819">
        <v>0</v>
      </c>
      <c r="BS2819">
        <v>0</v>
      </c>
      <c r="BT2819" t="s">
        <v>182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183</v>
      </c>
      <c r="DR2819">
        <v>42757</v>
      </c>
      <c r="DS2819" t="s">
        <v>183</v>
      </c>
      <c r="DT2819">
        <v>42757</v>
      </c>
      <c r="DU2819" t="s">
        <v>182</v>
      </c>
      <c r="DV2819">
        <v>0</v>
      </c>
      <c r="DW2819" t="s">
        <v>182</v>
      </c>
      <c r="DX2819">
        <v>0</v>
      </c>
      <c r="DY2819">
        <v>0</v>
      </c>
      <c r="DZ2819">
        <v>0</v>
      </c>
      <c r="EA2819">
        <v>0</v>
      </c>
      <c r="EB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182</v>
      </c>
      <c r="ER2819" t="s">
        <v>23730</v>
      </c>
      <c r="ES2819" t="s">
        <v>23731</v>
      </c>
      <c r="ET2819" t="s">
        <v>23732</v>
      </c>
      <c r="EU2819" t="s">
        <v>23726</v>
      </c>
      <c r="EV2819">
        <v>22855</v>
      </c>
      <c r="EW2819" t="s">
        <v>23733</v>
      </c>
      <c r="EX2819">
        <v>1096732</v>
      </c>
      <c r="EY2819">
        <v>0</v>
      </c>
    </row>
    <row r="2820" spans="2:155" x14ac:dyDescent="0.25">
      <c r="B2820" t="s">
        <v>15765</v>
      </c>
      <c r="D2820" t="s">
        <v>154</v>
      </c>
      <c r="E2820" t="s">
        <v>155</v>
      </c>
      <c r="F2820">
        <v>195</v>
      </c>
      <c r="G2820" t="s">
        <v>156</v>
      </c>
      <c r="H2820" t="s">
        <v>23734</v>
      </c>
      <c r="I2820" t="s">
        <v>158</v>
      </c>
      <c r="J2820">
        <v>2819</v>
      </c>
      <c r="K2820" t="s">
        <v>23735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23736</v>
      </c>
      <c r="AE2820" t="s">
        <v>1975</v>
      </c>
      <c r="AF2820" t="s">
        <v>1975</v>
      </c>
      <c r="AG2820" t="s">
        <v>2701</v>
      </c>
      <c r="AH2820" t="s">
        <v>1130</v>
      </c>
      <c r="AI2820" t="s">
        <v>160</v>
      </c>
      <c r="AJ2820" t="s">
        <v>161</v>
      </c>
      <c r="AK2820" t="s">
        <v>162</v>
      </c>
      <c r="AL2820" t="s">
        <v>23737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251</v>
      </c>
      <c r="AS2820" t="s">
        <v>180</v>
      </c>
      <c r="AT2820" t="s">
        <v>23738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182</v>
      </c>
      <c r="BC2820">
        <v>0</v>
      </c>
      <c r="BD2820">
        <v>0</v>
      </c>
      <c r="BE2820" t="s">
        <v>182</v>
      </c>
      <c r="BF2820">
        <v>0</v>
      </c>
      <c r="BG2820">
        <v>0</v>
      </c>
      <c r="BH2820" t="s">
        <v>182</v>
      </c>
      <c r="BI2820">
        <v>0</v>
      </c>
      <c r="BJ2820">
        <v>0</v>
      </c>
      <c r="BK2820" t="s">
        <v>182</v>
      </c>
      <c r="BL2820">
        <v>0</v>
      </c>
      <c r="BM2820">
        <v>0</v>
      </c>
      <c r="BN2820" t="s">
        <v>182</v>
      </c>
      <c r="BO2820">
        <v>0</v>
      </c>
      <c r="BP2820">
        <v>0</v>
      </c>
      <c r="BQ2820" t="s">
        <v>182</v>
      </c>
      <c r="BR2820">
        <v>0</v>
      </c>
      <c r="BS2820">
        <v>0</v>
      </c>
      <c r="BT2820" t="s">
        <v>182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183</v>
      </c>
      <c r="DR2820">
        <v>56940</v>
      </c>
      <c r="DS2820" t="s">
        <v>183</v>
      </c>
      <c r="DT2820">
        <v>56940</v>
      </c>
      <c r="DU2820" t="s">
        <v>182</v>
      </c>
      <c r="DV2820">
        <v>0</v>
      </c>
      <c r="DW2820" t="s">
        <v>182</v>
      </c>
      <c r="DX2820">
        <v>0</v>
      </c>
      <c r="DY2820">
        <v>0</v>
      </c>
      <c r="DZ2820">
        <v>0</v>
      </c>
      <c r="EA2820">
        <v>0</v>
      </c>
      <c r="EB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182</v>
      </c>
      <c r="ER2820" t="s">
        <v>771</v>
      </c>
      <c r="ES2820" t="s">
        <v>772</v>
      </c>
      <c r="ET2820" t="s">
        <v>773</v>
      </c>
      <c r="EU2820" t="s">
        <v>23734</v>
      </c>
      <c r="EV2820">
        <v>17650</v>
      </c>
      <c r="EW2820" t="s">
        <v>23739</v>
      </c>
      <c r="EX2820">
        <v>1488172</v>
      </c>
      <c r="EY2820">
        <v>0</v>
      </c>
    </row>
    <row r="2821" spans="2:155" x14ac:dyDescent="0.25">
      <c r="B2821" t="s">
        <v>8274</v>
      </c>
      <c r="D2821" t="s">
        <v>154</v>
      </c>
      <c r="E2821" t="s">
        <v>155</v>
      </c>
      <c r="F2821">
        <v>75</v>
      </c>
      <c r="G2821" t="s">
        <v>156</v>
      </c>
      <c r="H2821" t="s">
        <v>23740</v>
      </c>
      <c r="I2821" t="s">
        <v>158</v>
      </c>
      <c r="J2821">
        <v>2820</v>
      </c>
      <c r="K2821" t="s">
        <v>23741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23740</v>
      </c>
      <c r="AE2821" t="s">
        <v>509</v>
      </c>
      <c r="AF2821" t="s">
        <v>6918</v>
      </c>
      <c r="AG2821" t="s">
        <v>2701</v>
      </c>
      <c r="AH2821" t="s">
        <v>377</v>
      </c>
      <c r="AI2821" t="s">
        <v>160</v>
      </c>
      <c r="AJ2821" t="s">
        <v>161</v>
      </c>
      <c r="AK2821" t="s">
        <v>162</v>
      </c>
      <c r="AL2821" t="s">
        <v>23742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8278</v>
      </c>
      <c r="AS2821" t="s">
        <v>180</v>
      </c>
      <c r="AT2821" t="s">
        <v>23743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182</v>
      </c>
      <c r="BC2821">
        <v>0</v>
      </c>
      <c r="BD2821">
        <v>0</v>
      </c>
      <c r="BE2821" t="s">
        <v>182</v>
      </c>
      <c r="BF2821">
        <v>0</v>
      </c>
      <c r="BG2821">
        <v>0</v>
      </c>
      <c r="BH2821" t="s">
        <v>182</v>
      </c>
      <c r="BI2821">
        <v>0</v>
      </c>
      <c r="BJ2821">
        <v>0</v>
      </c>
      <c r="BK2821" t="s">
        <v>182</v>
      </c>
      <c r="BL2821">
        <v>0</v>
      </c>
      <c r="BM2821">
        <v>0</v>
      </c>
      <c r="BN2821" t="s">
        <v>182</v>
      </c>
      <c r="BO2821">
        <v>0</v>
      </c>
      <c r="BP2821">
        <v>0</v>
      </c>
      <c r="BQ2821" t="s">
        <v>182</v>
      </c>
      <c r="BR2821">
        <v>0</v>
      </c>
      <c r="BS2821">
        <v>0</v>
      </c>
      <c r="BT2821" t="s">
        <v>182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183</v>
      </c>
      <c r="DR2821">
        <v>569200</v>
      </c>
      <c r="DS2821" t="s">
        <v>183</v>
      </c>
      <c r="DT2821">
        <v>569200</v>
      </c>
      <c r="DU2821" t="s">
        <v>8280</v>
      </c>
      <c r="DV2821">
        <v>178000</v>
      </c>
      <c r="DW2821" t="s">
        <v>6837</v>
      </c>
      <c r="DX2821">
        <v>71200</v>
      </c>
      <c r="DY2821">
        <v>0</v>
      </c>
      <c r="DZ2821">
        <v>0</v>
      </c>
      <c r="EA2821">
        <v>0</v>
      </c>
      <c r="EB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182</v>
      </c>
      <c r="ER2821" t="s">
        <v>8281</v>
      </c>
      <c r="ES2821" t="s">
        <v>8282</v>
      </c>
      <c r="ET2821" t="s">
        <v>8283</v>
      </c>
      <c r="EU2821" t="s">
        <v>23740</v>
      </c>
      <c r="EV2821">
        <v>20930</v>
      </c>
      <c r="EW2821" t="s">
        <v>10339</v>
      </c>
      <c r="EX2821">
        <v>11716400</v>
      </c>
      <c r="EY2821">
        <v>0</v>
      </c>
    </row>
    <row r="2822" spans="2:155" x14ac:dyDescent="0.25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23744</v>
      </c>
      <c r="I2822" t="s">
        <v>158</v>
      </c>
      <c r="J2822">
        <v>2821</v>
      </c>
      <c r="K2822" t="s">
        <v>23745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23744</v>
      </c>
      <c r="AE2822" t="s">
        <v>589</v>
      </c>
      <c r="AF2822" t="s">
        <v>2013</v>
      </c>
      <c r="AG2822" t="s">
        <v>23746</v>
      </c>
      <c r="AI2822" t="s">
        <v>160</v>
      </c>
      <c r="AJ2822" t="s">
        <v>739</v>
      </c>
      <c r="AK2822" t="s">
        <v>740</v>
      </c>
      <c r="AL2822" t="s">
        <v>23747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268</v>
      </c>
      <c r="AS2822" t="s">
        <v>180</v>
      </c>
      <c r="AT2822" t="s">
        <v>23748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182</v>
      </c>
      <c r="BC2822">
        <v>0</v>
      </c>
      <c r="BD2822">
        <v>0</v>
      </c>
      <c r="BE2822" t="s">
        <v>182</v>
      </c>
      <c r="BF2822">
        <v>0</v>
      </c>
      <c r="BG2822">
        <v>0</v>
      </c>
      <c r="BH2822" t="s">
        <v>182</v>
      </c>
      <c r="BI2822">
        <v>0</v>
      </c>
      <c r="BJ2822">
        <v>0</v>
      </c>
      <c r="BK2822" t="s">
        <v>182</v>
      </c>
      <c r="BL2822">
        <v>0</v>
      </c>
      <c r="BM2822">
        <v>0</v>
      </c>
      <c r="BN2822" t="s">
        <v>182</v>
      </c>
      <c r="BO2822">
        <v>0</v>
      </c>
      <c r="BP2822">
        <v>0</v>
      </c>
      <c r="BQ2822" t="s">
        <v>182</v>
      </c>
      <c r="BR2822">
        <v>0</v>
      </c>
      <c r="BS2822">
        <v>0</v>
      </c>
      <c r="BT2822" t="s">
        <v>182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183</v>
      </c>
      <c r="DR2822">
        <v>59620</v>
      </c>
      <c r="DS2822" t="s">
        <v>183</v>
      </c>
      <c r="DT2822">
        <v>59620</v>
      </c>
      <c r="DU2822" t="s">
        <v>182</v>
      </c>
      <c r="DV2822">
        <v>0</v>
      </c>
      <c r="DW2822" t="s">
        <v>182</v>
      </c>
      <c r="DX2822">
        <v>0</v>
      </c>
      <c r="DY2822">
        <v>0</v>
      </c>
      <c r="DZ2822">
        <v>0</v>
      </c>
      <c r="EA2822">
        <v>0</v>
      </c>
      <c r="EB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182</v>
      </c>
      <c r="ER2822" t="s">
        <v>23749</v>
      </c>
      <c r="ES2822" t="s">
        <v>23750</v>
      </c>
      <c r="ET2822" t="s">
        <v>23751</v>
      </c>
      <c r="EU2822" t="s">
        <v>23744</v>
      </c>
      <c r="EV2822">
        <v>16628</v>
      </c>
      <c r="EW2822" t="s">
        <v>23752</v>
      </c>
      <c r="EX2822">
        <v>2074811</v>
      </c>
      <c r="EY2822">
        <v>0</v>
      </c>
    </row>
    <row r="2823" spans="2:155" x14ac:dyDescent="0.25">
      <c r="B2823" t="s">
        <v>326</v>
      </c>
      <c r="D2823" t="s">
        <v>154</v>
      </c>
      <c r="E2823" t="s">
        <v>155</v>
      </c>
      <c r="F2823">
        <v>11</v>
      </c>
      <c r="G2823" t="s">
        <v>156</v>
      </c>
      <c r="H2823" t="s">
        <v>23753</v>
      </c>
      <c r="I2823" t="s">
        <v>158</v>
      </c>
      <c r="J2823">
        <v>2822</v>
      </c>
      <c r="K2823" t="s">
        <v>23754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23753</v>
      </c>
      <c r="AE2823" t="s">
        <v>3893</v>
      </c>
      <c r="AF2823" t="s">
        <v>777</v>
      </c>
      <c r="AG2823" t="s">
        <v>702</v>
      </c>
      <c r="AH2823" t="s">
        <v>4524</v>
      </c>
      <c r="AI2823" t="s">
        <v>160</v>
      </c>
      <c r="AJ2823" t="s">
        <v>161</v>
      </c>
      <c r="AK2823" t="s">
        <v>162</v>
      </c>
      <c r="AL2823" t="s">
        <v>23755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251</v>
      </c>
      <c r="AS2823" t="s">
        <v>180</v>
      </c>
      <c r="AT2823" t="s">
        <v>23756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182</v>
      </c>
      <c r="BC2823">
        <v>0</v>
      </c>
      <c r="BD2823">
        <v>0</v>
      </c>
      <c r="BE2823" t="s">
        <v>182</v>
      </c>
      <c r="BF2823">
        <v>0</v>
      </c>
      <c r="BG2823">
        <v>0</v>
      </c>
      <c r="BH2823" t="s">
        <v>182</v>
      </c>
      <c r="BI2823">
        <v>0</v>
      </c>
      <c r="BJ2823">
        <v>0</v>
      </c>
      <c r="BK2823" t="s">
        <v>182</v>
      </c>
      <c r="BL2823">
        <v>0</v>
      </c>
      <c r="BM2823">
        <v>0</v>
      </c>
      <c r="BN2823" t="s">
        <v>182</v>
      </c>
      <c r="BO2823">
        <v>0</v>
      </c>
      <c r="BP2823">
        <v>0</v>
      </c>
      <c r="BQ2823" t="s">
        <v>182</v>
      </c>
      <c r="BR2823">
        <v>0</v>
      </c>
      <c r="BS2823">
        <v>0</v>
      </c>
      <c r="BT2823" t="s">
        <v>182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183</v>
      </c>
      <c r="DR2823">
        <v>22000</v>
      </c>
      <c r="DS2823" t="s">
        <v>183</v>
      </c>
      <c r="DT2823">
        <v>22000</v>
      </c>
      <c r="DU2823" t="s">
        <v>182</v>
      </c>
      <c r="DV2823">
        <v>0</v>
      </c>
      <c r="DW2823" t="s">
        <v>182</v>
      </c>
      <c r="DX2823">
        <v>0</v>
      </c>
      <c r="DY2823">
        <v>0</v>
      </c>
      <c r="DZ2823">
        <v>0</v>
      </c>
      <c r="EA2823">
        <v>0</v>
      </c>
      <c r="EB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182</v>
      </c>
      <c r="ER2823" t="s">
        <v>23757</v>
      </c>
      <c r="ES2823" t="s">
        <v>23758</v>
      </c>
      <c r="ET2823" t="s">
        <v>23759</v>
      </c>
      <c r="EU2823" t="s">
        <v>23753</v>
      </c>
      <c r="EV2823">
        <v>22901</v>
      </c>
      <c r="EW2823" t="s">
        <v>23760</v>
      </c>
      <c r="EX2823">
        <v>579333</v>
      </c>
      <c r="EY2823">
        <v>0</v>
      </c>
    </row>
    <row r="2824" spans="2:155" x14ac:dyDescent="0.25">
      <c r="B2824" t="s">
        <v>1219</v>
      </c>
      <c r="D2824" t="s">
        <v>154</v>
      </c>
      <c r="E2824" t="s">
        <v>155</v>
      </c>
      <c r="F2824">
        <v>33</v>
      </c>
      <c r="G2824" t="s">
        <v>156</v>
      </c>
      <c r="H2824" t="s">
        <v>23761</v>
      </c>
      <c r="I2824" t="s">
        <v>158</v>
      </c>
      <c r="J2824">
        <v>2823</v>
      </c>
      <c r="K2824" t="s">
        <v>23762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23761</v>
      </c>
      <c r="AE2824" t="s">
        <v>1936</v>
      </c>
      <c r="AF2824" t="s">
        <v>487</v>
      </c>
      <c r="AG2824" t="s">
        <v>279</v>
      </c>
      <c r="AH2824" t="s">
        <v>1371</v>
      </c>
      <c r="AI2824" t="s">
        <v>160</v>
      </c>
      <c r="AJ2824" t="s">
        <v>161</v>
      </c>
      <c r="AK2824" t="s">
        <v>162</v>
      </c>
      <c r="AL2824" t="s">
        <v>23763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268</v>
      </c>
      <c r="AS2824" t="s">
        <v>180</v>
      </c>
      <c r="AT2824" t="s">
        <v>23764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238</v>
      </c>
      <c r="BC2824">
        <v>61891</v>
      </c>
      <c r="BD2824">
        <v>0</v>
      </c>
      <c r="BE2824" t="s">
        <v>182</v>
      </c>
      <c r="BF2824">
        <v>0</v>
      </c>
      <c r="BG2824">
        <v>0</v>
      </c>
      <c r="BH2824" t="s">
        <v>182</v>
      </c>
      <c r="BI2824">
        <v>0</v>
      </c>
      <c r="BJ2824">
        <v>0</v>
      </c>
      <c r="BK2824" t="s">
        <v>182</v>
      </c>
      <c r="BL2824">
        <v>0</v>
      </c>
      <c r="BM2824">
        <v>0</v>
      </c>
      <c r="BN2824" t="s">
        <v>182</v>
      </c>
      <c r="BO2824">
        <v>0</v>
      </c>
      <c r="BP2824">
        <v>0</v>
      </c>
      <c r="BQ2824" t="s">
        <v>182</v>
      </c>
      <c r="BR2824">
        <v>0</v>
      </c>
      <c r="BS2824">
        <v>0</v>
      </c>
      <c r="BT2824" t="s">
        <v>182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320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183</v>
      </c>
      <c r="DR2824">
        <v>65110</v>
      </c>
      <c r="DS2824" t="s">
        <v>183</v>
      </c>
      <c r="DT2824">
        <v>65110</v>
      </c>
      <c r="DU2824" t="s">
        <v>182</v>
      </c>
      <c r="DV2824">
        <v>0</v>
      </c>
      <c r="DW2824" t="s">
        <v>182</v>
      </c>
      <c r="DX2824">
        <v>0</v>
      </c>
      <c r="DY2824">
        <v>0</v>
      </c>
      <c r="DZ2824">
        <v>0</v>
      </c>
      <c r="EA2824">
        <v>0</v>
      </c>
      <c r="EB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182</v>
      </c>
      <c r="ER2824" t="s">
        <v>23765</v>
      </c>
      <c r="ES2824" t="s">
        <v>23766</v>
      </c>
      <c r="ET2824" t="s">
        <v>23767</v>
      </c>
      <c r="EU2824" t="s">
        <v>23761</v>
      </c>
      <c r="EV2824">
        <v>21718</v>
      </c>
      <c r="EW2824" t="s">
        <v>23768</v>
      </c>
      <c r="EX2824">
        <v>1764882</v>
      </c>
      <c r="EY2824">
        <v>0</v>
      </c>
    </row>
    <row r="2825" spans="2:155" x14ac:dyDescent="0.25">
      <c r="B2825" t="s">
        <v>3604</v>
      </c>
      <c r="D2825" t="s">
        <v>154</v>
      </c>
      <c r="E2825" t="s">
        <v>155</v>
      </c>
      <c r="F2825">
        <v>110</v>
      </c>
      <c r="G2825" t="s">
        <v>156</v>
      </c>
      <c r="H2825" t="s">
        <v>23769</v>
      </c>
      <c r="I2825" t="s">
        <v>158</v>
      </c>
      <c r="J2825">
        <v>2824</v>
      </c>
      <c r="K2825" t="s">
        <v>23770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23769</v>
      </c>
      <c r="AE2825" t="s">
        <v>3068</v>
      </c>
      <c r="AF2825" t="s">
        <v>566</v>
      </c>
      <c r="AG2825" t="s">
        <v>868</v>
      </c>
      <c r="AH2825" t="s">
        <v>266</v>
      </c>
      <c r="AI2825" t="s">
        <v>160</v>
      </c>
      <c r="AJ2825" t="s">
        <v>161</v>
      </c>
      <c r="AK2825" t="s">
        <v>162</v>
      </c>
      <c r="AL2825" t="s">
        <v>23771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180</v>
      </c>
      <c r="AT2825" t="s">
        <v>23772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182</v>
      </c>
      <c r="BC2825">
        <v>0</v>
      </c>
      <c r="BD2825">
        <v>0</v>
      </c>
      <c r="BE2825" t="s">
        <v>182</v>
      </c>
      <c r="BF2825">
        <v>0</v>
      </c>
      <c r="BG2825">
        <v>0</v>
      </c>
      <c r="BH2825" t="s">
        <v>182</v>
      </c>
      <c r="BI2825">
        <v>0</v>
      </c>
      <c r="BJ2825">
        <v>0</v>
      </c>
      <c r="BK2825" t="s">
        <v>182</v>
      </c>
      <c r="BL2825">
        <v>0</v>
      </c>
      <c r="BM2825">
        <v>0</v>
      </c>
      <c r="BN2825" t="s">
        <v>182</v>
      </c>
      <c r="BO2825">
        <v>0</v>
      </c>
      <c r="BP2825">
        <v>0</v>
      </c>
      <c r="BQ2825" t="s">
        <v>182</v>
      </c>
      <c r="BR2825">
        <v>0</v>
      </c>
      <c r="BS2825">
        <v>0</v>
      </c>
      <c r="BT2825" t="s">
        <v>182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183</v>
      </c>
      <c r="DR2825">
        <v>64000</v>
      </c>
      <c r="DS2825" t="s">
        <v>183</v>
      </c>
      <c r="DT2825">
        <v>64000</v>
      </c>
      <c r="DU2825" t="s">
        <v>182</v>
      </c>
      <c r="DV2825">
        <v>0</v>
      </c>
      <c r="DW2825" t="s">
        <v>182</v>
      </c>
      <c r="DX2825">
        <v>0</v>
      </c>
      <c r="DY2825">
        <v>0</v>
      </c>
      <c r="DZ2825">
        <v>0</v>
      </c>
      <c r="EA2825">
        <v>0</v>
      </c>
      <c r="EB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182</v>
      </c>
      <c r="ER2825" t="s">
        <v>636</v>
      </c>
      <c r="ES2825" t="s">
        <v>226</v>
      </c>
      <c r="ET2825" t="s">
        <v>23773</v>
      </c>
      <c r="EU2825" t="s">
        <v>23769</v>
      </c>
      <c r="EV2825">
        <v>19694</v>
      </c>
      <c r="EW2825" t="s">
        <v>23774</v>
      </c>
      <c r="EX2825">
        <v>1972000</v>
      </c>
      <c r="EY2825">
        <v>0</v>
      </c>
    </row>
    <row r="2826" spans="2:155" x14ac:dyDescent="0.25">
      <c r="B2826" t="s">
        <v>2651</v>
      </c>
      <c r="D2826" t="s">
        <v>154</v>
      </c>
      <c r="E2826" t="s">
        <v>155</v>
      </c>
      <c r="F2826">
        <v>335</v>
      </c>
      <c r="G2826" t="s">
        <v>156</v>
      </c>
      <c r="H2826" t="s">
        <v>23775</v>
      </c>
      <c r="I2826" t="s">
        <v>158</v>
      </c>
      <c r="J2826">
        <v>2825</v>
      </c>
      <c r="K2826" t="s">
        <v>23776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23775</v>
      </c>
      <c r="AE2826" t="s">
        <v>567</v>
      </c>
      <c r="AF2826" t="s">
        <v>5083</v>
      </c>
      <c r="AG2826" t="s">
        <v>3636</v>
      </c>
      <c r="AH2826" t="s">
        <v>1130</v>
      </c>
      <c r="AI2826" t="s">
        <v>160</v>
      </c>
      <c r="AJ2826" t="s">
        <v>161</v>
      </c>
      <c r="AK2826" t="s">
        <v>162</v>
      </c>
      <c r="AL2826" t="s">
        <v>295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268</v>
      </c>
      <c r="AS2826" t="s">
        <v>180</v>
      </c>
      <c r="AT2826" t="s">
        <v>23777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238</v>
      </c>
      <c r="BC2826">
        <v>40940</v>
      </c>
      <c r="BD2826">
        <v>0</v>
      </c>
      <c r="BE2826" t="s">
        <v>182</v>
      </c>
      <c r="BF2826">
        <v>0</v>
      </c>
      <c r="BG2826">
        <v>184</v>
      </c>
      <c r="BH2826" t="s">
        <v>283</v>
      </c>
      <c r="BI2826">
        <v>468720</v>
      </c>
      <c r="BJ2826">
        <v>0</v>
      </c>
      <c r="BK2826" t="s">
        <v>182</v>
      </c>
      <c r="BL2826">
        <v>0</v>
      </c>
      <c r="BM2826">
        <v>0</v>
      </c>
      <c r="BN2826" t="s">
        <v>182</v>
      </c>
      <c r="BO2826">
        <v>0</v>
      </c>
      <c r="BP2826">
        <v>0</v>
      </c>
      <c r="BQ2826" t="s">
        <v>182</v>
      </c>
      <c r="BR2826">
        <v>0</v>
      </c>
      <c r="BS2826">
        <v>15</v>
      </c>
      <c r="BT2826" t="s">
        <v>253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183</v>
      </c>
      <c r="DR2826">
        <v>96517</v>
      </c>
      <c r="DS2826" t="s">
        <v>183</v>
      </c>
      <c r="DT2826">
        <v>96517</v>
      </c>
      <c r="DU2826" t="s">
        <v>182</v>
      </c>
      <c r="DV2826">
        <v>0</v>
      </c>
      <c r="DW2826" t="s">
        <v>182</v>
      </c>
      <c r="DX2826">
        <v>0</v>
      </c>
      <c r="DY2826">
        <v>0</v>
      </c>
      <c r="DZ2826">
        <v>0</v>
      </c>
      <c r="EA2826">
        <v>0</v>
      </c>
      <c r="EB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182</v>
      </c>
      <c r="ER2826" t="s">
        <v>23778</v>
      </c>
      <c r="ES2826" t="s">
        <v>23779</v>
      </c>
      <c r="ET2826" t="s">
        <v>23780</v>
      </c>
      <c r="EU2826" t="s">
        <v>23775</v>
      </c>
      <c r="EV2826">
        <v>16044</v>
      </c>
      <c r="EW2826" t="s">
        <v>23781</v>
      </c>
      <c r="EX2826">
        <v>2549891</v>
      </c>
      <c r="EY2826">
        <v>0</v>
      </c>
    </row>
    <row r="2827" spans="2:155" x14ac:dyDescent="0.25">
      <c r="B2827" t="s">
        <v>3057</v>
      </c>
      <c r="D2827" t="s">
        <v>154</v>
      </c>
      <c r="E2827" t="s">
        <v>155</v>
      </c>
      <c r="F2827">
        <v>38</v>
      </c>
      <c r="G2827" t="s">
        <v>156</v>
      </c>
      <c r="H2827" t="s">
        <v>23782</v>
      </c>
      <c r="I2827" t="s">
        <v>158</v>
      </c>
      <c r="J2827">
        <v>2826</v>
      </c>
      <c r="K2827" t="s">
        <v>23783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23782</v>
      </c>
      <c r="AE2827" t="s">
        <v>857</v>
      </c>
      <c r="AF2827" t="s">
        <v>1326</v>
      </c>
      <c r="AG2827" t="s">
        <v>1433</v>
      </c>
      <c r="AI2827" t="s">
        <v>160</v>
      </c>
      <c r="AJ2827" t="s">
        <v>161</v>
      </c>
      <c r="AK2827" t="s">
        <v>162</v>
      </c>
      <c r="AL2827" t="s">
        <v>23784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268</v>
      </c>
      <c r="AS2827" t="s">
        <v>180</v>
      </c>
      <c r="AT2827" t="s">
        <v>23785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238</v>
      </c>
      <c r="BC2827">
        <v>125717</v>
      </c>
      <c r="BD2827">
        <v>0</v>
      </c>
      <c r="BE2827" t="s">
        <v>182</v>
      </c>
      <c r="BF2827">
        <v>0</v>
      </c>
      <c r="BG2827">
        <v>0</v>
      </c>
      <c r="BH2827" t="s">
        <v>182</v>
      </c>
      <c r="BI2827">
        <v>0</v>
      </c>
      <c r="BJ2827">
        <v>0</v>
      </c>
      <c r="BK2827" t="s">
        <v>182</v>
      </c>
      <c r="BL2827">
        <v>0</v>
      </c>
      <c r="BM2827">
        <v>0</v>
      </c>
      <c r="BN2827" t="s">
        <v>182</v>
      </c>
      <c r="BO2827">
        <v>0</v>
      </c>
      <c r="BP2827">
        <v>0</v>
      </c>
      <c r="BQ2827" t="s">
        <v>182</v>
      </c>
      <c r="BR2827">
        <v>0</v>
      </c>
      <c r="BS2827">
        <v>0</v>
      </c>
      <c r="BT2827" t="s">
        <v>182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183</v>
      </c>
      <c r="DR2827">
        <v>61969</v>
      </c>
      <c r="DS2827" t="s">
        <v>183</v>
      </c>
      <c r="DT2827">
        <v>61969</v>
      </c>
      <c r="DU2827" t="s">
        <v>182</v>
      </c>
      <c r="DV2827">
        <v>0</v>
      </c>
      <c r="DW2827" t="s">
        <v>182</v>
      </c>
      <c r="DX2827">
        <v>0</v>
      </c>
      <c r="DY2827">
        <v>0</v>
      </c>
      <c r="DZ2827">
        <v>0</v>
      </c>
      <c r="EA2827">
        <v>0</v>
      </c>
      <c r="EB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182</v>
      </c>
      <c r="ER2827" t="s">
        <v>23786</v>
      </c>
      <c r="ES2827" t="s">
        <v>23787</v>
      </c>
      <c r="ET2827" t="s">
        <v>23788</v>
      </c>
      <c r="EU2827" t="s">
        <v>23782</v>
      </c>
      <c r="EV2827">
        <v>21686</v>
      </c>
      <c r="EW2827" t="s">
        <v>23789</v>
      </c>
      <c r="EX2827">
        <v>1649743</v>
      </c>
      <c r="EY2827">
        <v>0</v>
      </c>
    </row>
    <row r="2828" spans="2:155" x14ac:dyDescent="0.25">
      <c r="B2828" t="s">
        <v>576</v>
      </c>
      <c r="D2828" t="s">
        <v>154</v>
      </c>
      <c r="E2828" t="s">
        <v>155</v>
      </c>
      <c r="F2828">
        <v>135</v>
      </c>
      <c r="G2828" t="s">
        <v>156</v>
      </c>
      <c r="H2828" t="s">
        <v>23790</v>
      </c>
      <c r="I2828" t="s">
        <v>158</v>
      </c>
      <c r="J2828">
        <v>2827</v>
      </c>
      <c r="K2828" t="s">
        <v>23791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23790</v>
      </c>
      <c r="AE2828" t="s">
        <v>829</v>
      </c>
      <c r="AF2828" t="s">
        <v>342</v>
      </c>
      <c r="AG2828" t="s">
        <v>868</v>
      </c>
      <c r="AH2828" t="s">
        <v>1802</v>
      </c>
      <c r="AI2828" t="s">
        <v>160</v>
      </c>
      <c r="AJ2828" t="s">
        <v>161</v>
      </c>
      <c r="AK2828" t="s">
        <v>162</v>
      </c>
      <c r="AL2828" t="s">
        <v>23792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196</v>
      </c>
      <c r="AS2828" t="s">
        <v>197</v>
      </c>
      <c r="AT2828" t="s">
        <v>23793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182</v>
      </c>
      <c r="BC2828">
        <v>0</v>
      </c>
      <c r="BD2828">
        <v>0</v>
      </c>
      <c r="BE2828" t="s">
        <v>182</v>
      </c>
      <c r="BF2828">
        <v>0</v>
      </c>
      <c r="BG2828">
        <v>0</v>
      </c>
      <c r="BH2828" t="s">
        <v>182</v>
      </c>
      <c r="BI2828">
        <v>0</v>
      </c>
      <c r="BJ2828">
        <v>0</v>
      </c>
      <c r="BK2828" t="s">
        <v>182</v>
      </c>
      <c r="BL2828">
        <v>0</v>
      </c>
      <c r="BM2828">
        <v>0</v>
      </c>
      <c r="BN2828" t="s">
        <v>182</v>
      </c>
      <c r="BO2828">
        <v>0</v>
      </c>
      <c r="BP2828">
        <v>0</v>
      </c>
      <c r="BQ2828" t="s">
        <v>182</v>
      </c>
      <c r="BR2828">
        <v>0</v>
      </c>
      <c r="BS2828">
        <v>0</v>
      </c>
      <c r="BT2828" t="s">
        <v>182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320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183</v>
      </c>
      <c r="DR2828">
        <v>56940</v>
      </c>
      <c r="DS2828" t="s">
        <v>183</v>
      </c>
      <c r="DT2828">
        <v>56940</v>
      </c>
      <c r="DU2828" t="s">
        <v>182</v>
      </c>
      <c r="DV2828">
        <v>0</v>
      </c>
      <c r="DW2828" t="s">
        <v>182</v>
      </c>
      <c r="DX2828">
        <v>0</v>
      </c>
      <c r="DY2828">
        <v>0</v>
      </c>
      <c r="DZ2828">
        <v>0</v>
      </c>
      <c r="EA2828">
        <v>0</v>
      </c>
      <c r="EB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182</v>
      </c>
      <c r="ER2828" t="s">
        <v>23794</v>
      </c>
      <c r="ES2828" t="s">
        <v>23795</v>
      </c>
      <c r="ET2828" t="s">
        <v>23796</v>
      </c>
      <c r="EU2828" t="s">
        <v>23790</v>
      </c>
      <c r="EV2828">
        <v>19076</v>
      </c>
      <c r="EW2828" t="s">
        <v>23797</v>
      </c>
      <c r="EX2828">
        <v>1112853</v>
      </c>
      <c r="EY2828">
        <v>0</v>
      </c>
    </row>
    <row r="2829" spans="2:155" x14ac:dyDescent="0.25">
      <c r="B2829" t="s">
        <v>1300</v>
      </c>
      <c r="D2829" t="s">
        <v>154</v>
      </c>
      <c r="E2829" t="s">
        <v>155</v>
      </c>
      <c r="F2829">
        <v>115</v>
      </c>
      <c r="G2829" t="s">
        <v>156</v>
      </c>
      <c r="H2829" t="s">
        <v>23798</v>
      </c>
      <c r="I2829" t="s">
        <v>158</v>
      </c>
      <c r="J2829">
        <v>2828</v>
      </c>
      <c r="K2829" t="s">
        <v>23799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23798</v>
      </c>
      <c r="AE2829" t="s">
        <v>23800</v>
      </c>
      <c r="AF2829" t="s">
        <v>7433</v>
      </c>
      <c r="AG2829" t="s">
        <v>1908</v>
      </c>
      <c r="AI2829" t="s">
        <v>160</v>
      </c>
      <c r="AJ2829" t="s">
        <v>161</v>
      </c>
      <c r="AK2829" t="s">
        <v>162</v>
      </c>
      <c r="AL2829" t="s">
        <v>23801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180</v>
      </c>
      <c r="AT2829" t="s">
        <v>23802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238</v>
      </c>
      <c r="BC2829">
        <v>133453</v>
      </c>
      <c r="BD2829">
        <v>0</v>
      </c>
      <c r="BE2829" t="s">
        <v>182</v>
      </c>
      <c r="BF2829">
        <v>0</v>
      </c>
      <c r="BG2829">
        <v>0</v>
      </c>
      <c r="BH2829" t="s">
        <v>182</v>
      </c>
      <c r="BI2829">
        <v>0</v>
      </c>
      <c r="BJ2829">
        <v>0</v>
      </c>
      <c r="BK2829" t="s">
        <v>182</v>
      </c>
      <c r="BL2829">
        <v>0</v>
      </c>
      <c r="BM2829">
        <v>0</v>
      </c>
      <c r="BN2829" t="s">
        <v>182</v>
      </c>
      <c r="BO2829">
        <v>0</v>
      </c>
      <c r="BP2829">
        <v>0</v>
      </c>
      <c r="BQ2829" t="s">
        <v>182</v>
      </c>
      <c r="BR2829">
        <v>0</v>
      </c>
      <c r="BS2829">
        <v>0</v>
      </c>
      <c r="BT2829" t="s">
        <v>182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183</v>
      </c>
      <c r="DR2829">
        <v>58482</v>
      </c>
      <c r="DS2829" t="s">
        <v>183</v>
      </c>
      <c r="DT2829">
        <v>58482</v>
      </c>
      <c r="DU2829" t="s">
        <v>182</v>
      </c>
      <c r="DV2829">
        <v>0</v>
      </c>
      <c r="DW2829" t="s">
        <v>182</v>
      </c>
      <c r="DX2829">
        <v>0</v>
      </c>
      <c r="DY2829">
        <v>0</v>
      </c>
      <c r="DZ2829">
        <v>0</v>
      </c>
      <c r="EA2829">
        <v>0</v>
      </c>
      <c r="EB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182</v>
      </c>
      <c r="ER2829" t="s">
        <v>23803</v>
      </c>
      <c r="ES2829" t="s">
        <v>23804</v>
      </c>
      <c r="ET2829" t="s">
        <v>23805</v>
      </c>
      <c r="EU2829" t="s">
        <v>23798</v>
      </c>
      <c r="EV2829">
        <v>19639</v>
      </c>
      <c r="EW2829" t="s">
        <v>23806</v>
      </c>
      <c r="EX2829">
        <v>1586497</v>
      </c>
      <c r="EY2829">
        <v>0</v>
      </c>
    </row>
    <row r="2830" spans="2:155" x14ac:dyDescent="0.25">
      <c r="B2830" t="s">
        <v>2276</v>
      </c>
      <c r="D2830" t="s">
        <v>154</v>
      </c>
      <c r="E2830" t="s">
        <v>155</v>
      </c>
      <c r="F2830">
        <v>104</v>
      </c>
      <c r="G2830" t="s">
        <v>156</v>
      </c>
      <c r="H2830" t="s">
        <v>23807</v>
      </c>
      <c r="I2830" t="s">
        <v>158</v>
      </c>
      <c r="J2830">
        <v>2829</v>
      </c>
      <c r="K2830" t="s">
        <v>23808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23807</v>
      </c>
      <c r="AE2830" t="s">
        <v>6780</v>
      </c>
      <c r="AF2830" t="s">
        <v>997</v>
      </c>
      <c r="AG2830" t="s">
        <v>868</v>
      </c>
      <c r="AH2830" t="s">
        <v>2783</v>
      </c>
      <c r="AI2830" t="s">
        <v>160</v>
      </c>
      <c r="AJ2830" t="s">
        <v>161</v>
      </c>
      <c r="AK2830" t="s">
        <v>162</v>
      </c>
      <c r="AL2830" t="s">
        <v>23809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180</v>
      </c>
      <c r="AT2830" t="s">
        <v>23810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182</v>
      </c>
      <c r="BC2830">
        <v>0</v>
      </c>
      <c r="BD2830">
        <v>0</v>
      </c>
      <c r="BE2830" t="s">
        <v>182</v>
      </c>
      <c r="BF2830">
        <v>0</v>
      </c>
      <c r="BG2830">
        <v>0</v>
      </c>
      <c r="BH2830" t="s">
        <v>182</v>
      </c>
      <c r="BI2830">
        <v>0</v>
      </c>
      <c r="BJ2830">
        <v>0</v>
      </c>
      <c r="BK2830" t="s">
        <v>182</v>
      </c>
      <c r="BL2830">
        <v>0</v>
      </c>
      <c r="BM2830">
        <v>0</v>
      </c>
      <c r="BN2830" t="s">
        <v>182</v>
      </c>
      <c r="BO2830">
        <v>0</v>
      </c>
      <c r="BP2830">
        <v>0</v>
      </c>
      <c r="BQ2830" t="s">
        <v>182</v>
      </c>
      <c r="BR2830">
        <v>0</v>
      </c>
      <c r="BS2830">
        <v>0</v>
      </c>
      <c r="BT2830" t="s">
        <v>182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182</v>
      </c>
      <c r="DR2830">
        <v>0</v>
      </c>
      <c r="DS2830" t="s">
        <v>182</v>
      </c>
      <c r="DT2830">
        <v>0</v>
      </c>
      <c r="DU2830" t="s">
        <v>182</v>
      </c>
      <c r="DV2830">
        <v>0</v>
      </c>
      <c r="DW2830" t="s">
        <v>182</v>
      </c>
      <c r="DX2830">
        <v>0</v>
      </c>
      <c r="DY2830">
        <v>0</v>
      </c>
      <c r="DZ2830">
        <v>0</v>
      </c>
      <c r="EA2830">
        <v>0</v>
      </c>
      <c r="EB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182</v>
      </c>
      <c r="ER2830" t="s">
        <v>23811</v>
      </c>
      <c r="ES2830" t="s">
        <v>182</v>
      </c>
      <c r="ET2830" t="s">
        <v>23811</v>
      </c>
      <c r="EU2830" t="s">
        <v>23807</v>
      </c>
      <c r="EV2830">
        <v>19741</v>
      </c>
      <c r="EW2830" t="s">
        <v>23812</v>
      </c>
      <c r="EX2830">
        <v>990162</v>
      </c>
      <c r="EY2830">
        <v>0</v>
      </c>
    </row>
    <row r="2831" spans="2:155" x14ac:dyDescent="0.25">
      <c r="B2831" t="s">
        <v>5479</v>
      </c>
      <c r="D2831" t="s">
        <v>154</v>
      </c>
      <c r="E2831" t="s">
        <v>155</v>
      </c>
      <c r="F2831">
        <v>96</v>
      </c>
      <c r="G2831" t="s">
        <v>156</v>
      </c>
      <c r="H2831" t="s">
        <v>23813</v>
      </c>
      <c r="I2831" t="s">
        <v>158</v>
      </c>
      <c r="J2831">
        <v>2830</v>
      </c>
      <c r="K2831" t="s">
        <v>23814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23813</v>
      </c>
      <c r="AE2831" t="s">
        <v>796</v>
      </c>
      <c r="AF2831" t="s">
        <v>375</v>
      </c>
      <c r="AG2831" t="s">
        <v>702</v>
      </c>
      <c r="AH2831" t="s">
        <v>1104</v>
      </c>
      <c r="AI2831" t="s">
        <v>160</v>
      </c>
      <c r="AJ2831" t="s">
        <v>161</v>
      </c>
      <c r="AK2831" t="s">
        <v>162</v>
      </c>
      <c r="AL2831" t="s">
        <v>23815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268</v>
      </c>
      <c r="AS2831" t="s">
        <v>180</v>
      </c>
      <c r="AT2831" t="s">
        <v>23816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238</v>
      </c>
      <c r="BC2831">
        <v>301190</v>
      </c>
      <c r="BD2831">
        <v>0</v>
      </c>
      <c r="BE2831" t="s">
        <v>182</v>
      </c>
      <c r="BF2831">
        <v>0</v>
      </c>
      <c r="BG2831">
        <v>0</v>
      </c>
      <c r="BH2831" t="s">
        <v>182</v>
      </c>
      <c r="BI2831">
        <v>0</v>
      </c>
      <c r="BJ2831">
        <v>7</v>
      </c>
      <c r="BK2831" t="s">
        <v>239</v>
      </c>
      <c r="BL2831">
        <v>153333</v>
      </c>
      <c r="BM2831">
        <v>0</v>
      </c>
      <c r="BN2831" t="s">
        <v>182</v>
      </c>
      <c r="BO2831">
        <v>0</v>
      </c>
      <c r="BP2831">
        <v>0</v>
      </c>
      <c r="BQ2831" t="s">
        <v>182</v>
      </c>
      <c r="BR2831">
        <v>0</v>
      </c>
      <c r="BS2831">
        <v>0</v>
      </c>
      <c r="BT2831" t="s">
        <v>182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183</v>
      </c>
      <c r="DR2831">
        <v>110181</v>
      </c>
      <c r="DS2831" t="s">
        <v>183</v>
      </c>
      <c r="DT2831">
        <v>110181</v>
      </c>
      <c r="DU2831" t="s">
        <v>182</v>
      </c>
      <c r="DV2831">
        <v>0</v>
      </c>
      <c r="DW2831" t="s">
        <v>182</v>
      </c>
      <c r="DX2831">
        <v>0</v>
      </c>
      <c r="DY2831">
        <v>0</v>
      </c>
      <c r="DZ2831">
        <v>0</v>
      </c>
      <c r="EA2831">
        <v>0</v>
      </c>
      <c r="EB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182</v>
      </c>
      <c r="ER2831" t="s">
        <v>23817</v>
      </c>
      <c r="ES2831" t="s">
        <v>23818</v>
      </c>
      <c r="ET2831" t="s">
        <v>23819</v>
      </c>
      <c r="EU2831" t="s">
        <v>23813</v>
      </c>
      <c r="EV2831">
        <v>19850</v>
      </c>
      <c r="EW2831" t="s">
        <v>23820</v>
      </c>
      <c r="EX2831">
        <v>2734161</v>
      </c>
      <c r="EY2831">
        <v>0</v>
      </c>
    </row>
    <row r="2832" spans="2:155" x14ac:dyDescent="0.25">
      <c r="B2832" t="s">
        <v>1125</v>
      </c>
      <c r="D2832" t="s">
        <v>154</v>
      </c>
      <c r="E2832" t="s">
        <v>155</v>
      </c>
      <c r="F2832">
        <v>151</v>
      </c>
      <c r="G2832" t="s">
        <v>156</v>
      </c>
      <c r="H2832" t="s">
        <v>23821</v>
      </c>
      <c r="I2832" t="s">
        <v>158</v>
      </c>
      <c r="J2832">
        <v>2831</v>
      </c>
      <c r="K2832" t="s">
        <v>23822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23821</v>
      </c>
      <c r="AE2832" t="s">
        <v>487</v>
      </c>
      <c r="AF2832" t="s">
        <v>5928</v>
      </c>
      <c r="AG2832" t="s">
        <v>1104</v>
      </c>
      <c r="AH2832" t="s">
        <v>2240</v>
      </c>
      <c r="AI2832" t="s">
        <v>160</v>
      </c>
      <c r="AJ2832" t="s">
        <v>161</v>
      </c>
      <c r="AK2832" t="s">
        <v>162</v>
      </c>
      <c r="AL2832" t="s">
        <v>23823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268</v>
      </c>
      <c r="AS2832" t="s">
        <v>180</v>
      </c>
      <c r="AT2832" t="s">
        <v>23824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182</v>
      </c>
      <c r="BC2832">
        <v>0</v>
      </c>
      <c r="BD2832">
        <v>0</v>
      </c>
      <c r="BE2832" t="s">
        <v>182</v>
      </c>
      <c r="BF2832">
        <v>0</v>
      </c>
      <c r="BG2832">
        <v>0</v>
      </c>
      <c r="BH2832" t="s">
        <v>182</v>
      </c>
      <c r="BI2832">
        <v>0</v>
      </c>
      <c r="BJ2832">
        <v>0</v>
      </c>
      <c r="BK2832" t="s">
        <v>182</v>
      </c>
      <c r="BL2832">
        <v>0</v>
      </c>
      <c r="BM2832">
        <v>0</v>
      </c>
      <c r="BN2832" t="s">
        <v>182</v>
      </c>
      <c r="BO2832">
        <v>0</v>
      </c>
      <c r="BP2832">
        <v>0</v>
      </c>
      <c r="BQ2832" t="s">
        <v>182</v>
      </c>
      <c r="BR2832">
        <v>0</v>
      </c>
      <c r="BS2832">
        <v>0</v>
      </c>
      <c r="BT2832" t="s">
        <v>182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183</v>
      </c>
      <c r="DR2832">
        <v>90170</v>
      </c>
      <c r="DS2832" t="s">
        <v>183</v>
      </c>
      <c r="DT2832">
        <v>90170</v>
      </c>
      <c r="DU2832" t="s">
        <v>182</v>
      </c>
      <c r="DV2832">
        <v>0</v>
      </c>
      <c r="DW2832" t="s">
        <v>182</v>
      </c>
      <c r="DX2832">
        <v>0</v>
      </c>
      <c r="DY2832">
        <v>0</v>
      </c>
      <c r="DZ2832">
        <v>0</v>
      </c>
      <c r="EA2832">
        <v>0</v>
      </c>
      <c r="EB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182</v>
      </c>
      <c r="ER2832" t="s">
        <v>23825</v>
      </c>
      <c r="ES2832" t="s">
        <v>13285</v>
      </c>
      <c r="ET2832" t="s">
        <v>23826</v>
      </c>
      <c r="EU2832" t="s">
        <v>23821</v>
      </c>
      <c r="EV2832">
        <v>18523</v>
      </c>
      <c r="EW2832" t="s">
        <v>23827</v>
      </c>
      <c r="EX2832">
        <v>2633922</v>
      </c>
      <c r="EY2832">
        <v>0</v>
      </c>
    </row>
    <row r="2833" spans="2:155" x14ac:dyDescent="0.25">
      <c r="B2833" t="s">
        <v>339</v>
      </c>
      <c r="C2833" t="s">
        <v>1006</v>
      </c>
      <c r="D2833" t="s">
        <v>154</v>
      </c>
      <c r="E2833" t="s">
        <v>155</v>
      </c>
      <c r="F2833">
        <v>50</v>
      </c>
      <c r="G2833" t="s">
        <v>156</v>
      </c>
      <c r="H2833" t="s">
        <v>23828</v>
      </c>
      <c r="I2833" t="s">
        <v>158</v>
      </c>
      <c r="J2833">
        <v>2832</v>
      </c>
      <c r="K2833" t="s">
        <v>23829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5432</v>
      </c>
      <c r="AD2833" t="s">
        <v>23828</v>
      </c>
      <c r="AE2833" t="s">
        <v>12155</v>
      </c>
      <c r="AF2833" t="s">
        <v>8146</v>
      </c>
      <c r="AG2833" t="s">
        <v>1139</v>
      </c>
      <c r="AH2833" t="s">
        <v>1454</v>
      </c>
      <c r="AI2833" t="s">
        <v>160</v>
      </c>
      <c r="AJ2833" t="s">
        <v>161</v>
      </c>
      <c r="AK2833" t="s">
        <v>162</v>
      </c>
      <c r="AL2833" t="s">
        <v>23830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196</v>
      </c>
      <c r="AS2833" t="s">
        <v>197</v>
      </c>
      <c r="AT2833" t="s">
        <v>23831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238</v>
      </c>
      <c r="BC2833">
        <v>137399</v>
      </c>
      <c r="BD2833">
        <v>0</v>
      </c>
      <c r="BE2833" t="s">
        <v>182</v>
      </c>
      <c r="BF2833">
        <v>0</v>
      </c>
      <c r="BG2833">
        <v>0</v>
      </c>
      <c r="BH2833" t="s">
        <v>182</v>
      </c>
      <c r="BI2833">
        <v>0</v>
      </c>
      <c r="BJ2833">
        <v>0.33</v>
      </c>
      <c r="BK2833" t="s">
        <v>239</v>
      </c>
      <c r="BL2833">
        <v>4085</v>
      </c>
      <c r="BM2833">
        <v>13.78</v>
      </c>
      <c r="BN2833" t="s">
        <v>199</v>
      </c>
      <c r="BO2833">
        <v>149250</v>
      </c>
      <c r="BP2833">
        <v>0</v>
      </c>
      <c r="BQ2833" t="s">
        <v>182</v>
      </c>
      <c r="BR2833">
        <v>0</v>
      </c>
      <c r="BS2833">
        <v>0</v>
      </c>
      <c r="BT2833" t="s">
        <v>182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254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183</v>
      </c>
      <c r="DR2833">
        <v>62546</v>
      </c>
      <c r="DS2833" t="s">
        <v>183</v>
      </c>
      <c r="DT2833">
        <v>62546</v>
      </c>
      <c r="DU2833" t="s">
        <v>182</v>
      </c>
      <c r="DV2833">
        <v>0</v>
      </c>
      <c r="DW2833" t="s">
        <v>182</v>
      </c>
      <c r="DX2833">
        <v>0</v>
      </c>
      <c r="DY2833">
        <v>0</v>
      </c>
      <c r="DZ2833">
        <v>0</v>
      </c>
      <c r="EA2833">
        <v>0</v>
      </c>
      <c r="EB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182</v>
      </c>
      <c r="ER2833" t="s">
        <v>23832</v>
      </c>
      <c r="ES2833" t="s">
        <v>23833</v>
      </c>
      <c r="ET2833" t="s">
        <v>23834</v>
      </c>
      <c r="EU2833" t="s">
        <v>23828</v>
      </c>
      <c r="EV2833">
        <v>20563</v>
      </c>
      <c r="EW2833" t="s">
        <v>23835</v>
      </c>
      <c r="EX2833">
        <v>2194341</v>
      </c>
      <c r="EY2833">
        <v>0</v>
      </c>
    </row>
    <row r="2834" spans="2:155" x14ac:dyDescent="0.25">
      <c r="B2834" t="s">
        <v>2639</v>
      </c>
      <c r="D2834" t="s">
        <v>154</v>
      </c>
      <c r="E2834" t="s">
        <v>155</v>
      </c>
      <c r="F2834">
        <v>111</v>
      </c>
      <c r="G2834" t="s">
        <v>156</v>
      </c>
      <c r="H2834" t="s">
        <v>23836</v>
      </c>
      <c r="I2834" t="s">
        <v>158</v>
      </c>
      <c r="J2834">
        <v>2833</v>
      </c>
      <c r="K2834" t="s">
        <v>23837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23836</v>
      </c>
      <c r="AE2834" t="s">
        <v>690</v>
      </c>
      <c r="AG2834" t="s">
        <v>5529</v>
      </c>
      <c r="AH2834" t="s">
        <v>307</v>
      </c>
      <c r="AI2834" t="s">
        <v>160</v>
      </c>
      <c r="AJ2834" t="s">
        <v>161</v>
      </c>
      <c r="AK2834" t="s">
        <v>162</v>
      </c>
      <c r="AL2834" t="s">
        <v>23838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251</v>
      </c>
      <c r="AS2834" t="s">
        <v>180</v>
      </c>
      <c r="AT2834" t="s">
        <v>23839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182</v>
      </c>
      <c r="BC2834">
        <v>0</v>
      </c>
      <c r="BD2834">
        <v>0</v>
      </c>
      <c r="BE2834" t="s">
        <v>182</v>
      </c>
      <c r="BF2834">
        <v>0</v>
      </c>
      <c r="BG2834">
        <v>0</v>
      </c>
      <c r="BH2834" t="s">
        <v>182</v>
      </c>
      <c r="BI2834">
        <v>0</v>
      </c>
      <c r="BJ2834">
        <v>0</v>
      </c>
      <c r="BK2834" t="s">
        <v>182</v>
      </c>
      <c r="BL2834">
        <v>0</v>
      </c>
      <c r="BM2834">
        <v>0</v>
      </c>
      <c r="BN2834" t="s">
        <v>182</v>
      </c>
      <c r="BO2834">
        <v>0</v>
      </c>
      <c r="BP2834">
        <v>0</v>
      </c>
      <c r="BQ2834" t="s">
        <v>182</v>
      </c>
      <c r="BR2834">
        <v>0</v>
      </c>
      <c r="BS2834">
        <v>0</v>
      </c>
      <c r="BT2834" t="s">
        <v>182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183</v>
      </c>
      <c r="DR2834">
        <v>80000</v>
      </c>
      <c r="DS2834" t="s">
        <v>183</v>
      </c>
      <c r="DT2834">
        <v>80000</v>
      </c>
      <c r="DU2834" t="s">
        <v>182</v>
      </c>
      <c r="DV2834">
        <v>0</v>
      </c>
      <c r="DW2834" t="s">
        <v>182</v>
      </c>
      <c r="DX2834">
        <v>0</v>
      </c>
      <c r="DY2834">
        <v>0</v>
      </c>
      <c r="DZ2834">
        <v>0</v>
      </c>
      <c r="EA2834">
        <v>0</v>
      </c>
      <c r="EB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182</v>
      </c>
      <c r="ER2834" t="s">
        <v>356</v>
      </c>
      <c r="ES2834" t="s">
        <v>357</v>
      </c>
      <c r="ET2834" t="s">
        <v>358</v>
      </c>
      <c r="EU2834" t="s">
        <v>23836</v>
      </c>
      <c r="EV2834">
        <v>19655</v>
      </c>
      <c r="EW2834" t="s">
        <v>23840</v>
      </c>
      <c r="EX2834">
        <v>2040000</v>
      </c>
      <c r="EY2834">
        <v>0</v>
      </c>
    </row>
    <row r="2835" spans="2:155" x14ac:dyDescent="0.25">
      <c r="B2835" t="s">
        <v>8338</v>
      </c>
      <c r="D2835" t="s">
        <v>154</v>
      </c>
      <c r="E2835" t="s">
        <v>155</v>
      </c>
      <c r="F2835">
        <v>341</v>
      </c>
      <c r="G2835" t="s">
        <v>156</v>
      </c>
      <c r="H2835" t="s">
        <v>23841</v>
      </c>
      <c r="I2835" t="s">
        <v>158</v>
      </c>
      <c r="J2835">
        <v>2834</v>
      </c>
      <c r="K2835" t="s">
        <v>23842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23841</v>
      </c>
      <c r="AE2835" t="s">
        <v>3893</v>
      </c>
      <c r="AF2835" t="s">
        <v>829</v>
      </c>
      <c r="AG2835" t="s">
        <v>2509</v>
      </c>
      <c r="AH2835" t="s">
        <v>1052</v>
      </c>
      <c r="AI2835" t="s">
        <v>160</v>
      </c>
      <c r="AJ2835" t="s">
        <v>161</v>
      </c>
      <c r="AK2835" t="s">
        <v>162</v>
      </c>
      <c r="AL2835" t="s">
        <v>23843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268</v>
      </c>
      <c r="AS2835" t="s">
        <v>180</v>
      </c>
      <c r="AT2835" t="s">
        <v>23844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238</v>
      </c>
      <c r="BC2835">
        <v>190438</v>
      </c>
      <c r="BD2835">
        <v>0</v>
      </c>
      <c r="BE2835" t="s">
        <v>182</v>
      </c>
      <c r="BF2835">
        <v>0</v>
      </c>
      <c r="BG2835">
        <v>0</v>
      </c>
      <c r="BH2835" t="s">
        <v>182</v>
      </c>
      <c r="BI2835">
        <v>0</v>
      </c>
      <c r="BJ2835">
        <v>0</v>
      </c>
      <c r="BK2835" t="s">
        <v>182</v>
      </c>
      <c r="BL2835">
        <v>0</v>
      </c>
      <c r="BM2835">
        <v>0</v>
      </c>
      <c r="BN2835" t="s">
        <v>182</v>
      </c>
      <c r="BO2835">
        <v>0</v>
      </c>
      <c r="BP2835">
        <v>0</v>
      </c>
      <c r="BQ2835" t="s">
        <v>182</v>
      </c>
      <c r="BR2835">
        <v>0</v>
      </c>
      <c r="BS2835">
        <v>0</v>
      </c>
      <c r="BT2835" t="s">
        <v>182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183</v>
      </c>
      <c r="DR2835">
        <v>68558</v>
      </c>
      <c r="DS2835" t="s">
        <v>183</v>
      </c>
      <c r="DT2835">
        <v>68558</v>
      </c>
      <c r="DU2835" t="s">
        <v>182</v>
      </c>
      <c r="DV2835">
        <v>0</v>
      </c>
      <c r="DW2835" t="s">
        <v>182</v>
      </c>
      <c r="DX2835">
        <v>0</v>
      </c>
      <c r="DY2835">
        <v>0</v>
      </c>
      <c r="DZ2835">
        <v>0</v>
      </c>
      <c r="EA2835">
        <v>0</v>
      </c>
      <c r="EB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182</v>
      </c>
      <c r="ER2835" t="s">
        <v>23845</v>
      </c>
      <c r="ES2835" t="s">
        <v>23846</v>
      </c>
      <c r="ET2835" t="s">
        <v>23847</v>
      </c>
      <c r="EU2835" t="s">
        <v>23841</v>
      </c>
      <c r="EV2835">
        <v>15974</v>
      </c>
      <c r="EW2835" t="s">
        <v>23848</v>
      </c>
      <c r="EX2835">
        <v>1741266</v>
      </c>
      <c r="EY2835">
        <v>0</v>
      </c>
    </row>
    <row r="2836" spans="2:155" x14ac:dyDescent="0.25">
      <c r="B2836" t="s">
        <v>5873</v>
      </c>
      <c r="D2836" t="s">
        <v>154</v>
      </c>
      <c r="E2836" t="s">
        <v>155</v>
      </c>
      <c r="F2836">
        <v>299</v>
      </c>
      <c r="G2836" t="s">
        <v>156</v>
      </c>
      <c r="H2836" t="s">
        <v>23849</v>
      </c>
      <c r="I2836" t="s">
        <v>158</v>
      </c>
      <c r="J2836">
        <v>2835</v>
      </c>
      <c r="K2836" t="s">
        <v>23850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23849</v>
      </c>
      <c r="AE2836" t="s">
        <v>23851</v>
      </c>
      <c r="AF2836" t="s">
        <v>23852</v>
      </c>
      <c r="AG2836" t="s">
        <v>8852</v>
      </c>
      <c r="AH2836" t="s">
        <v>280</v>
      </c>
      <c r="AI2836" t="s">
        <v>160</v>
      </c>
      <c r="AJ2836" t="s">
        <v>161</v>
      </c>
      <c r="AK2836" t="s">
        <v>162</v>
      </c>
      <c r="AL2836" t="s">
        <v>295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251</v>
      </c>
      <c r="AS2836" t="s">
        <v>180</v>
      </c>
      <c r="AT2836" t="s">
        <v>23853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238</v>
      </c>
      <c r="BC2836">
        <v>170201</v>
      </c>
      <c r="BD2836">
        <v>0</v>
      </c>
      <c r="BE2836" t="s">
        <v>182</v>
      </c>
      <c r="BF2836">
        <v>0</v>
      </c>
      <c r="BG2836">
        <v>32</v>
      </c>
      <c r="BH2836" t="s">
        <v>283</v>
      </c>
      <c r="BI2836">
        <v>69318</v>
      </c>
      <c r="BJ2836">
        <v>5</v>
      </c>
      <c r="BK2836" t="s">
        <v>239</v>
      </c>
      <c r="BL2836">
        <v>61891</v>
      </c>
      <c r="BM2836">
        <v>0</v>
      </c>
      <c r="BN2836" t="s">
        <v>182</v>
      </c>
      <c r="BO2836">
        <v>0</v>
      </c>
      <c r="BP2836">
        <v>0</v>
      </c>
      <c r="BQ2836" t="s">
        <v>182</v>
      </c>
      <c r="BR2836">
        <v>0</v>
      </c>
      <c r="BS2836">
        <v>0</v>
      </c>
      <c r="BT2836" t="s">
        <v>182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183</v>
      </c>
      <c r="DR2836">
        <v>68996</v>
      </c>
      <c r="DS2836" t="s">
        <v>183</v>
      </c>
      <c r="DT2836">
        <v>68996</v>
      </c>
      <c r="DU2836" t="s">
        <v>182</v>
      </c>
      <c r="DV2836">
        <v>0</v>
      </c>
      <c r="DW2836" t="s">
        <v>182</v>
      </c>
      <c r="DX2836">
        <v>0</v>
      </c>
      <c r="DY2836">
        <v>0</v>
      </c>
      <c r="DZ2836">
        <v>0</v>
      </c>
      <c r="EA2836">
        <v>0</v>
      </c>
      <c r="EB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182</v>
      </c>
      <c r="ER2836" t="s">
        <v>23854</v>
      </c>
      <c r="ES2836" t="s">
        <v>23855</v>
      </c>
      <c r="ET2836" t="s">
        <v>23856</v>
      </c>
      <c r="EU2836" t="s">
        <v>23849</v>
      </c>
      <c r="EV2836">
        <v>16395</v>
      </c>
      <c r="EW2836" t="s">
        <v>23857</v>
      </c>
      <c r="EX2836">
        <v>1678685</v>
      </c>
      <c r="EY2836">
        <v>0</v>
      </c>
    </row>
    <row r="2837" spans="2:155" x14ac:dyDescent="0.25">
      <c r="B2837" t="s">
        <v>894</v>
      </c>
      <c r="D2837" t="s">
        <v>154</v>
      </c>
      <c r="E2837" t="s">
        <v>155</v>
      </c>
      <c r="F2837">
        <v>144</v>
      </c>
      <c r="G2837" t="s">
        <v>156</v>
      </c>
      <c r="H2837" t="s">
        <v>23858</v>
      </c>
      <c r="I2837" t="s">
        <v>158</v>
      </c>
      <c r="J2837">
        <v>2836</v>
      </c>
      <c r="K2837" t="s">
        <v>23859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23858</v>
      </c>
      <c r="AE2837" t="s">
        <v>961</v>
      </c>
      <c r="AF2837" t="s">
        <v>174</v>
      </c>
      <c r="AG2837" t="s">
        <v>702</v>
      </c>
      <c r="AH2837" t="s">
        <v>307</v>
      </c>
      <c r="AI2837" t="s">
        <v>160</v>
      </c>
      <c r="AJ2837" t="s">
        <v>161</v>
      </c>
      <c r="AK2837" t="s">
        <v>162</v>
      </c>
      <c r="AL2837" t="s">
        <v>23860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180</v>
      </c>
      <c r="AT2837" t="s">
        <v>23861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182</v>
      </c>
      <c r="BC2837">
        <v>0</v>
      </c>
      <c r="BD2837">
        <v>0</v>
      </c>
      <c r="BE2837" t="s">
        <v>182</v>
      </c>
      <c r="BF2837">
        <v>0</v>
      </c>
      <c r="BG2837">
        <v>0</v>
      </c>
      <c r="BH2837" t="s">
        <v>182</v>
      </c>
      <c r="BI2837">
        <v>0</v>
      </c>
      <c r="BJ2837">
        <v>0</v>
      </c>
      <c r="BK2837" t="s">
        <v>182</v>
      </c>
      <c r="BL2837">
        <v>0</v>
      </c>
      <c r="BM2837">
        <v>0</v>
      </c>
      <c r="BN2837" t="s">
        <v>182</v>
      </c>
      <c r="BO2837">
        <v>0</v>
      </c>
      <c r="BP2837">
        <v>0</v>
      </c>
      <c r="BQ2837" t="s">
        <v>182</v>
      </c>
      <c r="BR2837">
        <v>0</v>
      </c>
      <c r="BS2837">
        <v>0</v>
      </c>
      <c r="BT2837" t="s">
        <v>182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182</v>
      </c>
      <c r="DR2837">
        <v>0</v>
      </c>
      <c r="DS2837" t="s">
        <v>182</v>
      </c>
      <c r="DT2837">
        <v>0</v>
      </c>
      <c r="DU2837" t="s">
        <v>182</v>
      </c>
      <c r="DV2837">
        <v>0</v>
      </c>
      <c r="DW2837" t="s">
        <v>182</v>
      </c>
      <c r="DX2837">
        <v>0</v>
      </c>
      <c r="DY2837">
        <v>0</v>
      </c>
      <c r="DZ2837">
        <v>0</v>
      </c>
      <c r="EA2837">
        <v>0</v>
      </c>
      <c r="EB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182</v>
      </c>
      <c r="ER2837" t="s">
        <v>23862</v>
      </c>
      <c r="ES2837" t="s">
        <v>182</v>
      </c>
      <c r="ET2837" t="s">
        <v>23862</v>
      </c>
      <c r="EU2837" t="s">
        <v>23858</v>
      </c>
      <c r="EV2837">
        <v>18580</v>
      </c>
      <c r="EW2837" t="s">
        <v>23863</v>
      </c>
      <c r="EX2837">
        <v>1504669</v>
      </c>
      <c r="EY2837">
        <v>0</v>
      </c>
    </row>
    <row r="2838" spans="2:155" x14ac:dyDescent="0.25">
      <c r="B2838" t="s">
        <v>10509</v>
      </c>
      <c r="D2838" t="s">
        <v>154</v>
      </c>
      <c r="E2838" t="s">
        <v>155</v>
      </c>
      <c r="F2838">
        <v>316</v>
      </c>
      <c r="G2838" t="s">
        <v>156</v>
      </c>
      <c r="H2838" t="s">
        <v>23864</v>
      </c>
      <c r="I2838" t="s">
        <v>158</v>
      </c>
      <c r="J2838">
        <v>2837</v>
      </c>
      <c r="K2838" t="s">
        <v>23865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23864</v>
      </c>
      <c r="AE2838" t="s">
        <v>7074</v>
      </c>
      <c r="AF2838" t="s">
        <v>401</v>
      </c>
      <c r="AG2838" t="s">
        <v>868</v>
      </c>
      <c r="AH2838" t="s">
        <v>1371</v>
      </c>
      <c r="AI2838" t="s">
        <v>160</v>
      </c>
      <c r="AJ2838" t="s">
        <v>161</v>
      </c>
      <c r="AK2838" t="s">
        <v>162</v>
      </c>
      <c r="AL2838" t="s">
        <v>23866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251</v>
      </c>
      <c r="AS2838" t="s">
        <v>180</v>
      </c>
      <c r="AT2838" t="s">
        <v>23867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238</v>
      </c>
      <c r="BC2838">
        <v>552501</v>
      </c>
      <c r="BD2838">
        <v>0.5</v>
      </c>
      <c r="BE2838" t="s">
        <v>199</v>
      </c>
      <c r="BF2838">
        <v>8691</v>
      </c>
      <c r="BG2838">
        <v>0</v>
      </c>
      <c r="BH2838" t="s">
        <v>182</v>
      </c>
      <c r="BI2838">
        <v>0</v>
      </c>
      <c r="BJ2838">
        <v>8.5</v>
      </c>
      <c r="BK2838" t="s">
        <v>239</v>
      </c>
      <c r="BL2838">
        <v>168854</v>
      </c>
      <c r="BM2838">
        <v>24</v>
      </c>
      <c r="BN2838" t="s">
        <v>199</v>
      </c>
      <c r="BO2838">
        <v>417169</v>
      </c>
      <c r="BP2838">
        <v>0</v>
      </c>
      <c r="BQ2838" t="s">
        <v>182</v>
      </c>
      <c r="BR2838">
        <v>0</v>
      </c>
      <c r="BS2838">
        <v>0</v>
      </c>
      <c r="BT2838" t="s">
        <v>182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183</v>
      </c>
      <c r="DR2838">
        <v>137269</v>
      </c>
      <c r="DS2838" t="s">
        <v>183</v>
      </c>
      <c r="DT2838">
        <v>137269</v>
      </c>
      <c r="DU2838" t="s">
        <v>182</v>
      </c>
      <c r="DV2838">
        <v>0</v>
      </c>
      <c r="DW2838" t="s">
        <v>182</v>
      </c>
      <c r="DX2838">
        <v>0</v>
      </c>
      <c r="DY2838">
        <v>0</v>
      </c>
      <c r="DZ2838">
        <v>0</v>
      </c>
      <c r="EA2838">
        <v>0</v>
      </c>
      <c r="EB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182</v>
      </c>
      <c r="ER2838" t="s">
        <v>23868</v>
      </c>
      <c r="ES2838" t="s">
        <v>23869</v>
      </c>
      <c r="ET2838" t="s">
        <v>23870</v>
      </c>
      <c r="EU2838" t="s">
        <v>23864</v>
      </c>
      <c r="EV2838">
        <v>16201</v>
      </c>
      <c r="EW2838" t="s">
        <v>23871</v>
      </c>
      <c r="EX2838">
        <v>3357175</v>
      </c>
      <c r="EY2838">
        <v>0</v>
      </c>
    </row>
    <row r="2839" spans="2:155" x14ac:dyDescent="0.25">
      <c r="B2839" t="s">
        <v>8049</v>
      </c>
      <c r="C2839" t="s">
        <v>1621</v>
      </c>
      <c r="D2839" t="s">
        <v>154</v>
      </c>
      <c r="E2839" t="s">
        <v>155</v>
      </c>
      <c r="F2839">
        <v>160</v>
      </c>
      <c r="G2839" t="s">
        <v>156</v>
      </c>
      <c r="H2839" t="s">
        <v>23872</v>
      </c>
      <c r="I2839" t="s">
        <v>158</v>
      </c>
      <c r="J2839">
        <v>2838</v>
      </c>
      <c r="K2839" t="s">
        <v>23873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23872</v>
      </c>
      <c r="AE2839" t="s">
        <v>7646</v>
      </c>
      <c r="AF2839" t="s">
        <v>13175</v>
      </c>
      <c r="AG2839" t="s">
        <v>1293</v>
      </c>
      <c r="AH2839" t="s">
        <v>377</v>
      </c>
      <c r="AI2839" t="s">
        <v>160</v>
      </c>
      <c r="AJ2839" t="s">
        <v>161</v>
      </c>
      <c r="AK2839" t="s">
        <v>162</v>
      </c>
      <c r="AL2839" t="s">
        <v>23874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251</v>
      </c>
      <c r="AS2839" t="s">
        <v>180</v>
      </c>
      <c r="AT2839" t="s">
        <v>23875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182</v>
      </c>
      <c r="BC2839">
        <v>0</v>
      </c>
      <c r="BD2839">
        <v>0</v>
      </c>
      <c r="BE2839" t="s">
        <v>182</v>
      </c>
      <c r="BF2839">
        <v>0</v>
      </c>
      <c r="BG2839">
        <v>0</v>
      </c>
      <c r="BH2839" t="s">
        <v>182</v>
      </c>
      <c r="BI2839">
        <v>0</v>
      </c>
      <c r="BJ2839">
        <v>0</v>
      </c>
      <c r="BK2839" t="s">
        <v>182</v>
      </c>
      <c r="BL2839">
        <v>0</v>
      </c>
      <c r="BM2839">
        <v>0</v>
      </c>
      <c r="BN2839" t="s">
        <v>182</v>
      </c>
      <c r="BO2839">
        <v>0</v>
      </c>
      <c r="BP2839">
        <v>0</v>
      </c>
      <c r="BQ2839" t="s">
        <v>182</v>
      </c>
      <c r="BR2839">
        <v>0</v>
      </c>
      <c r="BS2839">
        <v>0</v>
      </c>
      <c r="BT2839" t="s">
        <v>182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320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254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183</v>
      </c>
      <c r="DR2839">
        <v>28964</v>
      </c>
      <c r="DS2839" t="s">
        <v>183</v>
      </c>
      <c r="DT2839">
        <v>28964</v>
      </c>
      <c r="DU2839" t="s">
        <v>182</v>
      </c>
      <c r="DV2839">
        <v>0</v>
      </c>
      <c r="DW2839" t="s">
        <v>182</v>
      </c>
      <c r="DX2839">
        <v>0</v>
      </c>
      <c r="DY2839">
        <v>0</v>
      </c>
      <c r="DZ2839">
        <v>0</v>
      </c>
      <c r="EA2839">
        <v>0</v>
      </c>
      <c r="EB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182</v>
      </c>
      <c r="ER2839" t="s">
        <v>23876</v>
      </c>
      <c r="ES2839" t="s">
        <v>23877</v>
      </c>
      <c r="ET2839" t="s">
        <v>23878</v>
      </c>
      <c r="EU2839" t="s">
        <v>23872</v>
      </c>
      <c r="EV2839">
        <v>18144</v>
      </c>
      <c r="EW2839" t="s">
        <v>23879</v>
      </c>
      <c r="EX2839">
        <v>2768446</v>
      </c>
      <c r="EY2839">
        <v>0</v>
      </c>
    </row>
    <row r="2840" spans="2:155" x14ac:dyDescent="0.25">
      <c r="B2840" t="s">
        <v>805</v>
      </c>
      <c r="D2840" t="s">
        <v>154</v>
      </c>
      <c r="E2840" t="s">
        <v>155</v>
      </c>
      <c r="F2840">
        <v>88</v>
      </c>
      <c r="G2840" t="s">
        <v>156</v>
      </c>
      <c r="H2840" t="s">
        <v>23880</v>
      </c>
      <c r="I2840" t="s">
        <v>158</v>
      </c>
      <c r="J2840">
        <v>2839</v>
      </c>
      <c r="K2840" t="s">
        <v>23881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23880</v>
      </c>
      <c r="AE2840" t="s">
        <v>3835</v>
      </c>
      <c r="AF2840" t="s">
        <v>877</v>
      </c>
      <c r="AG2840" t="s">
        <v>18998</v>
      </c>
      <c r="AH2840" t="s">
        <v>1371</v>
      </c>
      <c r="AI2840" t="s">
        <v>160</v>
      </c>
      <c r="AJ2840" t="s">
        <v>161</v>
      </c>
      <c r="AK2840" t="s">
        <v>162</v>
      </c>
      <c r="AL2840" t="s">
        <v>23882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268</v>
      </c>
      <c r="AS2840" t="s">
        <v>180</v>
      </c>
      <c r="AT2840" t="s">
        <v>23883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182</v>
      </c>
      <c r="BC2840">
        <v>0</v>
      </c>
      <c r="BD2840">
        <v>0</v>
      </c>
      <c r="BE2840" t="s">
        <v>182</v>
      </c>
      <c r="BF2840">
        <v>0</v>
      </c>
      <c r="BG2840">
        <v>0</v>
      </c>
      <c r="BH2840" t="s">
        <v>182</v>
      </c>
      <c r="BI2840">
        <v>0</v>
      </c>
      <c r="BJ2840">
        <v>8</v>
      </c>
      <c r="BK2840" t="s">
        <v>239</v>
      </c>
      <c r="BL2840">
        <v>156818</v>
      </c>
      <c r="BM2840">
        <v>8</v>
      </c>
      <c r="BN2840" t="s">
        <v>199</v>
      </c>
      <c r="BO2840">
        <v>137216</v>
      </c>
      <c r="BP2840">
        <v>0</v>
      </c>
      <c r="BQ2840" t="s">
        <v>182</v>
      </c>
      <c r="BR2840">
        <v>0</v>
      </c>
      <c r="BS2840">
        <v>0</v>
      </c>
      <c r="BT2840" t="s">
        <v>182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183</v>
      </c>
      <c r="DR2840">
        <v>101932</v>
      </c>
      <c r="DS2840" t="s">
        <v>183</v>
      </c>
      <c r="DT2840">
        <v>101932</v>
      </c>
      <c r="DU2840" t="s">
        <v>182</v>
      </c>
      <c r="DV2840">
        <v>0</v>
      </c>
      <c r="DW2840" t="s">
        <v>182</v>
      </c>
      <c r="DX2840">
        <v>0</v>
      </c>
      <c r="DY2840">
        <v>0</v>
      </c>
      <c r="DZ2840">
        <v>0</v>
      </c>
      <c r="EA2840">
        <v>0</v>
      </c>
      <c r="EB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182</v>
      </c>
      <c r="ER2840" t="s">
        <v>23884</v>
      </c>
      <c r="ES2840" t="s">
        <v>23885</v>
      </c>
      <c r="ET2840" t="s">
        <v>23886</v>
      </c>
      <c r="EU2840" t="s">
        <v>23880</v>
      </c>
      <c r="EV2840">
        <v>19887</v>
      </c>
      <c r="EW2840" t="s">
        <v>23887</v>
      </c>
      <c r="EX2840">
        <v>3384432</v>
      </c>
      <c r="EY2840">
        <v>0</v>
      </c>
    </row>
    <row r="2841" spans="2:155" x14ac:dyDescent="0.25">
      <c r="B2841" t="s">
        <v>2639</v>
      </c>
      <c r="D2841" t="s">
        <v>154</v>
      </c>
      <c r="E2841" t="s">
        <v>155</v>
      </c>
      <c r="F2841">
        <v>111</v>
      </c>
      <c r="G2841" t="s">
        <v>156</v>
      </c>
      <c r="H2841" t="s">
        <v>23888</v>
      </c>
      <c r="I2841" t="s">
        <v>158</v>
      </c>
      <c r="J2841">
        <v>2840</v>
      </c>
      <c r="K2841" t="s">
        <v>23889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23888</v>
      </c>
      <c r="AE2841" t="s">
        <v>247</v>
      </c>
      <c r="AF2841" t="s">
        <v>247</v>
      </c>
      <c r="AG2841" t="s">
        <v>500</v>
      </c>
      <c r="AH2841" t="s">
        <v>377</v>
      </c>
      <c r="AI2841" t="s">
        <v>160</v>
      </c>
      <c r="AJ2841" t="s">
        <v>161</v>
      </c>
      <c r="AK2841" t="s">
        <v>162</v>
      </c>
      <c r="AL2841" t="s">
        <v>23890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196</v>
      </c>
      <c r="AS2841" t="s">
        <v>197</v>
      </c>
      <c r="AT2841" t="s">
        <v>23891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238</v>
      </c>
      <c r="BC2841">
        <v>92837</v>
      </c>
      <c r="BD2841">
        <v>0</v>
      </c>
      <c r="BE2841" t="s">
        <v>182</v>
      </c>
      <c r="BF2841">
        <v>0</v>
      </c>
      <c r="BG2841">
        <v>0</v>
      </c>
      <c r="BH2841" t="s">
        <v>182</v>
      </c>
      <c r="BI2841">
        <v>0</v>
      </c>
      <c r="BJ2841">
        <v>0</v>
      </c>
      <c r="BK2841" t="s">
        <v>182</v>
      </c>
      <c r="BL2841">
        <v>0</v>
      </c>
      <c r="BM2841">
        <v>0</v>
      </c>
      <c r="BN2841" t="s">
        <v>182</v>
      </c>
      <c r="BO2841">
        <v>0</v>
      </c>
      <c r="BP2841">
        <v>0</v>
      </c>
      <c r="BQ2841" t="s">
        <v>182</v>
      </c>
      <c r="BR2841">
        <v>0</v>
      </c>
      <c r="BS2841">
        <v>0</v>
      </c>
      <c r="BT2841" t="s">
        <v>182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183</v>
      </c>
      <c r="DR2841">
        <v>60653</v>
      </c>
      <c r="DS2841" t="s">
        <v>183</v>
      </c>
      <c r="DT2841">
        <v>60653</v>
      </c>
      <c r="DU2841" t="s">
        <v>182</v>
      </c>
      <c r="DV2841">
        <v>0</v>
      </c>
      <c r="DW2841" t="s">
        <v>182</v>
      </c>
      <c r="DX2841">
        <v>0</v>
      </c>
      <c r="DY2841">
        <v>0</v>
      </c>
      <c r="DZ2841">
        <v>0</v>
      </c>
      <c r="EA2841">
        <v>0</v>
      </c>
      <c r="EB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182</v>
      </c>
      <c r="ER2841" t="s">
        <v>4835</v>
      </c>
      <c r="ES2841" t="s">
        <v>1196</v>
      </c>
      <c r="ET2841" t="s">
        <v>4836</v>
      </c>
      <c r="EU2841" t="s">
        <v>23888</v>
      </c>
      <c r="EV2841">
        <v>19660</v>
      </c>
      <c r="EW2841" t="s">
        <v>23892</v>
      </c>
      <c r="EX2841">
        <v>1595031</v>
      </c>
      <c r="EY2841">
        <v>0</v>
      </c>
    </row>
    <row r="2842" spans="2:155" x14ac:dyDescent="0.25">
      <c r="B2842" t="s">
        <v>2336</v>
      </c>
      <c r="D2842" t="s">
        <v>154</v>
      </c>
      <c r="E2842" t="s">
        <v>155</v>
      </c>
      <c r="F2842">
        <v>72</v>
      </c>
      <c r="G2842" t="s">
        <v>156</v>
      </c>
      <c r="H2842" t="s">
        <v>23893</v>
      </c>
      <c r="I2842" t="s">
        <v>158</v>
      </c>
      <c r="J2842">
        <v>2841</v>
      </c>
      <c r="K2842" t="s">
        <v>23894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23893</v>
      </c>
      <c r="AE2842" t="s">
        <v>2208</v>
      </c>
      <c r="AF2842" t="s">
        <v>305</v>
      </c>
      <c r="AG2842" t="s">
        <v>3636</v>
      </c>
      <c r="AH2842" t="s">
        <v>2101</v>
      </c>
      <c r="AI2842" t="s">
        <v>160</v>
      </c>
      <c r="AJ2842" t="s">
        <v>161</v>
      </c>
      <c r="AK2842" t="s">
        <v>162</v>
      </c>
      <c r="AL2842" t="s">
        <v>23895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268</v>
      </c>
      <c r="AS2842" t="s">
        <v>180</v>
      </c>
      <c r="AT2842" t="s">
        <v>23896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238</v>
      </c>
      <c r="BC2842">
        <v>756155</v>
      </c>
      <c r="BD2842">
        <v>0</v>
      </c>
      <c r="BE2842" t="s">
        <v>182</v>
      </c>
      <c r="BF2842">
        <v>0</v>
      </c>
      <c r="BG2842">
        <v>0</v>
      </c>
      <c r="BH2842" t="s">
        <v>182</v>
      </c>
      <c r="BI2842">
        <v>0</v>
      </c>
      <c r="BJ2842">
        <v>0</v>
      </c>
      <c r="BK2842" t="s">
        <v>182</v>
      </c>
      <c r="BL2842">
        <v>0</v>
      </c>
      <c r="BM2842">
        <v>0</v>
      </c>
      <c r="BN2842" t="s">
        <v>182</v>
      </c>
      <c r="BO2842">
        <v>0</v>
      </c>
      <c r="BP2842">
        <v>0</v>
      </c>
      <c r="BQ2842" t="s">
        <v>182</v>
      </c>
      <c r="BR2842">
        <v>0</v>
      </c>
      <c r="BS2842">
        <v>0</v>
      </c>
      <c r="BT2842" t="s">
        <v>182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320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183</v>
      </c>
      <c r="DR2842">
        <v>99437</v>
      </c>
      <c r="DS2842" t="s">
        <v>183</v>
      </c>
      <c r="DT2842">
        <v>99437</v>
      </c>
      <c r="DU2842" t="s">
        <v>182</v>
      </c>
      <c r="DV2842">
        <v>0</v>
      </c>
      <c r="DW2842" t="s">
        <v>182</v>
      </c>
      <c r="DX2842">
        <v>0</v>
      </c>
      <c r="DY2842">
        <v>0</v>
      </c>
      <c r="DZ2842">
        <v>0</v>
      </c>
      <c r="EA2842">
        <v>0</v>
      </c>
      <c r="EB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182</v>
      </c>
      <c r="ER2842" t="s">
        <v>23897</v>
      </c>
      <c r="ES2842" t="s">
        <v>23898</v>
      </c>
      <c r="ET2842" t="s">
        <v>23899</v>
      </c>
      <c r="EU2842" t="s">
        <v>23893</v>
      </c>
      <c r="EV2842">
        <v>20521</v>
      </c>
      <c r="EW2842" t="s">
        <v>23900</v>
      </c>
      <c r="EX2842">
        <v>2518702</v>
      </c>
      <c r="EY2842">
        <v>0</v>
      </c>
    </row>
    <row r="2843" spans="2:155" x14ac:dyDescent="0.25">
      <c r="B2843" t="s">
        <v>2894</v>
      </c>
      <c r="D2843" t="s">
        <v>154</v>
      </c>
      <c r="E2843" t="s">
        <v>155</v>
      </c>
      <c r="F2843">
        <v>205</v>
      </c>
      <c r="G2843" t="s">
        <v>156</v>
      </c>
      <c r="H2843" t="s">
        <v>23901</v>
      </c>
      <c r="I2843" t="s">
        <v>158</v>
      </c>
      <c r="J2843">
        <v>2842</v>
      </c>
      <c r="K2843" t="s">
        <v>23902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23901</v>
      </c>
      <c r="AE2843" t="s">
        <v>918</v>
      </c>
      <c r="AF2843" t="s">
        <v>1266</v>
      </c>
      <c r="AG2843" t="s">
        <v>23903</v>
      </c>
      <c r="AH2843" t="s">
        <v>2365</v>
      </c>
      <c r="AI2843" t="s">
        <v>160</v>
      </c>
      <c r="AJ2843" t="s">
        <v>161</v>
      </c>
      <c r="AK2843" t="s">
        <v>162</v>
      </c>
      <c r="AL2843" t="s">
        <v>23904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268</v>
      </c>
      <c r="AS2843" t="s">
        <v>180</v>
      </c>
      <c r="AT2843" t="s">
        <v>23905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182</v>
      </c>
      <c r="BC2843">
        <v>0</v>
      </c>
      <c r="BD2843">
        <v>0</v>
      </c>
      <c r="BE2843" t="s">
        <v>182</v>
      </c>
      <c r="BF2843">
        <v>0</v>
      </c>
      <c r="BG2843">
        <v>0</v>
      </c>
      <c r="BH2843" t="s">
        <v>182</v>
      </c>
      <c r="BI2843">
        <v>0</v>
      </c>
      <c r="BJ2843">
        <v>0</v>
      </c>
      <c r="BK2843" t="s">
        <v>182</v>
      </c>
      <c r="BL2843">
        <v>0</v>
      </c>
      <c r="BM2843">
        <v>0</v>
      </c>
      <c r="BN2843" t="s">
        <v>182</v>
      </c>
      <c r="BO2843">
        <v>0</v>
      </c>
      <c r="BP2843">
        <v>0</v>
      </c>
      <c r="BQ2843" t="s">
        <v>182</v>
      </c>
      <c r="BR2843">
        <v>0</v>
      </c>
      <c r="BS2843">
        <v>0</v>
      </c>
      <c r="BT2843" t="s">
        <v>182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182</v>
      </c>
      <c r="DR2843">
        <v>0</v>
      </c>
      <c r="DS2843" t="s">
        <v>182</v>
      </c>
      <c r="DT2843">
        <v>0</v>
      </c>
      <c r="DU2843" t="s">
        <v>182</v>
      </c>
      <c r="DV2843">
        <v>0</v>
      </c>
      <c r="DW2843" t="s">
        <v>182</v>
      </c>
      <c r="DX2843">
        <v>0</v>
      </c>
      <c r="DY2843">
        <v>0</v>
      </c>
      <c r="DZ2843">
        <v>0</v>
      </c>
      <c r="EA2843">
        <v>0</v>
      </c>
      <c r="EB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182</v>
      </c>
      <c r="ER2843" t="s">
        <v>23906</v>
      </c>
      <c r="ES2843" t="s">
        <v>182</v>
      </c>
      <c r="ET2843" t="s">
        <v>23906</v>
      </c>
      <c r="EU2843" t="s">
        <v>23901</v>
      </c>
      <c r="EV2843">
        <v>17465</v>
      </c>
      <c r="EW2843" t="s">
        <v>23907</v>
      </c>
      <c r="EX2843">
        <v>1424114</v>
      </c>
      <c r="EY2843">
        <v>0</v>
      </c>
    </row>
    <row r="2844" spans="2:155" x14ac:dyDescent="0.25">
      <c r="B2844" t="s">
        <v>2165</v>
      </c>
      <c r="D2844" t="s">
        <v>154</v>
      </c>
      <c r="E2844" t="s">
        <v>155</v>
      </c>
      <c r="F2844">
        <v>188</v>
      </c>
      <c r="G2844" t="s">
        <v>156</v>
      </c>
      <c r="H2844" t="s">
        <v>23908</v>
      </c>
      <c r="I2844" t="s">
        <v>158</v>
      </c>
      <c r="J2844">
        <v>2843</v>
      </c>
      <c r="K2844" t="s">
        <v>23909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23908</v>
      </c>
      <c r="AE2844" t="s">
        <v>23910</v>
      </c>
      <c r="AF2844" t="s">
        <v>5129</v>
      </c>
      <c r="AG2844" t="s">
        <v>1478</v>
      </c>
      <c r="AI2844" t="s">
        <v>160</v>
      </c>
      <c r="AJ2844" t="s">
        <v>161</v>
      </c>
      <c r="AK2844" t="s">
        <v>162</v>
      </c>
      <c r="AL2844" t="s">
        <v>23911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251</v>
      </c>
      <c r="AS2844" t="s">
        <v>180</v>
      </c>
      <c r="AT2844" t="s">
        <v>23912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182</v>
      </c>
      <c r="BC2844">
        <v>0</v>
      </c>
      <c r="BD2844">
        <v>0</v>
      </c>
      <c r="BE2844" t="s">
        <v>182</v>
      </c>
      <c r="BF2844">
        <v>0</v>
      </c>
      <c r="BG2844">
        <v>0</v>
      </c>
      <c r="BH2844" t="s">
        <v>182</v>
      </c>
      <c r="BI2844">
        <v>0</v>
      </c>
      <c r="BJ2844">
        <v>16</v>
      </c>
      <c r="BK2844" t="s">
        <v>239</v>
      </c>
      <c r="BL2844">
        <v>313636</v>
      </c>
      <c r="BM2844">
        <v>0</v>
      </c>
      <c r="BN2844" t="s">
        <v>182</v>
      </c>
      <c r="BO2844">
        <v>0</v>
      </c>
      <c r="BP2844">
        <v>0</v>
      </c>
      <c r="BQ2844" t="s">
        <v>182</v>
      </c>
      <c r="BR2844">
        <v>0</v>
      </c>
      <c r="BS2844">
        <v>0</v>
      </c>
      <c r="BT2844" t="s">
        <v>182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183</v>
      </c>
      <c r="DR2844">
        <v>102716</v>
      </c>
      <c r="DS2844" t="s">
        <v>183</v>
      </c>
      <c r="DT2844">
        <v>102716</v>
      </c>
      <c r="DU2844" t="s">
        <v>182</v>
      </c>
      <c r="DV2844">
        <v>0</v>
      </c>
      <c r="DW2844" t="s">
        <v>182</v>
      </c>
      <c r="DX2844">
        <v>0</v>
      </c>
      <c r="DY2844">
        <v>0</v>
      </c>
      <c r="DZ2844">
        <v>0</v>
      </c>
      <c r="EA2844">
        <v>0</v>
      </c>
      <c r="EB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182</v>
      </c>
      <c r="ER2844" t="s">
        <v>23913</v>
      </c>
      <c r="ES2844" t="s">
        <v>2104</v>
      </c>
      <c r="ET2844" t="s">
        <v>23914</v>
      </c>
      <c r="EU2844" t="s">
        <v>23908</v>
      </c>
      <c r="EV2844">
        <v>17882</v>
      </c>
      <c r="EW2844" t="s">
        <v>23915</v>
      </c>
      <c r="EX2844">
        <v>3822466</v>
      </c>
      <c r="EY2844">
        <v>0</v>
      </c>
    </row>
    <row r="2845" spans="2:155" x14ac:dyDescent="0.25">
      <c r="B2845" t="s">
        <v>229</v>
      </c>
      <c r="D2845" t="s">
        <v>154</v>
      </c>
      <c r="E2845" t="s">
        <v>155</v>
      </c>
      <c r="F2845">
        <v>59</v>
      </c>
      <c r="G2845" t="s">
        <v>156</v>
      </c>
      <c r="H2845" t="s">
        <v>23916</v>
      </c>
      <c r="I2845" t="s">
        <v>158</v>
      </c>
      <c r="J2845">
        <v>2844</v>
      </c>
      <c r="K2845" t="s">
        <v>23917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23916</v>
      </c>
      <c r="AE2845" t="s">
        <v>23918</v>
      </c>
      <c r="AF2845" t="s">
        <v>23919</v>
      </c>
      <c r="AG2845" t="s">
        <v>3147</v>
      </c>
      <c r="AI2845" t="s">
        <v>160</v>
      </c>
      <c r="AJ2845" t="s">
        <v>161</v>
      </c>
      <c r="AK2845" t="s">
        <v>162</v>
      </c>
      <c r="AL2845" t="s">
        <v>23920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251</v>
      </c>
      <c r="AS2845" t="s">
        <v>180</v>
      </c>
      <c r="AT2845" t="s">
        <v>23921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182</v>
      </c>
      <c r="BC2845">
        <v>0</v>
      </c>
      <c r="BD2845">
        <v>0</v>
      </c>
      <c r="BE2845" t="s">
        <v>182</v>
      </c>
      <c r="BF2845">
        <v>0</v>
      </c>
      <c r="BG2845">
        <v>0</v>
      </c>
      <c r="BH2845" t="s">
        <v>182</v>
      </c>
      <c r="BI2845">
        <v>0</v>
      </c>
      <c r="BJ2845">
        <v>0</v>
      </c>
      <c r="BK2845" t="s">
        <v>182</v>
      </c>
      <c r="BL2845">
        <v>0</v>
      </c>
      <c r="BM2845">
        <v>0</v>
      </c>
      <c r="BN2845" t="s">
        <v>182</v>
      </c>
      <c r="BO2845">
        <v>0</v>
      </c>
      <c r="BP2845">
        <v>0</v>
      </c>
      <c r="BQ2845" t="s">
        <v>182</v>
      </c>
      <c r="BR2845">
        <v>0</v>
      </c>
      <c r="BS2845">
        <v>0</v>
      </c>
      <c r="BT2845" t="s">
        <v>182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182</v>
      </c>
      <c r="DR2845">
        <v>0</v>
      </c>
      <c r="DS2845" t="s">
        <v>182</v>
      </c>
      <c r="DT2845">
        <v>0</v>
      </c>
      <c r="DU2845" t="s">
        <v>182</v>
      </c>
      <c r="DV2845">
        <v>0</v>
      </c>
      <c r="DW2845" t="s">
        <v>182</v>
      </c>
      <c r="DX2845">
        <v>0</v>
      </c>
      <c r="DY2845">
        <v>0</v>
      </c>
      <c r="DZ2845">
        <v>0</v>
      </c>
      <c r="EA2845">
        <v>0</v>
      </c>
      <c r="EB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182</v>
      </c>
      <c r="ER2845" t="s">
        <v>23922</v>
      </c>
      <c r="ES2845" t="s">
        <v>182</v>
      </c>
      <c r="ET2845" t="s">
        <v>23922</v>
      </c>
      <c r="EU2845" t="s">
        <v>23916</v>
      </c>
      <c r="EV2845">
        <v>21082</v>
      </c>
      <c r="EW2845" t="s">
        <v>23923</v>
      </c>
      <c r="EX2845">
        <v>231827</v>
      </c>
      <c r="EY2845">
        <v>0</v>
      </c>
    </row>
    <row r="2846" spans="2:155" x14ac:dyDescent="0.25">
      <c r="B2846" t="s">
        <v>244</v>
      </c>
      <c r="D2846" t="s">
        <v>154</v>
      </c>
      <c r="E2846" t="s">
        <v>155</v>
      </c>
      <c r="F2846">
        <v>61</v>
      </c>
      <c r="G2846" t="s">
        <v>156</v>
      </c>
      <c r="H2846" t="s">
        <v>23924</v>
      </c>
      <c r="I2846" t="s">
        <v>158</v>
      </c>
      <c r="J2846">
        <v>2845</v>
      </c>
      <c r="K2846" t="s">
        <v>23925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23924</v>
      </c>
      <c r="AE2846" t="s">
        <v>3835</v>
      </c>
      <c r="AF2846" t="s">
        <v>315</v>
      </c>
      <c r="AG2846" t="s">
        <v>377</v>
      </c>
      <c r="AH2846" t="s">
        <v>294</v>
      </c>
      <c r="AI2846" t="s">
        <v>160</v>
      </c>
      <c r="AJ2846" t="s">
        <v>161</v>
      </c>
      <c r="AK2846" t="s">
        <v>162</v>
      </c>
      <c r="AL2846" t="s">
        <v>23926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251</v>
      </c>
      <c r="AS2846" t="s">
        <v>180</v>
      </c>
      <c r="AT2846" t="s">
        <v>23927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182</v>
      </c>
      <c r="BC2846">
        <v>0</v>
      </c>
      <c r="BD2846">
        <v>0</v>
      </c>
      <c r="BE2846" t="s">
        <v>182</v>
      </c>
      <c r="BF2846">
        <v>0</v>
      </c>
      <c r="BG2846">
        <v>0</v>
      </c>
      <c r="BH2846" t="s">
        <v>182</v>
      </c>
      <c r="BI2846">
        <v>0</v>
      </c>
      <c r="BJ2846">
        <v>0</v>
      </c>
      <c r="BK2846" t="s">
        <v>182</v>
      </c>
      <c r="BL2846">
        <v>0</v>
      </c>
      <c r="BM2846">
        <v>0</v>
      </c>
      <c r="BN2846" t="s">
        <v>182</v>
      </c>
      <c r="BO2846">
        <v>0</v>
      </c>
      <c r="BP2846">
        <v>0</v>
      </c>
      <c r="BQ2846" t="s">
        <v>182</v>
      </c>
      <c r="BR2846">
        <v>0</v>
      </c>
      <c r="BS2846">
        <v>0</v>
      </c>
      <c r="BT2846" t="s">
        <v>182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182</v>
      </c>
      <c r="DR2846">
        <v>0</v>
      </c>
      <c r="DS2846" t="s">
        <v>182</v>
      </c>
      <c r="DT2846">
        <v>0</v>
      </c>
      <c r="DU2846" t="s">
        <v>182</v>
      </c>
      <c r="DV2846">
        <v>0</v>
      </c>
      <c r="DW2846" t="s">
        <v>182</v>
      </c>
      <c r="DX2846">
        <v>0</v>
      </c>
      <c r="DY2846">
        <v>0</v>
      </c>
      <c r="DZ2846">
        <v>0</v>
      </c>
      <c r="EA2846">
        <v>0</v>
      </c>
      <c r="EB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182</v>
      </c>
      <c r="ER2846" t="s">
        <v>6156</v>
      </c>
      <c r="ES2846" t="s">
        <v>23928</v>
      </c>
      <c r="ET2846" t="s">
        <v>23929</v>
      </c>
      <c r="EU2846" t="s">
        <v>23924</v>
      </c>
      <c r="EV2846">
        <v>20985</v>
      </c>
      <c r="EW2846" t="s">
        <v>23930</v>
      </c>
      <c r="EX2846">
        <v>135665</v>
      </c>
      <c r="EY2846">
        <v>0</v>
      </c>
    </row>
    <row r="2847" spans="2:155" x14ac:dyDescent="0.25">
      <c r="B2847" t="s">
        <v>984</v>
      </c>
      <c r="D2847" t="s">
        <v>154</v>
      </c>
      <c r="E2847" t="s">
        <v>155</v>
      </c>
      <c r="F2847">
        <v>5</v>
      </c>
      <c r="G2847" t="s">
        <v>156</v>
      </c>
      <c r="H2847" t="s">
        <v>23931</v>
      </c>
      <c r="I2847" t="s">
        <v>158</v>
      </c>
      <c r="J2847">
        <v>2846</v>
      </c>
      <c r="K2847" t="s">
        <v>23932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23931</v>
      </c>
      <c r="AE2847" t="s">
        <v>1202</v>
      </c>
      <c r="AF2847" t="s">
        <v>566</v>
      </c>
      <c r="AG2847" t="s">
        <v>294</v>
      </c>
      <c r="AH2847" t="s">
        <v>999</v>
      </c>
      <c r="AI2847" t="s">
        <v>160</v>
      </c>
      <c r="AJ2847" t="s">
        <v>161</v>
      </c>
      <c r="AK2847" t="s">
        <v>162</v>
      </c>
      <c r="AL2847" t="s">
        <v>23933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251</v>
      </c>
      <c r="AS2847" t="s">
        <v>180</v>
      </c>
      <c r="AT2847" t="s">
        <v>23934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182</v>
      </c>
      <c r="BC2847">
        <v>0</v>
      </c>
      <c r="BD2847">
        <v>0</v>
      </c>
      <c r="BE2847" t="s">
        <v>182</v>
      </c>
      <c r="BF2847">
        <v>0</v>
      </c>
      <c r="BG2847">
        <v>0</v>
      </c>
      <c r="BH2847" t="s">
        <v>182</v>
      </c>
      <c r="BI2847">
        <v>0</v>
      </c>
      <c r="BJ2847">
        <v>0</v>
      </c>
      <c r="BK2847" t="s">
        <v>182</v>
      </c>
      <c r="BL2847">
        <v>0</v>
      </c>
      <c r="BM2847">
        <v>0</v>
      </c>
      <c r="BN2847" t="s">
        <v>182</v>
      </c>
      <c r="BO2847">
        <v>0</v>
      </c>
      <c r="BP2847">
        <v>0</v>
      </c>
      <c r="BQ2847" t="s">
        <v>182</v>
      </c>
      <c r="BR2847">
        <v>0</v>
      </c>
      <c r="BS2847">
        <v>0</v>
      </c>
      <c r="BT2847" t="s">
        <v>182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183</v>
      </c>
      <c r="DR2847">
        <v>15605</v>
      </c>
      <c r="DS2847" t="s">
        <v>183</v>
      </c>
      <c r="DT2847">
        <v>15605</v>
      </c>
      <c r="DU2847" t="s">
        <v>182</v>
      </c>
      <c r="DV2847">
        <v>0</v>
      </c>
      <c r="DW2847" t="s">
        <v>182</v>
      </c>
      <c r="DX2847">
        <v>0</v>
      </c>
      <c r="DY2847">
        <v>0</v>
      </c>
      <c r="DZ2847">
        <v>0</v>
      </c>
      <c r="EA2847">
        <v>0</v>
      </c>
      <c r="EB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182</v>
      </c>
      <c r="ER2847" t="s">
        <v>23935</v>
      </c>
      <c r="ES2847" t="s">
        <v>23936</v>
      </c>
      <c r="ET2847" t="s">
        <v>23937</v>
      </c>
      <c r="EU2847" t="s">
        <v>23931</v>
      </c>
      <c r="EV2847">
        <v>22994</v>
      </c>
      <c r="EW2847" t="s">
        <v>23938</v>
      </c>
      <c r="EX2847">
        <v>392237</v>
      </c>
      <c r="EY2847">
        <v>0</v>
      </c>
    </row>
    <row r="2848" spans="2:155" x14ac:dyDescent="0.25">
      <c r="B2848" t="s">
        <v>8395</v>
      </c>
      <c r="D2848" t="s">
        <v>154</v>
      </c>
      <c r="E2848" t="s">
        <v>155</v>
      </c>
      <c r="F2848">
        <v>108</v>
      </c>
      <c r="G2848" t="s">
        <v>156</v>
      </c>
      <c r="H2848" t="s">
        <v>23939</v>
      </c>
      <c r="I2848" t="s">
        <v>158</v>
      </c>
      <c r="J2848">
        <v>2847</v>
      </c>
      <c r="K2848" t="s">
        <v>23940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23939</v>
      </c>
      <c r="AE2848" t="s">
        <v>5008</v>
      </c>
      <c r="AF2848" t="s">
        <v>690</v>
      </c>
      <c r="AG2848" t="s">
        <v>3147</v>
      </c>
      <c r="AH2848" t="s">
        <v>768</v>
      </c>
      <c r="AI2848" t="s">
        <v>160</v>
      </c>
      <c r="AJ2848" t="s">
        <v>161</v>
      </c>
      <c r="AK2848" t="s">
        <v>162</v>
      </c>
      <c r="AL2848" t="s">
        <v>23941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251</v>
      </c>
      <c r="AS2848" t="s">
        <v>180</v>
      </c>
      <c r="AT2848" t="s">
        <v>23942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182</v>
      </c>
      <c r="BC2848">
        <v>0</v>
      </c>
      <c r="BD2848">
        <v>0</v>
      </c>
      <c r="BE2848" t="s">
        <v>182</v>
      </c>
      <c r="BF2848">
        <v>0</v>
      </c>
      <c r="BG2848">
        <v>0</v>
      </c>
      <c r="BH2848" t="s">
        <v>182</v>
      </c>
      <c r="BI2848">
        <v>0</v>
      </c>
      <c r="BJ2848">
        <v>16</v>
      </c>
      <c r="BK2848" t="s">
        <v>239</v>
      </c>
      <c r="BL2848">
        <v>313636</v>
      </c>
      <c r="BM2848">
        <v>0</v>
      </c>
      <c r="BN2848" t="s">
        <v>182</v>
      </c>
      <c r="BO2848">
        <v>0</v>
      </c>
      <c r="BP2848">
        <v>0</v>
      </c>
      <c r="BQ2848" t="s">
        <v>182</v>
      </c>
      <c r="BR2848">
        <v>0</v>
      </c>
      <c r="BS2848">
        <v>0</v>
      </c>
      <c r="BT2848" t="s">
        <v>182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183</v>
      </c>
      <c r="DR2848">
        <v>102716</v>
      </c>
      <c r="DS2848" t="s">
        <v>183</v>
      </c>
      <c r="DT2848">
        <v>102716</v>
      </c>
      <c r="DU2848" t="s">
        <v>182</v>
      </c>
      <c r="DV2848">
        <v>0</v>
      </c>
      <c r="DW2848" t="s">
        <v>182</v>
      </c>
      <c r="DX2848">
        <v>0</v>
      </c>
      <c r="DY2848">
        <v>0</v>
      </c>
      <c r="DZ2848">
        <v>0</v>
      </c>
      <c r="EA2848">
        <v>0</v>
      </c>
      <c r="EB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182</v>
      </c>
      <c r="ER2848" t="s">
        <v>2103</v>
      </c>
      <c r="ES2848" t="s">
        <v>2104</v>
      </c>
      <c r="ET2848" t="s">
        <v>2105</v>
      </c>
      <c r="EU2848" t="s">
        <v>23939</v>
      </c>
      <c r="EV2848">
        <v>19722</v>
      </c>
      <c r="EW2848" t="s">
        <v>23943</v>
      </c>
      <c r="EX2848">
        <v>3102466</v>
      </c>
      <c r="EY2848">
        <v>0</v>
      </c>
    </row>
    <row r="2849" spans="2:155" x14ac:dyDescent="0.25">
      <c r="B2849" t="s">
        <v>1725</v>
      </c>
      <c r="C2849" t="s">
        <v>312</v>
      </c>
      <c r="D2849" t="s">
        <v>154</v>
      </c>
      <c r="E2849" t="s">
        <v>155</v>
      </c>
      <c r="F2849">
        <v>22</v>
      </c>
      <c r="G2849" t="s">
        <v>156</v>
      </c>
      <c r="H2849" t="s">
        <v>23944</v>
      </c>
      <c r="I2849" t="s">
        <v>158</v>
      </c>
      <c r="J2849">
        <v>2848</v>
      </c>
      <c r="K2849" t="s">
        <v>23945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23944</v>
      </c>
      <c r="AE2849" t="s">
        <v>402</v>
      </c>
      <c r="AF2849" t="s">
        <v>679</v>
      </c>
      <c r="AG2849" t="s">
        <v>2198</v>
      </c>
      <c r="AH2849" t="s">
        <v>6630</v>
      </c>
      <c r="AI2849" t="s">
        <v>160</v>
      </c>
      <c r="AJ2849" t="s">
        <v>161</v>
      </c>
      <c r="AK2849" t="s">
        <v>162</v>
      </c>
      <c r="AL2849" t="s">
        <v>23946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196</v>
      </c>
      <c r="AS2849" t="s">
        <v>197</v>
      </c>
      <c r="AT2849" t="s">
        <v>23947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238</v>
      </c>
      <c r="BC2849">
        <v>115969</v>
      </c>
      <c r="BD2849">
        <v>0</v>
      </c>
      <c r="BE2849" t="s">
        <v>182</v>
      </c>
      <c r="BF2849">
        <v>0</v>
      </c>
      <c r="BG2849">
        <v>0</v>
      </c>
      <c r="BH2849" t="s">
        <v>182</v>
      </c>
      <c r="BI2849">
        <v>0</v>
      </c>
      <c r="BJ2849">
        <v>4.42</v>
      </c>
      <c r="BK2849" t="s">
        <v>239</v>
      </c>
      <c r="BL2849">
        <v>54712</v>
      </c>
      <c r="BM2849">
        <v>15.34</v>
      </c>
      <c r="BN2849" t="s">
        <v>199</v>
      </c>
      <c r="BO2849">
        <v>166147</v>
      </c>
      <c r="BP2849">
        <v>0</v>
      </c>
      <c r="BQ2849" t="s">
        <v>182</v>
      </c>
      <c r="BR2849">
        <v>0</v>
      </c>
      <c r="BS2849">
        <v>0</v>
      </c>
      <c r="BT2849" t="s">
        <v>182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183</v>
      </c>
      <c r="DR2849">
        <v>24797</v>
      </c>
      <c r="DS2849" t="s">
        <v>183</v>
      </c>
      <c r="DT2849">
        <v>24797</v>
      </c>
      <c r="DU2849" t="s">
        <v>182</v>
      </c>
      <c r="DV2849">
        <v>0</v>
      </c>
      <c r="DW2849" t="s">
        <v>182</v>
      </c>
      <c r="DX2849">
        <v>0</v>
      </c>
      <c r="DY2849">
        <v>0</v>
      </c>
      <c r="DZ2849">
        <v>0</v>
      </c>
      <c r="EA2849">
        <v>0</v>
      </c>
      <c r="EB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182</v>
      </c>
      <c r="ER2849" t="s">
        <v>23948</v>
      </c>
      <c r="ES2849" t="s">
        <v>23949</v>
      </c>
      <c r="ET2849" t="s">
        <v>23950</v>
      </c>
      <c r="EU2849" t="s">
        <v>23944</v>
      </c>
      <c r="EV2849">
        <v>21549</v>
      </c>
      <c r="EW2849" t="s">
        <v>23951</v>
      </c>
      <c r="EX2849">
        <v>783277</v>
      </c>
      <c r="EY2849">
        <v>0</v>
      </c>
    </row>
    <row r="2850" spans="2:155" x14ac:dyDescent="0.25">
      <c r="B2850" t="s">
        <v>1725</v>
      </c>
      <c r="C2850" t="s">
        <v>470</v>
      </c>
      <c r="D2850" t="s">
        <v>154</v>
      </c>
      <c r="E2850" t="s">
        <v>155</v>
      </c>
      <c r="F2850">
        <v>23</v>
      </c>
      <c r="G2850" t="s">
        <v>156</v>
      </c>
      <c r="H2850" t="s">
        <v>23952</v>
      </c>
      <c r="I2850" t="s">
        <v>158</v>
      </c>
      <c r="J2850">
        <v>2849</v>
      </c>
      <c r="K2850" t="s">
        <v>23953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23952</v>
      </c>
      <c r="AE2850" t="s">
        <v>23954</v>
      </c>
      <c r="AG2850" t="s">
        <v>23955</v>
      </c>
      <c r="AI2850" t="s">
        <v>160</v>
      </c>
      <c r="AJ2850" t="s">
        <v>161</v>
      </c>
      <c r="AK2850" t="s">
        <v>162</v>
      </c>
      <c r="AL2850" t="s">
        <v>1317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196</v>
      </c>
      <c r="AS2850" t="s">
        <v>197</v>
      </c>
      <c r="AT2850" t="s">
        <v>23956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238</v>
      </c>
      <c r="BC2850">
        <v>98639</v>
      </c>
      <c r="BD2850">
        <v>0</v>
      </c>
      <c r="BE2850" t="s">
        <v>182</v>
      </c>
      <c r="BF2850">
        <v>0</v>
      </c>
      <c r="BG2850">
        <v>0</v>
      </c>
      <c r="BH2850" t="s">
        <v>182</v>
      </c>
      <c r="BI2850">
        <v>0</v>
      </c>
      <c r="BJ2850">
        <v>0.08</v>
      </c>
      <c r="BK2850" t="s">
        <v>239</v>
      </c>
      <c r="BL2850">
        <v>990</v>
      </c>
      <c r="BM2850">
        <v>13.78</v>
      </c>
      <c r="BN2850" t="s">
        <v>199</v>
      </c>
      <c r="BO2850">
        <v>149250</v>
      </c>
      <c r="BP2850">
        <v>0</v>
      </c>
      <c r="BQ2850" t="s">
        <v>182</v>
      </c>
      <c r="BR2850">
        <v>0</v>
      </c>
      <c r="BS2850">
        <v>0</v>
      </c>
      <c r="BT2850" t="s">
        <v>182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183</v>
      </c>
      <c r="DR2850">
        <v>16442</v>
      </c>
      <c r="DS2850" t="s">
        <v>183</v>
      </c>
      <c r="DT2850">
        <v>16442</v>
      </c>
      <c r="DU2850" t="s">
        <v>182</v>
      </c>
      <c r="DV2850">
        <v>0</v>
      </c>
      <c r="DW2850" t="s">
        <v>182</v>
      </c>
      <c r="DX2850">
        <v>0</v>
      </c>
      <c r="DY2850">
        <v>0</v>
      </c>
      <c r="DZ2850">
        <v>0</v>
      </c>
      <c r="EA2850">
        <v>0</v>
      </c>
      <c r="EB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182</v>
      </c>
      <c r="ER2850" t="s">
        <v>23957</v>
      </c>
      <c r="ES2850" t="s">
        <v>23958</v>
      </c>
      <c r="ET2850" t="s">
        <v>23959</v>
      </c>
      <c r="EU2850" t="s">
        <v>23952</v>
      </c>
      <c r="EV2850">
        <v>20856</v>
      </c>
      <c r="EW2850" t="s">
        <v>23960</v>
      </c>
      <c r="EX2850">
        <v>1020651</v>
      </c>
      <c r="EY2850">
        <v>0</v>
      </c>
    </row>
    <row r="2851" spans="2:155" x14ac:dyDescent="0.25">
      <c r="B2851" t="s">
        <v>2592</v>
      </c>
      <c r="D2851" t="s">
        <v>154</v>
      </c>
      <c r="E2851" t="s">
        <v>155</v>
      </c>
      <c r="F2851">
        <v>116</v>
      </c>
      <c r="G2851" t="s">
        <v>156</v>
      </c>
      <c r="H2851" t="s">
        <v>23961</v>
      </c>
      <c r="I2851" t="s">
        <v>158</v>
      </c>
      <c r="J2851">
        <v>2850</v>
      </c>
      <c r="K2851" t="s">
        <v>23962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23961</v>
      </c>
      <c r="AE2851" t="s">
        <v>3041</v>
      </c>
      <c r="AF2851" t="s">
        <v>2288</v>
      </c>
      <c r="AG2851" t="s">
        <v>1011</v>
      </c>
      <c r="AI2851" t="s">
        <v>160</v>
      </c>
      <c r="AJ2851" t="s">
        <v>161</v>
      </c>
      <c r="AK2851" t="s">
        <v>162</v>
      </c>
      <c r="AL2851" t="s">
        <v>23963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268</v>
      </c>
      <c r="AS2851" t="s">
        <v>180</v>
      </c>
      <c r="AT2851" t="s">
        <v>23964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238</v>
      </c>
      <c r="BC2851">
        <v>42550</v>
      </c>
      <c r="BD2851">
        <v>0</v>
      </c>
      <c r="BE2851" t="s">
        <v>182</v>
      </c>
      <c r="BF2851">
        <v>0</v>
      </c>
      <c r="BG2851">
        <v>0</v>
      </c>
      <c r="BH2851" t="s">
        <v>182</v>
      </c>
      <c r="BI2851">
        <v>0</v>
      </c>
      <c r="BJ2851">
        <v>0</v>
      </c>
      <c r="BK2851" t="s">
        <v>182</v>
      </c>
      <c r="BL2851">
        <v>0</v>
      </c>
      <c r="BM2851">
        <v>0</v>
      </c>
      <c r="BN2851" t="s">
        <v>182</v>
      </c>
      <c r="BO2851">
        <v>0</v>
      </c>
      <c r="BP2851">
        <v>0</v>
      </c>
      <c r="BQ2851" t="s">
        <v>182</v>
      </c>
      <c r="BR2851">
        <v>0</v>
      </c>
      <c r="BS2851">
        <v>0</v>
      </c>
      <c r="BT2851" t="s">
        <v>182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183</v>
      </c>
      <c r="DR2851">
        <v>58642</v>
      </c>
      <c r="DS2851" t="s">
        <v>183</v>
      </c>
      <c r="DT2851">
        <v>58642</v>
      </c>
      <c r="DU2851" t="s">
        <v>182</v>
      </c>
      <c r="DV2851">
        <v>0</v>
      </c>
      <c r="DW2851" t="s">
        <v>182</v>
      </c>
      <c r="DX2851">
        <v>0</v>
      </c>
      <c r="DY2851">
        <v>0</v>
      </c>
      <c r="DZ2851">
        <v>0</v>
      </c>
      <c r="EA2851">
        <v>0</v>
      </c>
      <c r="EB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182</v>
      </c>
      <c r="ER2851" t="s">
        <v>23965</v>
      </c>
      <c r="ES2851" t="s">
        <v>23966</v>
      </c>
      <c r="ET2851" t="s">
        <v>23967</v>
      </c>
      <c r="EU2851" t="s">
        <v>23961</v>
      </c>
      <c r="EV2851">
        <v>19634</v>
      </c>
      <c r="EW2851" t="s">
        <v>23968</v>
      </c>
      <c r="EX2851">
        <v>1716566</v>
      </c>
      <c r="EY2851">
        <v>0</v>
      </c>
    </row>
    <row r="2852" spans="2:155" x14ac:dyDescent="0.25">
      <c r="B2852" t="s">
        <v>8315</v>
      </c>
      <c r="D2852" t="s">
        <v>154</v>
      </c>
      <c r="E2852" t="s">
        <v>155</v>
      </c>
      <c r="F2852">
        <v>44</v>
      </c>
      <c r="G2852" t="s">
        <v>156</v>
      </c>
      <c r="H2852" t="s">
        <v>23969</v>
      </c>
      <c r="I2852" t="s">
        <v>158</v>
      </c>
      <c r="J2852">
        <v>2851</v>
      </c>
      <c r="K2852" t="s">
        <v>23970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23969</v>
      </c>
      <c r="AE2852" t="s">
        <v>2217</v>
      </c>
      <c r="AF2852" t="s">
        <v>19039</v>
      </c>
      <c r="AG2852" t="s">
        <v>19040</v>
      </c>
      <c r="AI2852" t="s">
        <v>160</v>
      </c>
      <c r="AJ2852" t="s">
        <v>161</v>
      </c>
      <c r="AK2852" t="s">
        <v>162</v>
      </c>
      <c r="AL2852" t="s">
        <v>1317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268</v>
      </c>
      <c r="AS2852" t="s">
        <v>180</v>
      </c>
      <c r="AT2852" t="s">
        <v>23971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238</v>
      </c>
      <c r="BC2852">
        <v>37057</v>
      </c>
      <c r="BD2852">
        <v>3.5</v>
      </c>
      <c r="BE2852" t="s">
        <v>199</v>
      </c>
      <c r="BF2852">
        <v>37908</v>
      </c>
      <c r="BG2852">
        <v>40.5</v>
      </c>
      <c r="BH2852" t="s">
        <v>283</v>
      </c>
      <c r="BI2852">
        <v>153336</v>
      </c>
      <c r="BJ2852">
        <v>0.85</v>
      </c>
      <c r="BK2852" t="s">
        <v>239</v>
      </c>
      <c r="BL2852">
        <v>10521</v>
      </c>
      <c r="BM2852">
        <v>0</v>
      </c>
      <c r="BN2852" t="s">
        <v>182</v>
      </c>
      <c r="BO2852">
        <v>0</v>
      </c>
      <c r="BP2852">
        <v>0.9</v>
      </c>
      <c r="BQ2852" t="s">
        <v>284</v>
      </c>
      <c r="BR2852">
        <v>13926</v>
      </c>
      <c r="BS2852">
        <v>7.6</v>
      </c>
      <c r="BT2852" t="s">
        <v>253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183</v>
      </c>
      <c r="DR2852">
        <v>14061</v>
      </c>
      <c r="DS2852" t="s">
        <v>183</v>
      </c>
      <c r="DT2852">
        <v>14061</v>
      </c>
      <c r="DU2852" t="s">
        <v>182</v>
      </c>
      <c r="DV2852">
        <v>0</v>
      </c>
      <c r="DW2852" t="s">
        <v>182</v>
      </c>
      <c r="DX2852">
        <v>0</v>
      </c>
      <c r="DY2852">
        <v>0</v>
      </c>
      <c r="DZ2852">
        <v>0</v>
      </c>
      <c r="EA2852">
        <v>0</v>
      </c>
      <c r="EB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182</v>
      </c>
      <c r="ER2852" t="s">
        <v>23972</v>
      </c>
      <c r="ES2852" t="s">
        <v>23973</v>
      </c>
      <c r="ET2852" t="s">
        <v>23974</v>
      </c>
      <c r="EU2852" t="s">
        <v>23969</v>
      </c>
      <c r="EV2852">
        <v>21618</v>
      </c>
      <c r="EW2852" t="s">
        <v>23975</v>
      </c>
      <c r="EX2852">
        <v>538037</v>
      </c>
      <c r="EY2852">
        <v>0</v>
      </c>
    </row>
    <row r="2853" spans="2:155" x14ac:dyDescent="0.25">
      <c r="B2853" t="s">
        <v>1220</v>
      </c>
      <c r="D2853" t="s">
        <v>154</v>
      </c>
      <c r="E2853" t="s">
        <v>155</v>
      </c>
      <c r="F2853">
        <v>8</v>
      </c>
      <c r="G2853" t="s">
        <v>156</v>
      </c>
      <c r="H2853" t="s">
        <v>23976</v>
      </c>
      <c r="I2853" t="s">
        <v>158</v>
      </c>
      <c r="J2853">
        <v>2852</v>
      </c>
      <c r="K2853" t="s">
        <v>23977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5432</v>
      </c>
      <c r="AD2853" t="s">
        <v>23976</v>
      </c>
      <c r="AE2853" t="s">
        <v>2217</v>
      </c>
      <c r="AF2853" t="s">
        <v>19056</v>
      </c>
      <c r="AG2853" t="s">
        <v>20590</v>
      </c>
      <c r="AH2853" t="s">
        <v>20796</v>
      </c>
      <c r="AI2853" t="s">
        <v>160</v>
      </c>
      <c r="AJ2853" t="s">
        <v>161</v>
      </c>
      <c r="AK2853" t="s">
        <v>162</v>
      </c>
      <c r="AL2853" t="s">
        <v>23978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251</v>
      </c>
      <c r="AS2853" t="s">
        <v>180</v>
      </c>
      <c r="AT2853" t="s">
        <v>23979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182</v>
      </c>
      <c r="BC2853">
        <v>0</v>
      </c>
      <c r="BD2853">
        <v>0</v>
      </c>
      <c r="BE2853" t="s">
        <v>182</v>
      </c>
      <c r="BF2853">
        <v>0</v>
      </c>
      <c r="BG2853">
        <v>0</v>
      </c>
      <c r="BH2853" t="s">
        <v>182</v>
      </c>
      <c r="BI2853">
        <v>0</v>
      </c>
      <c r="BJ2853">
        <v>0</v>
      </c>
      <c r="BK2853" t="s">
        <v>182</v>
      </c>
      <c r="BL2853">
        <v>0</v>
      </c>
      <c r="BM2853">
        <v>0</v>
      </c>
      <c r="BN2853" t="s">
        <v>182</v>
      </c>
      <c r="BO2853">
        <v>0</v>
      </c>
      <c r="BP2853">
        <v>0</v>
      </c>
      <c r="BQ2853" t="s">
        <v>182</v>
      </c>
      <c r="BR2853">
        <v>0</v>
      </c>
      <c r="BS2853">
        <v>0</v>
      </c>
      <c r="BT2853" t="s">
        <v>182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183</v>
      </c>
      <c r="DR2853">
        <v>15184</v>
      </c>
      <c r="DS2853" t="s">
        <v>183</v>
      </c>
      <c r="DT2853">
        <v>15184</v>
      </c>
      <c r="DU2853" t="s">
        <v>182</v>
      </c>
      <c r="DV2853">
        <v>0</v>
      </c>
      <c r="DW2853" t="s">
        <v>182</v>
      </c>
      <c r="DX2853">
        <v>0</v>
      </c>
      <c r="DY2853">
        <v>0</v>
      </c>
      <c r="DZ2853">
        <v>0</v>
      </c>
      <c r="EA2853">
        <v>0</v>
      </c>
      <c r="EB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182</v>
      </c>
      <c r="ER2853" t="s">
        <v>5345</v>
      </c>
      <c r="ES2853" t="s">
        <v>4582</v>
      </c>
      <c r="ET2853" t="s">
        <v>5346</v>
      </c>
      <c r="EU2853" t="s">
        <v>23976</v>
      </c>
      <c r="EV2853">
        <v>22971</v>
      </c>
      <c r="EW2853" t="s">
        <v>23980</v>
      </c>
      <c r="EX2853">
        <v>402565</v>
      </c>
      <c r="EY2853">
        <v>0</v>
      </c>
    </row>
    <row r="2854" spans="2:155" x14ac:dyDescent="0.25">
      <c r="B2854" t="s">
        <v>7711</v>
      </c>
      <c r="D2854" t="s">
        <v>154</v>
      </c>
      <c r="E2854" t="s">
        <v>155</v>
      </c>
      <c r="F2854">
        <v>84</v>
      </c>
      <c r="G2854" t="s">
        <v>156</v>
      </c>
      <c r="H2854" t="s">
        <v>23981</v>
      </c>
      <c r="I2854" t="s">
        <v>158</v>
      </c>
      <c r="J2854">
        <v>2853</v>
      </c>
      <c r="K2854" t="s">
        <v>23982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23981</v>
      </c>
      <c r="AE2854" t="s">
        <v>23983</v>
      </c>
      <c r="AF2854" t="s">
        <v>221</v>
      </c>
      <c r="AG2854" t="s">
        <v>2270</v>
      </c>
      <c r="AH2854" t="s">
        <v>2365</v>
      </c>
      <c r="AI2854" t="s">
        <v>160</v>
      </c>
      <c r="AJ2854" t="s">
        <v>161</v>
      </c>
      <c r="AK2854" t="s">
        <v>162</v>
      </c>
      <c r="AL2854" t="s">
        <v>23984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180</v>
      </c>
      <c r="AT2854" t="s">
        <v>23985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238</v>
      </c>
      <c r="BC2854">
        <v>11605</v>
      </c>
      <c r="BD2854">
        <v>0</v>
      </c>
      <c r="BE2854" t="s">
        <v>182</v>
      </c>
      <c r="BF2854">
        <v>0</v>
      </c>
      <c r="BG2854">
        <v>0</v>
      </c>
      <c r="BH2854" t="s">
        <v>182</v>
      </c>
      <c r="BI2854">
        <v>0</v>
      </c>
      <c r="BJ2854">
        <v>0</v>
      </c>
      <c r="BK2854" t="s">
        <v>182</v>
      </c>
      <c r="BL2854">
        <v>0</v>
      </c>
      <c r="BM2854">
        <v>0</v>
      </c>
      <c r="BN2854" t="s">
        <v>182</v>
      </c>
      <c r="BO2854">
        <v>0</v>
      </c>
      <c r="BP2854">
        <v>0</v>
      </c>
      <c r="BQ2854" t="s">
        <v>182</v>
      </c>
      <c r="BR2854">
        <v>0</v>
      </c>
      <c r="BS2854">
        <v>0</v>
      </c>
      <c r="BT2854" t="s">
        <v>182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320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183</v>
      </c>
      <c r="DR2854">
        <v>57404</v>
      </c>
      <c r="DS2854" t="s">
        <v>183</v>
      </c>
      <c r="DT2854">
        <v>57404</v>
      </c>
      <c r="DU2854" t="s">
        <v>182</v>
      </c>
      <c r="DV2854">
        <v>0</v>
      </c>
      <c r="DW2854" t="s">
        <v>182</v>
      </c>
      <c r="DX2854">
        <v>0</v>
      </c>
      <c r="DY2854">
        <v>0</v>
      </c>
      <c r="DZ2854">
        <v>0</v>
      </c>
      <c r="EA2854">
        <v>0</v>
      </c>
      <c r="EB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182</v>
      </c>
      <c r="ER2854" t="s">
        <v>23986</v>
      </c>
      <c r="ES2854" t="s">
        <v>23987</v>
      </c>
      <c r="ET2854" t="s">
        <v>23988</v>
      </c>
      <c r="EU2854" t="s">
        <v>23981</v>
      </c>
      <c r="EV2854">
        <v>19979</v>
      </c>
      <c r="EW2854" t="s">
        <v>23989</v>
      </c>
      <c r="EX2854">
        <v>1273435</v>
      </c>
      <c r="EY2854">
        <v>0</v>
      </c>
    </row>
    <row r="2855" spans="2:155" x14ac:dyDescent="0.25">
      <c r="B2855" t="s">
        <v>2122</v>
      </c>
      <c r="C2855" t="s">
        <v>759</v>
      </c>
      <c r="D2855" t="s">
        <v>154</v>
      </c>
      <c r="E2855" t="s">
        <v>155</v>
      </c>
      <c r="F2855">
        <v>32</v>
      </c>
      <c r="G2855" t="s">
        <v>156</v>
      </c>
      <c r="H2855" t="s">
        <v>23990</v>
      </c>
      <c r="I2855" t="s">
        <v>158</v>
      </c>
      <c r="J2855">
        <v>2854</v>
      </c>
      <c r="K2855" t="s">
        <v>23991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5432</v>
      </c>
      <c r="AD2855" t="s">
        <v>23990</v>
      </c>
      <c r="AE2855" t="s">
        <v>2217</v>
      </c>
      <c r="AF2855" t="s">
        <v>6878</v>
      </c>
      <c r="AG2855" t="s">
        <v>23992</v>
      </c>
      <c r="AH2855" t="s">
        <v>868</v>
      </c>
      <c r="AI2855" t="s">
        <v>160</v>
      </c>
      <c r="AJ2855" t="s">
        <v>161</v>
      </c>
      <c r="AK2855" t="s">
        <v>162</v>
      </c>
      <c r="AL2855" t="s">
        <v>23993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251</v>
      </c>
      <c r="AS2855" t="s">
        <v>180</v>
      </c>
      <c r="AT2855" t="s">
        <v>23994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238</v>
      </c>
      <c r="BC2855">
        <v>6421</v>
      </c>
      <c r="BD2855">
        <v>7.23</v>
      </c>
      <c r="BE2855" t="s">
        <v>199</v>
      </c>
      <c r="BF2855">
        <v>78308</v>
      </c>
      <c r="BG2855">
        <v>50.1</v>
      </c>
      <c r="BH2855" t="s">
        <v>283</v>
      </c>
      <c r="BI2855">
        <v>267587</v>
      </c>
      <c r="BJ2855">
        <v>0</v>
      </c>
      <c r="BK2855" t="s">
        <v>182</v>
      </c>
      <c r="BL2855">
        <v>0</v>
      </c>
      <c r="BM2855">
        <v>1</v>
      </c>
      <c r="BN2855" t="s">
        <v>199</v>
      </c>
      <c r="BO2855">
        <v>10830</v>
      </c>
      <c r="BP2855">
        <v>1.01</v>
      </c>
      <c r="BQ2855" t="s">
        <v>284</v>
      </c>
      <c r="BR2855">
        <v>15627</v>
      </c>
      <c r="BS2855">
        <v>15.6</v>
      </c>
      <c r="BT2855" t="s">
        <v>253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254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183</v>
      </c>
      <c r="DR2855">
        <v>59399</v>
      </c>
      <c r="DS2855" t="s">
        <v>183</v>
      </c>
      <c r="DT2855">
        <v>59399</v>
      </c>
      <c r="DU2855" t="s">
        <v>182</v>
      </c>
      <c r="DV2855">
        <v>0</v>
      </c>
      <c r="DW2855" t="s">
        <v>182</v>
      </c>
      <c r="DX2855">
        <v>0</v>
      </c>
      <c r="DY2855">
        <v>0</v>
      </c>
      <c r="DZ2855">
        <v>0</v>
      </c>
      <c r="EA2855">
        <v>0</v>
      </c>
      <c r="EB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182</v>
      </c>
      <c r="ER2855" t="s">
        <v>23995</v>
      </c>
      <c r="ES2855" t="s">
        <v>23996</v>
      </c>
      <c r="ET2855" t="s">
        <v>23997</v>
      </c>
      <c r="EU2855" t="s">
        <v>23990</v>
      </c>
      <c r="EV2855">
        <v>21525</v>
      </c>
      <c r="EW2855" t="s">
        <v>23998</v>
      </c>
      <c r="EX2855">
        <v>1888145</v>
      </c>
      <c r="EY2855">
        <v>0</v>
      </c>
    </row>
    <row r="2856" spans="2:155" x14ac:dyDescent="0.25">
      <c r="B2856" t="s">
        <v>915</v>
      </c>
      <c r="D2856" t="s">
        <v>154</v>
      </c>
      <c r="E2856" t="s">
        <v>155</v>
      </c>
      <c r="F2856">
        <v>71</v>
      </c>
      <c r="G2856" t="s">
        <v>156</v>
      </c>
      <c r="H2856" t="s">
        <v>23999</v>
      </c>
      <c r="I2856" t="s">
        <v>158</v>
      </c>
      <c r="J2856">
        <v>2855</v>
      </c>
      <c r="K2856" t="s">
        <v>24000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23999</v>
      </c>
      <c r="AE2856" t="s">
        <v>24001</v>
      </c>
      <c r="AF2856" t="s">
        <v>23851</v>
      </c>
      <c r="AG2856" t="s">
        <v>24002</v>
      </c>
      <c r="AH2856" t="s">
        <v>24003</v>
      </c>
      <c r="AI2856" t="s">
        <v>160</v>
      </c>
      <c r="AJ2856" t="s">
        <v>161</v>
      </c>
      <c r="AK2856" t="s">
        <v>162</v>
      </c>
      <c r="AL2856" t="s">
        <v>24004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251</v>
      </c>
      <c r="AS2856" t="s">
        <v>180</v>
      </c>
      <c r="AT2856" t="s">
        <v>24005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182</v>
      </c>
      <c r="BC2856">
        <v>0</v>
      </c>
      <c r="BD2856">
        <v>0</v>
      </c>
      <c r="BE2856" t="s">
        <v>182</v>
      </c>
      <c r="BF2856">
        <v>0</v>
      </c>
      <c r="BG2856">
        <v>21</v>
      </c>
      <c r="BH2856" t="s">
        <v>283</v>
      </c>
      <c r="BI2856">
        <v>45490</v>
      </c>
      <c r="BJ2856">
        <v>8</v>
      </c>
      <c r="BK2856" t="s">
        <v>239</v>
      </c>
      <c r="BL2856">
        <v>99026</v>
      </c>
      <c r="BM2856">
        <v>0</v>
      </c>
      <c r="BN2856" t="s">
        <v>182</v>
      </c>
      <c r="BO2856">
        <v>0</v>
      </c>
      <c r="BP2856">
        <v>0</v>
      </c>
      <c r="BQ2856" t="s">
        <v>182</v>
      </c>
      <c r="BR2856">
        <v>0</v>
      </c>
      <c r="BS2856">
        <v>0</v>
      </c>
      <c r="BT2856" t="s">
        <v>182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183</v>
      </c>
      <c r="DR2856">
        <v>74836</v>
      </c>
      <c r="DS2856" t="s">
        <v>183</v>
      </c>
      <c r="DT2856">
        <v>74836</v>
      </c>
      <c r="DU2856" t="s">
        <v>182</v>
      </c>
      <c r="DV2856">
        <v>0</v>
      </c>
      <c r="DW2856" t="s">
        <v>182</v>
      </c>
      <c r="DX2856">
        <v>0</v>
      </c>
      <c r="DY2856">
        <v>0</v>
      </c>
      <c r="DZ2856">
        <v>0</v>
      </c>
      <c r="EA2856">
        <v>0</v>
      </c>
      <c r="EB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182</v>
      </c>
      <c r="ER2856" t="s">
        <v>24006</v>
      </c>
      <c r="ES2856" t="s">
        <v>24007</v>
      </c>
      <c r="ET2856" t="s">
        <v>24008</v>
      </c>
      <c r="EU2856" t="s">
        <v>23999</v>
      </c>
      <c r="EV2856">
        <v>20554</v>
      </c>
      <c r="EW2856" t="s">
        <v>24009</v>
      </c>
      <c r="EX2856">
        <v>1921216</v>
      </c>
      <c r="EY2856">
        <v>0</v>
      </c>
    </row>
    <row r="2857" spans="2:155" x14ac:dyDescent="0.25">
      <c r="B2857" t="s">
        <v>1251</v>
      </c>
      <c r="D2857" t="s">
        <v>154</v>
      </c>
      <c r="E2857" t="s">
        <v>155</v>
      </c>
      <c r="F2857">
        <v>65</v>
      </c>
      <c r="G2857" t="s">
        <v>156</v>
      </c>
      <c r="H2857" t="s">
        <v>24010</v>
      </c>
      <c r="I2857" t="s">
        <v>158</v>
      </c>
      <c r="J2857">
        <v>2856</v>
      </c>
      <c r="K2857" t="s">
        <v>24011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24010</v>
      </c>
      <c r="AE2857" t="s">
        <v>3716</v>
      </c>
      <c r="AF2857" t="s">
        <v>426</v>
      </c>
      <c r="AG2857" t="s">
        <v>4210</v>
      </c>
      <c r="AH2857" t="s">
        <v>24012</v>
      </c>
      <c r="AI2857" t="s">
        <v>160</v>
      </c>
      <c r="AJ2857" t="s">
        <v>161</v>
      </c>
      <c r="AK2857" t="s">
        <v>162</v>
      </c>
      <c r="AL2857" t="s">
        <v>24013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196</v>
      </c>
      <c r="AS2857" t="s">
        <v>197</v>
      </c>
      <c r="AT2857" t="s">
        <v>24014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238</v>
      </c>
      <c r="BC2857">
        <v>115195</v>
      </c>
      <c r="BD2857">
        <v>0</v>
      </c>
      <c r="BE2857" t="s">
        <v>182</v>
      </c>
      <c r="BF2857">
        <v>0</v>
      </c>
      <c r="BG2857">
        <v>0</v>
      </c>
      <c r="BH2857" t="s">
        <v>182</v>
      </c>
      <c r="BI2857">
        <v>0</v>
      </c>
      <c r="BJ2857">
        <v>0.98</v>
      </c>
      <c r="BK2857" t="s">
        <v>239</v>
      </c>
      <c r="BL2857">
        <v>12131</v>
      </c>
      <c r="BM2857">
        <v>13.78</v>
      </c>
      <c r="BN2857" t="s">
        <v>199</v>
      </c>
      <c r="BO2857">
        <v>149250</v>
      </c>
      <c r="BP2857">
        <v>0</v>
      </c>
      <c r="BQ2857" t="s">
        <v>182</v>
      </c>
      <c r="BR2857">
        <v>0</v>
      </c>
      <c r="BS2857">
        <v>0</v>
      </c>
      <c r="BT2857" t="s">
        <v>182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254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183</v>
      </c>
      <c r="DR2857">
        <v>77768</v>
      </c>
      <c r="DS2857" t="s">
        <v>183</v>
      </c>
      <c r="DT2857">
        <v>77768</v>
      </c>
      <c r="DU2857" t="s">
        <v>182</v>
      </c>
      <c r="DV2857">
        <v>0</v>
      </c>
      <c r="DW2857" t="s">
        <v>182</v>
      </c>
      <c r="DX2857">
        <v>0</v>
      </c>
      <c r="DY2857">
        <v>0</v>
      </c>
      <c r="DZ2857">
        <v>0</v>
      </c>
      <c r="EA2857">
        <v>0</v>
      </c>
      <c r="EB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182</v>
      </c>
      <c r="ER2857" t="s">
        <v>24015</v>
      </c>
      <c r="ES2857" t="s">
        <v>24016</v>
      </c>
      <c r="ET2857" t="s">
        <v>24017</v>
      </c>
      <c r="EU2857" t="s">
        <v>24010</v>
      </c>
      <c r="EV2857">
        <v>20559</v>
      </c>
      <c r="EW2857" t="s">
        <v>24018</v>
      </c>
      <c r="EX2857">
        <v>1965140</v>
      </c>
      <c r="EY2857">
        <v>0</v>
      </c>
    </row>
    <row r="2858" spans="2:155" x14ac:dyDescent="0.25">
      <c r="B2858" t="s">
        <v>853</v>
      </c>
      <c r="D2858" t="s">
        <v>154</v>
      </c>
      <c r="E2858" t="s">
        <v>155</v>
      </c>
      <c r="F2858">
        <v>134</v>
      </c>
      <c r="G2858" t="s">
        <v>156</v>
      </c>
      <c r="H2858" t="s">
        <v>24019</v>
      </c>
      <c r="I2858" t="s">
        <v>158</v>
      </c>
      <c r="J2858">
        <v>2857</v>
      </c>
      <c r="K2858" t="s">
        <v>24020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24019</v>
      </c>
      <c r="AE2858" t="s">
        <v>498</v>
      </c>
      <c r="AF2858" t="s">
        <v>4822</v>
      </c>
      <c r="AG2858" t="s">
        <v>12094</v>
      </c>
      <c r="AH2858" t="s">
        <v>2032</v>
      </c>
      <c r="AI2858" t="s">
        <v>160</v>
      </c>
      <c r="AJ2858" t="s">
        <v>161</v>
      </c>
      <c r="AK2858" t="s">
        <v>162</v>
      </c>
      <c r="AL2858" t="s">
        <v>24021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251</v>
      </c>
      <c r="AS2858" t="s">
        <v>180</v>
      </c>
      <c r="AT2858" t="s">
        <v>24022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238</v>
      </c>
      <c r="BC2858">
        <v>113339</v>
      </c>
      <c r="BD2858">
        <v>0</v>
      </c>
      <c r="BE2858" t="s">
        <v>182</v>
      </c>
      <c r="BF2858">
        <v>0</v>
      </c>
      <c r="BG2858">
        <v>0</v>
      </c>
      <c r="BH2858" t="s">
        <v>182</v>
      </c>
      <c r="BI2858">
        <v>0</v>
      </c>
      <c r="BJ2858">
        <v>0.63</v>
      </c>
      <c r="BK2858" t="s">
        <v>239</v>
      </c>
      <c r="BL2858">
        <v>7798</v>
      </c>
      <c r="BM2858">
        <v>13.78</v>
      </c>
      <c r="BN2858" t="s">
        <v>199</v>
      </c>
      <c r="BO2858">
        <v>149250</v>
      </c>
      <c r="BP2858">
        <v>0</v>
      </c>
      <c r="BQ2858" t="s">
        <v>182</v>
      </c>
      <c r="BR2858">
        <v>0</v>
      </c>
      <c r="BS2858">
        <v>0</v>
      </c>
      <c r="BT2858" t="s">
        <v>182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254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183</v>
      </c>
      <c r="DR2858">
        <v>80801</v>
      </c>
      <c r="DS2858" t="s">
        <v>183</v>
      </c>
      <c r="DT2858">
        <v>80801</v>
      </c>
      <c r="DU2858" t="s">
        <v>182</v>
      </c>
      <c r="DV2858">
        <v>0</v>
      </c>
      <c r="DW2858" t="s">
        <v>182</v>
      </c>
      <c r="DX2858">
        <v>0</v>
      </c>
      <c r="DY2858">
        <v>0</v>
      </c>
      <c r="DZ2858">
        <v>0</v>
      </c>
      <c r="EA2858">
        <v>0</v>
      </c>
      <c r="EB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182</v>
      </c>
      <c r="ER2858" t="s">
        <v>24023</v>
      </c>
      <c r="ES2858" t="s">
        <v>24024</v>
      </c>
      <c r="ET2858" t="s">
        <v>24025</v>
      </c>
      <c r="EU2858" t="s">
        <v>24019</v>
      </c>
      <c r="EV2858">
        <v>19140</v>
      </c>
      <c r="EW2858" t="s">
        <v>24026</v>
      </c>
      <c r="EX2858">
        <v>1832285</v>
      </c>
      <c r="EY2858">
        <v>0</v>
      </c>
    </row>
    <row r="2859" spans="2:155" x14ac:dyDescent="0.25">
      <c r="B2859" t="s">
        <v>697</v>
      </c>
      <c r="D2859" t="s">
        <v>154</v>
      </c>
      <c r="E2859" t="s">
        <v>155</v>
      </c>
      <c r="F2859">
        <v>45</v>
      </c>
      <c r="G2859" t="s">
        <v>156</v>
      </c>
      <c r="H2859" t="s">
        <v>24027</v>
      </c>
      <c r="I2859" t="s">
        <v>158</v>
      </c>
      <c r="J2859">
        <v>2858</v>
      </c>
      <c r="K2859" t="s">
        <v>24028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24027</v>
      </c>
      <c r="AE2859" t="s">
        <v>22881</v>
      </c>
      <c r="AF2859" t="s">
        <v>247</v>
      </c>
      <c r="AG2859" t="s">
        <v>24029</v>
      </c>
      <c r="AH2859" t="s">
        <v>1371</v>
      </c>
      <c r="AI2859" t="s">
        <v>160</v>
      </c>
      <c r="AJ2859" t="s">
        <v>161</v>
      </c>
      <c r="AK2859" t="s">
        <v>162</v>
      </c>
      <c r="AL2859" t="s">
        <v>24030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196</v>
      </c>
      <c r="AS2859" t="s">
        <v>197</v>
      </c>
      <c r="AT2859" t="s">
        <v>24031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182</v>
      </c>
      <c r="BC2859">
        <v>0</v>
      </c>
      <c r="BD2859">
        <v>0</v>
      </c>
      <c r="BE2859" t="s">
        <v>182</v>
      </c>
      <c r="BF2859">
        <v>0</v>
      </c>
      <c r="BG2859">
        <v>0</v>
      </c>
      <c r="BH2859" t="s">
        <v>182</v>
      </c>
      <c r="BI2859">
        <v>0</v>
      </c>
      <c r="BJ2859">
        <v>0</v>
      </c>
      <c r="BK2859" t="s">
        <v>182</v>
      </c>
      <c r="BL2859">
        <v>0</v>
      </c>
      <c r="BM2859">
        <v>0</v>
      </c>
      <c r="BN2859" t="s">
        <v>182</v>
      </c>
      <c r="BO2859">
        <v>0</v>
      </c>
      <c r="BP2859">
        <v>0</v>
      </c>
      <c r="BQ2859" t="s">
        <v>182</v>
      </c>
      <c r="BR2859">
        <v>0</v>
      </c>
      <c r="BS2859">
        <v>0</v>
      </c>
      <c r="BT2859" t="s">
        <v>182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183</v>
      </c>
      <c r="DR2859">
        <v>56940</v>
      </c>
      <c r="DS2859" t="s">
        <v>183</v>
      </c>
      <c r="DT2859">
        <v>56940</v>
      </c>
      <c r="DU2859" t="s">
        <v>182</v>
      </c>
      <c r="DV2859">
        <v>0</v>
      </c>
      <c r="DW2859" t="s">
        <v>182</v>
      </c>
      <c r="DX2859">
        <v>0</v>
      </c>
      <c r="DY2859">
        <v>0</v>
      </c>
      <c r="DZ2859">
        <v>0</v>
      </c>
      <c r="EA2859">
        <v>0</v>
      </c>
      <c r="EB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182</v>
      </c>
      <c r="ER2859" t="s">
        <v>184</v>
      </c>
      <c r="ES2859" t="s">
        <v>772</v>
      </c>
      <c r="ET2859" t="s">
        <v>1805</v>
      </c>
      <c r="EU2859" t="s">
        <v>24027</v>
      </c>
      <c r="EV2859">
        <v>21590</v>
      </c>
      <c r="EW2859" t="s">
        <v>24032</v>
      </c>
      <c r="EX2859">
        <v>1466820</v>
      </c>
      <c r="EY2859">
        <v>0</v>
      </c>
    </row>
    <row r="2860" spans="2:155" x14ac:dyDescent="0.25">
      <c r="B2860" t="s">
        <v>8338</v>
      </c>
      <c r="D2860" t="s">
        <v>154</v>
      </c>
      <c r="E2860" t="s">
        <v>155</v>
      </c>
      <c r="F2860">
        <v>341</v>
      </c>
      <c r="G2860" t="s">
        <v>156</v>
      </c>
      <c r="H2860" t="s">
        <v>24033</v>
      </c>
      <c r="I2860" t="s">
        <v>158</v>
      </c>
      <c r="J2860">
        <v>2859</v>
      </c>
      <c r="K2860" t="s">
        <v>24034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24033</v>
      </c>
      <c r="AE2860" t="s">
        <v>1644</v>
      </c>
      <c r="AF2860" t="s">
        <v>2217</v>
      </c>
      <c r="AG2860" t="s">
        <v>24035</v>
      </c>
      <c r="AI2860" t="s">
        <v>160</v>
      </c>
      <c r="AJ2860" t="s">
        <v>161</v>
      </c>
      <c r="AK2860" t="s">
        <v>162</v>
      </c>
      <c r="AL2860" t="s">
        <v>24036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251</v>
      </c>
      <c r="AS2860" t="s">
        <v>180</v>
      </c>
      <c r="AT2860" t="s">
        <v>24037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182</v>
      </c>
      <c r="BC2860">
        <v>0</v>
      </c>
      <c r="BD2860">
        <v>0</v>
      </c>
      <c r="BE2860" t="s">
        <v>182</v>
      </c>
      <c r="BF2860">
        <v>0</v>
      </c>
      <c r="BG2860">
        <v>0</v>
      </c>
      <c r="BH2860" t="s">
        <v>182</v>
      </c>
      <c r="BI2860">
        <v>0</v>
      </c>
      <c r="BJ2860">
        <v>0</v>
      </c>
      <c r="BK2860" t="s">
        <v>182</v>
      </c>
      <c r="BL2860">
        <v>0</v>
      </c>
      <c r="BM2860">
        <v>0</v>
      </c>
      <c r="BN2860" t="s">
        <v>182</v>
      </c>
      <c r="BO2860">
        <v>0</v>
      </c>
      <c r="BP2860">
        <v>0</v>
      </c>
      <c r="BQ2860" t="s">
        <v>182</v>
      </c>
      <c r="BR2860">
        <v>0</v>
      </c>
      <c r="BS2860">
        <v>0</v>
      </c>
      <c r="BT2860" t="s">
        <v>182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182</v>
      </c>
      <c r="DR2860">
        <v>0</v>
      </c>
      <c r="DS2860" t="s">
        <v>182</v>
      </c>
      <c r="DT2860">
        <v>0</v>
      </c>
      <c r="DU2860" t="s">
        <v>182</v>
      </c>
      <c r="DV2860">
        <v>0</v>
      </c>
      <c r="DW2860" t="s">
        <v>182</v>
      </c>
      <c r="DX2860">
        <v>0</v>
      </c>
      <c r="DY2860">
        <v>0</v>
      </c>
      <c r="DZ2860">
        <v>0</v>
      </c>
      <c r="EA2860">
        <v>0</v>
      </c>
      <c r="EB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182</v>
      </c>
      <c r="ER2860" t="s">
        <v>24038</v>
      </c>
      <c r="ES2860" t="s">
        <v>182</v>
      </c>
      <c r="ET2860" t="s">
        <v>24038</v>
      </c>
      <c r="EU2860" t="s">
        <v>24033</v>
      </c>
      <c r="EV2860">
        <v>15975</v>
      </c>
      <c r="EW2860" t="s">
        <v>24039</v>
      </c>
      <c r="EX2860">
        <v>1954193</v>
      </c>
      <c r="EY2860">
        <v>0</v>
      </c>
    </row>
    <row r="2861" spans="2:155" x14ac:dyDescent="0.25">
      <c r="B2861" t="s">
        <v>2627</v>
      </c>
      <c r="D2861" t="s">
        <v>154</v>
      </c>
      <c r="E2861" t="s">
        <v>155</v>
      </c>
      <c r="F2861">
        <v>3</v>
      </c>
      <c r="G2861" t="s">
        <v>156</v>
      </c>
      <c r="H2861" t="s">
        <v>24040</v>
      </c>
      <c r="I2861" t="s">
        <v>158</v>
      </c>
      <c r="J2861">
        <v>2860</v>
      </c>
      <c r="K2861" t="s">
        <v>24041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24040</v>
      </c>
      <c r="AE2861" t="s">
        <v>8683</v>
      </c>
      <c r="AG2861" t="s">
        <v>2509</v>
      </c>
      <c r="AI2861" t="s">
        <v>160</v>
      </c>
      <c r="AJ2861" t="s">
        <v>739</v>
      </c>
      <c r="AK2861" t="s">
        <v>740</v>
      </c>
      <c r="AL2861" t="s">
        <v>24042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251</v>
      </c>
      <c r="AS2861" t="s">
        <v>180</v>
      </c>
      <c r="AT2861" t="s">
        <v>24043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182</v>
      </c>
      <c r="BC2861">
        <v>0</v>
      </c>
      <c r="BD2861">
        <v>0</v>
      </c>
      <c r="BE2861" t="s">
        <v>182</v>
      </c>
      <c r="BF2861">
        <v>0</v>
      </c>
      <c r="BG2861">
        <v>0</v>
      </c>
      <c r="BH2861" t="s">
        <v>182</v>
      </c>
      <c r="BI2861">
        <v>0</v>
      </c>
      <c r="BJ2861">
        <v>0</v>
      </c>
      <c r="BK2861" t="s">
        <v>182</v>
      </c>
      <c r="BL2861">
        <v>0</v>
      </c>
      <c r="BM2861">
        <v>0</v>
      </c>
      <c r="BN2861" t="s">
        <v>182</v>
      </c>
      <c r="BO2861">
        <v>0</v>
      </c>
      <c r="BP2861">
        <v>0</v>
      </c>
      <c r="BQ2861" t="s">
        <v>182</v>
      </c>
      <c r="BR2861">
        <v>0</v>
      </c>
      <c r="BS2861">
        <v>0</v>
      </c>
      <c r="BT2861" t="s">
        <v>182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183</v>
      </c>
      <c r="DR2861">
        <v>5694</v>
      </c>
      <c r="DS2861" t="s">
        <v>183</v>
      </c>
      <c r="DT2861">
        <v>5694</v>
      </c>
      <c r="DU2861" t="s">
        <v>182</v>
      </c>
      <c r="DV2861">
        <v>0</v>
      </c>
      <c r="DW2861" t="s">
        <v>182</v>
      </c>
      <c r="DX2861">
        <v>0</v>
      </c>
      <c r="DY2861">
        <v>0</v>
      </c>
      <c r="DZ2861">
        <v>0</v>
      </c>
      <c r="EA2861">
        <v>0</v>
      </c>
      <c r="EB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182</v>
      </c>
      <c r="ER2861" t="s">
        <v>7040</v>
      </c>
      <c r="ES2861" t="s">
        <v>6619</v>
      </c>
      <c r="ET2861" t="s">
        <v>7041</v>
      </c>
      <c r="EU2861" t="s">
        <v>24040</v>
      </c>
      <c r="EV2861">
        <v>23020</v>
      </c>
      <c r="EW2861" t="s">
        <v>24044</v>
      </c>
      <c r="EX2861">
        <v>150962</v>
      </c>
      <c r="EY2861">
        <v>0</v>
      </c>
    </row>
    <row r="2862" spans="2:155" x14ac:dyDescent="0.25">
      <c r="B2862" t="s">
        <v>7402</v>
      </c>
      <c r="D2862" t="s">
        <v>154</v>
      </c>
      <c r="E2862" t="s">
        <v>155</v>
      </c>
      <c r="F2862">
        <v>385</v>
      </c>
      <c r="G2862" t="s">
        <v>156</v>
      </c>
      <c r="H2862" t="s">
        <v>24045</v>
      </c>
      <c r="I2862" t="s">
        <v>158</v>
      </c>
      <c r="J2862">
        <v>2861</v>
      </c>
      <c r="K2862" t="s">
        <v>24046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24045</v>
      </c>
      <c r="AE2862" t="s">
        <v>24047</v>
      </c>
      <c r="AF2862" t="s">
        <v>24048</v>
      </c>
      <c r="AG2862" t="s">
        <v>5529</v>
      </c>
      <c r="AH2862" t="s">
        <v>2270</v>
      </c>
      <c r="AI2862" t="s">
        <v>160</v>
      </c>
      <c r="AJ2862" t="s">
        <v>739</v>
      </c>
      <c r="AK2862" t="s">
        <v>740</v>
      </c>
      <c r="AL2862" t="s">
        <v>24049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268</v>
      </c>
      <c r="AS2862" t="s">
        <v>180</v>
      </c>
      <c r="AT2862" t="s">
        <v>24050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182</v>
      </c>
      <c r="BC2862">
        <v>0</v>
      </c>
      <c r="BD2862">
        <v>0</v>
      </c>
      <c r="BE2862" t="s">
        <v>182</v>
      </c>
      <c r="BF2862">
        <v>0</v>
      </c>
      <c r="BG2862">
        <v>0</v>
      </c>
      <c r="BH2862" t="s">
        <v>182</v>
      </c>
      <c r="BI2862">
        <v>0</v>
      </c>
      <c r="BJ2862">
        <v>0</v>
      </c>
      <c r="BK2862" t="s">
        <v>182</v>
      </c>
      <c r="BL2862">
        <v>0</v>
      </c>
      <c r="BM2862">
        <v>0</v>
      </c>
      <c r="BN2862" t="s">
        <v>182</v>
      </c>
      <c r="BO2862">
        <v>0</v>
      </c>
      <c r="BP2862">
        <v>0</v>
      </c>
      <c r="BQ2862" t="s">
        <v>182</v>
      </c>
      <c r="BR2862">
        <v>0</v>
      </c>
      <c r="BS2862">
        <v>0</v>
      </c>
      <c r="BT2862" t="s">
        <v>182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182</v>
      </c>
      <c r="DR2862">
        <v>0</v>
      </c>
      <c r="DS2862" t="s">
        <v>182</v>
      </c>
      <c r="DT2862">
        <v>0</v>
      </c>
      <c r="DU2862" t="s">
        <v>182</v>
      </c>
      <c r="DV2862">
        <v>0</v>
      </c>
      <c r="DW2862" t="s">
        <v>182</v>
      </c>
      <c r="DX2862">
        <v>0</v>
      </c>
      <c r="DY2862">
        <v>0</v>
      </c>
      <c r="DZ2862">
        <v>0</v>
      </c>
      <c r="EA2862">
        <v>0</v>
      </c>
      <c r="EB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182</v>
      </c>
      <c r="ER2862" t="s">
        <v>24051</v>
      </c>
      <c r="ES2862" t="s">
        <v>182</v>
      </c>
      <c r="ET2862" t="s">
        <v>24051</v>
      </c>
      <c r="EU2862" t="s">
        <v>24045</v>
      </c>
      <c r="EV2862">
        <v>15673</v>
      </c>
      <c r="EW2862" t="s">
        <v>24052</v>
      </c>
      <c r="EX2862">
        <v>2358075</v>
      </c>
      <c r="EY2862">
        <v>0</v>
      </c>
    </row>
    <row r="2863" spans="2:155" x14ac:dyDescent="0.25">
      <c r="B2863" t="s">
        <v>398</v>
      </c>
      <c r="D2863" t="s">
        <v>154</v>
      </c>
      <c r="E2863" t="s">
        <v>155</v>
      </c>
      <c r="F2863">
        <v>26</v>
      </c>
      <c r="G2863" t="s">
        <v>156</v>
      </c>
      <c r="H2863" t="s">
        <v>24045</v>
      </c>
      <c r="I2863" t="s">
        <v>158</v>
      </c>
      <c r="J2863">
        <v>2862</v>
      </c>
      <c r="K2863" t="s">
        <v>24053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24045</v>
      </c>
      <c r="AE2863" t="s">
        <v>24047</v>
      </c>
      <c r="AF2863" t="s">
        <v>24048</v>
      </c>
      <c r="AG2863" t="s">
        <v>5529</v>
      </c>
      <c r="AH2863" t="s">
        <v>2270</v>
      </c>
      <c r="AI2863" t="s">
        <v>160</v>
      </c>
      <c r="AJ2863" t="s">
        <v>739</v>
      </c>
      <c r="AK2863" t="s">
        <v>740</v>
      </c>
      <c r="AL2863" t="s">
        <v>24049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268</v>
      </c>
      <c r="AS2863" t="s">
        <v>180</v>
      </c>
      <c r="AT2863" t="s">
        <v>24050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182</v>
      </c>
      <c r="BC2863">
        <v>0</v>
      </c>
      <c r="BD2863">
        <v>0</v>
      </c>
      <c r="BE2863" t="s">
        <v>182</v>
      </c>
      <c r="BF2863">
        <v>0</v>
      </c>
      <c r="BG2863">
        <v>0</v>
      </c>
      <c r="BH2863" t="s">
        <v>182</v>
      </c>
      <c r="BI2863">
        <v>0</v>
      </c>
      <c r="BJ2863">
        <v>0</v>
      </c>
      <c r="BK2863" t="s">
        <v>182</v>
      </c>
      <c r="BL2863">
        <v>0</v>
      </c>
      <c r="BM2863">
        <v>0</v>
      </c>
      <c r="BN2863" t="s">
        <v>182</v>
      </c>
      <c r="BO2863">
        <v>0</v>
      </c>
      <c r="BP2863">
        <v>0</v>
      </c>
      <c r="BQ2863" t="s">
        <v>182</v>
      </c>
      <c r="BR2863">
        <v>0</v>
      </c>
      <c r="BS2863">
        <v>0</v>
      </c>
      <c r="BT2863" t="s">
        <v>182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183</v>
      </c>
      <c r="DR2863">
        <v>65867</v>
      </c>
      <c r="DS2863" t="s">
        <v>183</v>
      </c>
      <c r="DT2863">
        <v>65867</v>
      </c>
      <c r="DU2863" t="s">
        <v>182</v>
      </c>
      <c r="DV2863">
        <v>0</v>
      </c>
      <c r="DW2863" t="s">
        <v>182</v>
      </c>
      <c r="DX2863">
        <v>0</v>
      </c>
      <c r="DY2863">
        <v>0</v>
      </c>
      <c r="DZ2863">
        <v>0</v>
      </c>
      <c r="EA2863">
        <v>0</v>
      </c>
      <c r="EB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182</v>
      </c>
      <c r="ER2863" t="s">
        <v>6933</v>
      </c>
      <c r="ES2863" t="s">
        <v>24054</v>
      </c>
      <c r="ET2863" t="s">
        <v>24055</v>
      </c>
      <c r="EU2863" t="s">
        <v>24045</v>
      </c>
      <c r="EV2863">
        <v>21773</v>
      </c>
      <c r="EW2863" t="s">
        <v>24052</v>
      </c>
      <c r="EX2863">
        <v>1978266</v>
      </c>
      <c r="EY2863">
        <v>0</v>
      </c>
    </row>
    <row r="2864" spans="2:155" x14ac:dyDescent="0.25">
      <c r="B2864" t="s">
        <v>984</v>
      </c>
      <c r="D2864" t="s">
        <v>154</v>
      </c>
      <c r="E2864" t="s">
        <v>155</v>
      </c>
      <c r="F2864">
        <v>5</v>
      </c>
      <c r="G2864" t="s">
        <v>156</v>
      </c>
      <c r="H2864" t="s">
        <v>24056</v>
      </c>
      <c r="I2864" t="s">
        <v>158</v>
      </c>
      <c r="J2864">
        <v>2863</v>
      </c>
      <c r="K2864" t="s">
        <v>24057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24056</v>
      </c>
      <c r="AE2864" t="s">
        <v>247</v>
      </c>
      <c r="AF2864" t="s">
        <v>2340</v>
      </c>
      <c r="AG2864" t="s">
        <v>767</v>
      </c>
      <c r="AH2864" t="s">
        <v>307</v>
      </c>
      <c r="AI2864" t="s">
        <v>160</v>
      </c>
      <c r="AJ2864" t="s">
        <v>161</v>
      </c>
      <c r="AK2864" t="s">
        <v>162</v>
      </c>
      <c r="AL2864" t="s">
        <v>24058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251</v>
      </c>
      <c r="AS2864" t="s">
        <v>180</v>
      </c>
      <c r="AT2864" t="s">
        <v>24059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182</v>
      </c>
      <c r="BC2864">
        <v>0</v>
      </c>
      <c r="BD2864">
        <v>0</v>
      </c>
      <c r="BE2864" t="s">
        <v>182</v>
      </c>
      <c r="BF2864">
        <v>0</v>
      </c>
      <c r="BG2864">
        <v>0</v>
      </c>
      <c r="BH2864" t="s">
        <v>182</v>
      </c>
      <c r="BI2864">
        <v>0</v>
      </c>
      <c r="BJ2864">
        <v>0</v>
      </c>
      <c r="BK2864" t="s">
        <v>182</v>
      </c>
      <c r="BL2864">
        <v>0</v>
      </c>
      <c r="BM2864">
        <v>0</v>
      </c>
      <c r="BN2864" t="s">
        <v>182</v>
      </c>
      <c r="BO2864">
        <v>0</v>
      </c>
      <c r="BP2864">
        <v>0</v>
      </c>
      <c r="BQ2864" t="s">
        <v>182</v>
      </c>
      <c r="BR2864">
        <v>0</v>
      </c>
      <c r="BS2864">
        <v>0</v>
      </c>
      <c r="BT2864" t="s">
        <v>182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183</v>
      </c>
      <c r="DR2864">
        <v>9490</v>
      </c>
      <c r="DS2864" t="s">
        <v>183</v>
      </c>
      <c r="DT2864">
        <v>9490</v>
      </c>
      <c r="DU2864" t="s">
        <v>182</v>
      </c>
      <c r="DV2864">
        <v>0</v>
      </c>
      <c r="DW2864" t="s">
        <v>182</v>
      </c>
      <c r="DX2864">
        <v>0</v>
      </c>
      <c r="DY2864">
        <v>0</v>
      </c>
      <c r="DZ2864">
        <v>0</v>
      </c>
      <c r="EA2864">
        <v>0</v>
      </c>
      <c r="EB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182</v>
      </c>
      <c r="ER2864" t="s">
        <v>5651</v>
      </c>
      <c r="ES2864" t="s">
        <v>5652</v>
      </c>
      <c r="ET2864" t="s">
        <v>5653</v>
      </c>
      <c r="EU2864" t="s">
        <v>24056</v>
      </c>
      <c r="EV2864">
        <v>22988</v>
      </c>
      <c r="EW2864" t="s">
        <v>24060</v>
      </c>
      <c r="EX2864">
        <v>251603</v>
      </c>
      <c r="EY2864">
        <v>0</v>
      </c>
    </row>
    <row r="2865" spans="2:155" x14ac:dyDescent="0.25">
      <c r="B2865" t="s">
        <v>437</v>
      </c>
      <c r="C2865" t="s">
        <v>326</v>
      </c>
      <c r="D2865" t="s">
        <v>154</v>
      </c>
      <c r="E2865" t="s">
        <v>155</v>
      </c>
      <c r="F2865">
        <v>224</v>
      </c>
      <c r="G2865" t="s">
        <v>156</v>
      </c>
      <c r="H2865" t="s">
        <v>24061</v>
      </c>
      <c r="I2865" t="s">
        <v>158</v>
      </c>
      <c r="J2865">
        <v>2864</v>
      </c>
      <c r="K2865" t="s">
        <v>24062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24061</v>
      </c>
      <c r="AE2865" t="s">
        <v>918</v>
      </c>
      <c r="AF2865" t="s">
        <v>19764</v>
      </c>
      <c r="AG2865" t="s">
        <v>5101</v>
      </c>
      <c r="AH2865" t="s">
        <v>2270</v>
      </c>
      <c r="AI2865" t="s">
        <v>160</v>
      </c>
      <c r="AJ2865" t="s">
        <v>161</v>
      </c>
      <c r="AK2865" t="s">
        <v>162</v>
      </c>
      <c r="AL2865" t="s">
        <v>1025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196</v>
      </c>
      <c r="AS2865" t="s">
        <v>197</v>
      </c>
      <c r="AT2865" t="s">
        <v>24063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238</v>
      </c>
      <c r="BC2865">
        <v>93611</v>
      </c>
      <c r="BD2865">
        <v>0</v>
      </c>
      <c r="BE2865" t="s">
        <v>182</v>
      </c>
      <c r="BF2865">
        <v>0</v>
      </c>
      <c r="BG2865">
        <v>0</v>
      </c>
      <c r="BH2865" t="s">
        <v>182</v>
      </c>
      <c r="BI2865">
        <v>0</v>
      </c>
      <c r="BJ2865">
        <v>0.97</v>
      </c>
      <c r="BK2865" t="s">
        <v>239</v>
      </c>
      <c r="BL2865">
        <v>12007</v>
      </c>
      <c r="BM2865">
        <v>14.77</v>
      </c>
      <c r="BN2865" t="s">
        <v>199</v>
      </c>
      <c r="BO2865">
        <v>159973</v>
      </c>
      <c r="BP2865">
        <v>0</v>
      </c>
      <c r="BQ2865" t="s">
        <v>182</v>
      </c>
      <c r="BR2865">
        <v>0</v>
      </c>
      <c r="BS2865">
        <v>0</v>
      </c>
      <c r="BT2865" t="s">
        <v>182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254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183</v>
      </c>
      <c r="DR2865">
        <v>73109</v>
      </c>
      <c r="DS2865" t="s">
        <v>183</v>
      </c>
      <c r="DT2865">
        <v>73109</v>
      </c>
      <c r="DU2865" t="s">
        <v>182</v>
      </c>
      <c r="DV2865">
        <v>0</v>
      </c>
      <c r="DW2865" t="s">
        <v>182</v>
      </c>
      <c r="DX2865">
        <v>0</v>
      </c>
      <c r="DY2865">
        <v>0</v>
      </c>
      <c r="DZ2865">
        <v>0</v>
      </c>
      <c r="EA2865">
        <v>0</v>
      </c>
      <c r="EB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182</v>
      </c>
      <c r="ER2865" t="s">
        <v>24064</v>
      </c>
      <c r="ES2865" t="s">
        <v>24065</v>
      </c>
      <c r="ET2865" t="s">
        <v>24066</v>
      </c>
      <c r="EU2865" t="s">
        <v>24061</v>
      </c>
      <c r="EV2865">
        <v>17041</v>
      </c>
      <c r="EW2865" t="s">
        <v>24067</v>
      </c>
      <c r="EX2865">
        <v>4086449</v>
      </c>
      <c r="EY2865">
        <v>0</v>
      </c>
    </row>
    <row r="2866" spans="2:155" x14ac:dyDescent="0.25">
      <c r="B2866" t="s">
        <v>1725</v>
      </c>
      <c r="D2866" t="s">
        <v>154</v>
      </c>
      <c r="E2866" t="s">
        <v>155</v>
      </c>
      <c r="F2866">
        <v>50</v>
      </c>
      <c r="G2866" t="s">
        <v>156</v>
      </c>
      <c r="H2866" t="s">
        <v>24068</v>
      </c>
      <c r="I2866" t="s">
        <v>158</v>
      </c>
      <c r="J2866">
        <v>2865</v>
      </c>
      <c r="K2866" t="s">
        <v>24069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24068</v>
      </c>
      <c r="AE2866" t="s">
        <v>857</v>
      </c>
      <c r="AF2866" t="s">
        <v>857</v>
      </c>
      <c r="AG2866" t="s">
        <v>1104</v>
      </c>
      <c r="AH2866" t="s">
        <v>18998</v>
      </c>
      <c r="AI2866" t="s">
        <v>160</v>
      </c>
      <c r="AJ2866" t="s">
        <v>161</v>
      </c>
      <c r="AK2866" t="s">
        <v>162</v>
      </c>
      <c r="AL2866" t="s">
        <v>14997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196</v>
      </c>
      <c r="AS2866" t="s">
        <v>197</v>
      </c>
      <c r="AT2866" t="s">
        <v>24070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238</v>
      </c>
      <c r="BC2866">
        <v>58332</v>
      </c>
      <c r="BD2866">
        <v>0</v>
      </c>
      <c r="BE2866" t="s">
        <v>182</v>
      </c>
      <c r="BF2866">
        <v>0</v>
      </c>
      <c r="BG2866">
        <v>0</v>
      </c>
      <c r="BH2866" t="s">
        <v>182</v>
      </c>
      <c r="BI2866">
        <v>0</v>
      </c>
      <c r="BJ2866">
        <v>0.32</v>
      </c>
      <c r="BK2866" t="s">
        <v>239</v>
      </c>
      <c r="BL2866">
        <v>3961</v>
      </c>
      <c r="BM2866">
        <v>7.6</v>
      </c>
      <c r="BN2866" t="s">
        <v>199</v>
      </c>
      <c r="BO2866">
        <v>82316</v>
      </c>
      <c r="BP2866">
        <v>0</v>
      </c>
      <c r="BQ2866" t="s">
        <v>182</v>
      </c>
      <c r="BR2866">
        <v>0</v>
      </c>
      <c r="BS2866">
        <v>0</v>
      </c>
      <c r="BT2866" t="s">
        <v>182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183</v>
      </c>
      <c r="DR2866">
        <v>5785</v>
      </c>
      <c r="DS2866" t="s">
        <v>183</v>
      </c>
      <c r="DT2866">
        <v>5785</v>
      </c>
      <c r="DU2866" t="s">
        <v>182</v>
      </c>
      <c r="DV2866">
        <v>0</v>
      </c>
      <c r="DW2866" t="s">
        <v>182</v>
      </c>
      <c r="DX2866">
        <v>0</v>
      </c>
      <c r="DY2866">
        <v>0</v>
      </c>
      <c r="DZ2866">
        <v>0</v>
      </c>
      <c r="EA2866">
        <v>0</v>
      </c>
      <c r="EB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182</v>
      </c>
      <c r="ER2866" t="s">
        <v>24071</v>
      </c>
      <c r="ES2866" t="s">
        <v>24072</v>
      </c>
      <c r="ET2866" t="s">
        <v>24073</v>
      </c>
      <c r="EU2866" t="s">
        <v>24068</v>
      </c>
      <c r="EV2866">
        <v>20764</v>
      </c>
      <c r="EW2866" t="s">
        <v>24074</v>
      </c>
      <c r="EX2866">
        <v>240470</v>
      </c>
      <c r="EY2866">
        <v>0</v>
      </c>
    </row>
    <row r="2867" spans="2:155" x14ac:dyDescent="0.25">
      <c r="B2867" t="s">
        <v>1460</v>
      </c>
      <c r="D2867" t="s">
        <v>154</v>
      </c>
      <c r="E2867" t="s">
        <v>155</v>
      </c>
      <c r="F2867">
        <v>183</v>
      </c>
      <c r="G2867" t="s">
        <v>156</v>
      </c>
      <c r="H2867" t="s">
        <v>24075</v>
      </c>
      <c r="I2867" t="s">
        <v>158</v>
      </c>
      <c r="J2867">
        <v>2866</v>
      </c>
      <c r="K2867" t="s">
        <v>24076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24075</v>
      </c>
      <c r="AE2867" t="s">
        <v>24077</v>
      </c>
      <c r="AF2867" t="s">
        <v>24078</v>
      </c>
      <c r="AG2867" t="s">
        <v>10963</v>
      </c>
      <c r="AH2867" t="s">
        <v>1062</v>
      </c>
      <c r="AI2867" t="s">
        <v>160</v>
      </c>
      <c r="AJ2867" t="s">
        <v>1465</v>
      </c>
      <c r="AK2867" t="s">
        <v>1466</v>
      </c>
      <c r="AL2867" t="s">
        <v>24079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180</v>
      </c>
      <c r="AT2867" t="s">
        <v>24080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182</v>
      </c>
      <c r="BC2867">
        <v>0</v>
      </c>
      <c r="BD2867">
        <v>0</v>
      </c>
      <c r="BE2867" t="s">
        <v>182</v>
      </c>
      <c r="BF2867">
        <v>0</v>
      </c>
      <c r="BG2867">
        <v>0</v>
      </c>
      <c r="BH2867" t="s">
        <v>182</v>
      </c>
      <c r="BI2867">
        <v>0</v>
      </c>
      <c r="BJ2867">
        <v>11</v>
      </c>
      <c r="BK2867" t="s">
        <v>239</v>
      </c>
      <c r="BL2867">
        <v>147470</v>
      </c>
      <c r="BM2867">
        <v>0</v>
      </c>
      <c r="BN2867" t="s">
        <v>182</v>
      </c>
      <c r="BO2867">
        <v>0</v>
      </c>
      <c r="BP2867">
        <v>0</v>
      </c>
      <c r="BQ2867" t="s">
        <v>182</v>
      </c>
      <c r="BR2867">
        <v>0</v>
      </c>
      <c r="BS2867">
        <v>0</v>
      </c>
      <c r="BT2867" t="s">
        <v>182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183</v>
      </c>
      <c r="DR2867">
        <v>70652</v>
      </c>
      <c r="DS2867" t="s">
        <v>183</v>
      </c>
      <c r="DT2867">
        <v>70652</v>
      </c>
      <c r="DU2867" t="s">
        <v>182</v>
      </c>
      <c r="DV2867">
        <v>0</v>
      </c>
      <c r="DW2867" t="s">
        <v>182</v>
      </c>
      <c r="DX2867">
        <v>0</v>
      </c>
      <c r="DY2867">
        <v>0</v>
      </c>
      <c r="DZ2867">
        <v>0</v>
      </c>
      <c r="EA2867">
        <v>0</v>
      </c>
      <c r="EB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182</v>
      </c>
      <c r="ER2867" t="s">
        <v>24081</v>
      </c>
      <c r="ES2867" t="s">
        <v>24082</v>
      </c>
      <c r="ET2867" t="s">
        <v>24083</v>
      </c>
      <c r="EU2867" t="s">
        <v>24075</v>
      </c>
      <c r="EV2867">
        <v>17966</v>
      </c>
      <c r="EW2867" t="s">
        <v>24084</v>
      </c>
      <c r="EX2867">
        <v>1944989</v>
      </c>
      <c r="EY2867">
        <v>0</v>
      </c>
    </row>
    <row r="2868" spans="2:155" x14ac:dyDescent="0.25">
      <c r="B2868" t="s">
        <v>398</v>
      </c>
      <c r="C2868" t="s">
        <v>840</v>
      </c>
      <c r="D2868" t="s">
        <v>154</v>
      </c>
      <c r="E2868" t="s">
        <v>155</v>
      </c>
      <c r="F2868">
        <v>26</v>
      </c>
      <c r="G2868" t="s">
        <v>156</v>
      </c>
      <c r="H2868" t="s">
        <v>24085</v>
      </c>
      <c r="I2868" t="s">
        <v>158</v>
      </c>
      <c r="J2868">
        <v>2867</v>
      </c>
      <c r="K2868" t="s">
        <v>24086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24085</v>
      </c>
      <c r="AE2868" t="s">
        <v>233</v>
      </c>
      <c r="AF2868" t="s">
        <v>9044</v>
      </c>
      <c r="AG2868" t="s">
        <v>15605</v>
      </c>
      <c r="AH2868" t="s">
        <v>1574</v>
      </c>
      <c r="AI2868" t="s">
        <v>160</v>
      </c>
      <c r="AJ2868" t="s">
        <v>1465</v>
      </c>
      <c r="AK2868" t="s">
        <v>1466</v>
      </c>
      <c r="AL2868" t="s">
        <v>24087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251</v>
      </c>
      <c r="AS2868" t="s">
        <v>180</v>
      </c>
      <c r="AT2868" t="s">
        <v>24088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182</v>
      </c>
      <c r="BC2868">
        <v>0</v>
      </c>
      <c r="BD2868">
        <v>0</v>
      </c>
      <c r="BE2868" t="s">
        <v>182</v>
      </c>
      <c r="BF2868">
        <v>0</v>
      </c>
      <c r="BG2868">
        <v>0</v>
      </c>
      <c r="BH2868" t="s">
        <v>182</v>
      </c>
      <c r="BI2868">
        <v>0</v>
      </c>
      <c r="BJ2868">
        <v>0</v>
      </c>
      <c r="BK2868" t="s">
        <v>182</v>
      </c>
      <c r="BL2868">
        <v>0</v>
      </c>
      <c r="BM2868">
        <v>0</v>
      </c>
      <c r="BN2868" t="s">
        <v>182</v>
      </c>
      <c r="BO2868">
        <v>0</v>
      </c>
      <c r="BP2868">
        <v>0</v>
      </c>
      <c r="BQ2868" t="s">
        <v>182</v>
      </c>
      <c r="BR2868">
        <v>0</v>
      </c>
      <c r="BS2868">
        <v>0</v>
      </c>
      <c r="BT2868" t="s">
        <v>182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254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183</v>
      </c>
      <c r="DR2868">
        <v>67581</v>
      </c>
      <c r="DS2868" t="s">
        <v>183</v>
      </c>
      <c r="DT2868">
        <v>67581</v>
      </c>
      <c r="DU2868" t="s">
        <v>182</v>
      </c>
      <c r="DV2868">
        <v>0</v>
      </c>
      <c r="DW2868" t="s">
        <v>182</v>
      </c>
      <c r="DX2868">
        <v>0</v>
      </c>
      <c r="DY2868">
        <v>0</v>
      </c>
      <c r="DZ2868">
        <v>0</v>
      </c>
      <c r="EA2868">
        <v>0</v>
      </c>
      <c r="EB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182</v>
      </c>
      <c r="ER2868" t="s">
        <v>24089</v>
      </c>
      <c r="ES2868" t="s">
        <v>19199</v>
      </c>
      <c r="ET2868" t="s">
        <v>24090</v>
      </c>
      <c r="EU2868" t="s">
        <v>24085</v>
      </c>
      <c r="EV2868">
        <v>21758</v>
      </c>
      <c r="EW2868" t="s">
        <v>24091</v>
      </c>
      <c r="EX2868">
        <v>1747705</v>
      </c>
      <c r="EY2868">
        <v>0</v>
      </c>
    </row>
    <row r="2869" spans="2:155" x14ac:dyDescent="0.25">
      <c r="B2869" t="s">
        <v>1774</v>
      </c>
      <c r="C2869" t="s">
        <v>470</v>
      </c>
      <c r="D2869" t="s">
        <v>154</v>
      </c>
      <c r="E2869" t="s">
        <v>155</v>
      </c>
      <c r="F2869">
        <v>25</v>
      </c>
      <c r="G2869" t="s">
        <v>156</v>
      </c>
      <c r="H2869" t="s">
        <v>24092</v>
      </c>
      <c r="I2869" t="s">
        <v>158</v>
      </c>
      <c r="J2869">
        <v>2868</v>
      </c>
      <c r="K2869" t="s">
        <v>24093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5432</v>
      </c>
      <c r="AD2869" t="s">
        <v>24092</v>
      </c>
      <c r="AE2869" t="s">
        <v>24094</v>
      </c>
      <c r="AF2869" t="s">
        <v>1083</v>
      </c>
      <c r="AG2869" t="s">
        <v>24095</v>
      </c>
      <c r="AH2869" t="s">
        <v>6502</v>
      </c>
      <c r="AI2869" t="s">
        <v>160</v>
      </c>
      <c r="AJ2869" t="s">
        <v>161</v>
      </c>
      <c r="AK2869" t="s">
        <v>162</v>
      </c>
      <c r="AL2869" t="s">
        <v>24096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251</v>
      </c>
      <c r="AS2869" t="s">
        <v>180</v>
      </c>
      <c r="AT2869" t="s">
        <v>24097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182</v>
      </c>
      <c r="BC2869">
        <v>0</v>
      </c>
      <c r="BD2869">
        <v>7.9</v>
      </c>
      <c r="BE2869" t="s">
        <v>199</v>
      </c>
      <c r="BF2869">
        <v>85565</v>
      </c>
      <c r="BG2869">
        <v>50.1</v>
      </c>
      <c r="BH2869" t="s">
        <v>283</v>
      </c>
      <c r="BI2869">
        <v>267587</v>
      </c>
      <c r="BJ2869">
        <v>0</v>
      </c>
      <c r="BK2869" t="s">
        <v>182</v>
      </c>
      <c r="BL2869">
        <v>0</v>
      </c>
      <c r="BM2869">
        <v>1</v>
      </c>
      <c r="BN2869" t="s">
        <v>199</v>
      </c>
      <c r="BO2869">
        <v>10830</v>
      </c>
      <c r="BP2869">
        <v>1.06</v>
      </c>
      <c r="BQ2869" t="s">
        <v>284</v>
      </c>
      <c r="BR2869">
        <v>16401</v>
      </c>
      <c r="BS2869">
        <v>15.6</v>
      </c>
      <c r="BT2869" t="s">
        <v>253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183</v>
      </c>
      <c r="DR2869">
        <v>29020</v>
      </c>
      <c r="DS2869" t="s">
        <v>183</v>
      </c>
      <c r="DT2869">
        <v>29020</v>
      </c>
      <c r="DU2869" t="s">
        <v>182</v>
      </c>
      <c r="DV2869">
        <v>0</v>
      </c>
      <c r="DW2869" t="s">
        <v>182</v>
      </c>
      <c r="DX2869">
        <v>0</v>
      </c>
      <c r="DY2869">
        <v>0</v>
      </c>
      <c r="DZ2869">
        <v>0</v>
      </c>
      <c r="EA2869">
        <v>0</v>
      </c>
      <c r="EB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182</v>
      </c>
      <c r="ER2869" t="s">
        <v>24098</v>
      </c>
      <c r="ES2869" t="s">
        <v>24099</v>
      </c>
      <c r="ET2869" t="s">
        <v>24100</v>
      </c>
      <c r="EU2869" t="s">
        <v>24092</v>
      </c>
      <c r="EV2869">
        <v>21255</v>
      </c>
      <c r="EW2869" t="s">
        <v>24101</v>
      </c>
      <c r="EX2869">
        <v>1279107</v>
      </c>
      <c r="EY2869">
        <v>0</v>
      </c>
    </row>
    <row r="2870" spans="2:155" x14ac:dyDescent="0.25">
      <c r="B2870" t="s">
        <v>805</v>
      </c>
      <c r="D2870" t="s">
        <v>154</v>
      </c>
      <c r="E2870" t="s">
        <v>155</v>
      </c>
      <c r="F2870">
        <v>88</v>
      </c>
      <c r="G2870" t="s">
        <v>156</v>
      </c>
      <c r="H2870" t="s">
        <v>24102</v>
      </c>
      <c r="I2870" t="s">
        <v>158</v>
      </c>
      <c r="J2870">
        <v>2869</v>
      </c>
      <c r="K2870" t="s">
        <v>24103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24102</v>
      </c>
      <c r="AE2870" t="s">
        <v>4551</v>
      </c>
      <c r="AF2870" t="s">
        <v>24104</v>
      </c>
      <c r="AG2870" t="s">
        <v>2279</v>
      </c>
      <c r="AH2870" t="s">
        <v>24105</v>
      </c>
      <c r="AI2870" t="s">
        <v>160</v>
      </c>
      <c r="AJ2870" t="s">
        <v>2532</v>
      </c>
      <c r="AK2870" t="s">
        <v>2533</v>
      </c>
      <c r="AL2870" t="s">
        <v>24106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251</v>
      </c>
      <c r="AS2870" t="s">
        <v>180</v>
      </c>
      <c r="AT2870" t="s">
        <v>24107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182</v>
      </c>
      <c r="BC2870">
        <v>0</v>
      </c>
      <c r="BD2870">
        <v>0</v>
      </c>
      <c r="BE2870" t="s">
        <v>182</v>
      </c>
      <c r="BF2870">
        <v>0</v>
      </c>
      <c r="BG2870">
        <v>0</v>
      </c>
      <c r="BH2870" t="s">
        <v>182</v>
      </c>
      <c r="BI2870">
        <v>0</v>
      </c>
      <c r="BJ2870">
        <v>16</v>
      </c>
      <c r="BK2870" t="s">
        <v>239</v>
      </c>
      <c r="BL2870">
        <v>208351</v>
      </c>
      <c r="BM2870">
        <v>0</v>
      </c>
      <c r="BN2870" t="s">
        <v>182</v>
      </c>
      <c r="BO2870">
        <v>0</v>
      </c>
      <c r="BP2870">
        <v>0</v>
      </c>
      <c r="BQ2870" t="s">
        <v>182</v>
      </c>
      <c r="BR2870">
        <v>0</v>
      </c>
      <c r="BS2870">
        <v>0</v>
      </c>
      <c r="BT2870" t="s">
        <v>182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183</v>
      </c>
      <c r="DR2870">
        <v>70035</v>
      </c>
      <c r="DS2870" t="s">
        <v>183</v>
      </c>
      <c r="DT2870">
        <v>70035</v>
      </c>
      <c r="DU2870" t="s">
        <v>182</v>
      </c>
      <c r="DV2870">
        <v>0</v>
      </c>
      <c r="DW2870" t="s">
        <v>182</v>
      </c>
      <c r="DX2870">
        <v>0</v>
      </c>
      <c r="DY2870">
        <v>0</v>
      </c>
      <c r="DZ2870">
        <v>0</v>
      </c>
      <c r="EA2870">
        <v>0</v>
      </c>
      <c r="EB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182</v>
      </c>
      <c r="ER2870" t="s">
        <v>24108</v>
      </c>
      <c r="ES2870" t="s">
        <v>24109</v>
      </c>
      <c r="ET2870" t="s">
        <v>24110</v>
      </c>
      <c r="EU2870" t="s">
        <v>24102</v>
      </c>
      <c r="EV2870">
        <v>19877</v>
      </c>
      <c r="EW2870" t="s">
        <v>24111</v>
      </c>
      <c r="EX2870">
        <v>1859803</v>
      </c>
      <c r="EY2870">
        <v>0</v>
      </c>
    </row>
    <row r="2871" spans="2:155" x14ac:dyDescent="0.25">
      <c r="B2871" t="s">
        <v>1241</v>
      </c>
      <c r="D2871" t="s">
        <v>154</v>
      </c>
      <c r="E2871" t="s">
        <v>155</v>
      </c>
      <c r="F2871">
        <v>66</v>
      </c>
      <c r="G2871" t="s">
        <v>156</v>
      </c>
      <c r="H2871" t="s">
        <v>24112</v>
      </c>
      <c r="I2871" t="s">
        <v>158</v>
      </c>
      <c r="J2871">
        <v>2870</v>
      </c>
      <c r="K2871" t="s">
        <v>24113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24112</v>
      </c>
      <c r="AE2871" t="s">
        <v>5027</v>
      </c>
      <c r="AF2871" t="s">
        <v>4423</v>
      </c>
      <c r="AG2871" t="s">
        <v>294</v>
      </c>
      <c r="AI2871" t="s">
        <v>160</v>
      </c>
      <c r="AJ2871" t="s">
        <v>161</v>
      </c>
      <c r="AK2871" t="s">
        <v>162</v>
      </c>
      <c r="AL2871" t="s">
        <v>24114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196</v>
      </c>
      <c r="AS2871" t="s">
        <v>197</v>
      </c>
      <c r="AT2871" t="s">
        <v>24115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238</v>
      </c>
      <c r="BC2871">
        <v>119141</v>
      </c>
      <c r="BD2871">
        <v>0</v>
      </c>
      <c r="BE2871" t="s">
        <v>182</v>
      </c>
      <c r="BF2871">
        <v>0</v>
      </c>
      <c r="BG2871">
        <v>0</v>
      </c>
      <c r="BH2871" t="s">
        <v>182</v>
      </c>
      <c r="BI2871">
        <v>0</v>
      </c>
      <c r="BJ2871">
        <v>1.1499999999999999</v>
      </c>
      <c r="BK2871" t="s">
        <v>239</v>
      </c>
      <c r="BL2871">
        <v>14235</v>
      </c>
      <c r="BM2871">
        <v>13.78</v>
      </c>
      <c r="BN2871" t="s">
        <v>199</v>
      </c>
      <c r="BO2871">
        <v>149250</v>
      </c>
      <c r="BP2871">
        <v>0</v>
      </c>
      <c r="BQ2871" t="s">
        <v>182</v>
      </c>
      <c r="BR2871">
        <v>0</v>
      </c>
      <c r="BS2871">
        <v>0</v>
      </c>
      <c r="BT2871" t="s">
        <v>182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254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183</v>
      </c>
      <c r="DR2871">
        <v>77333</v>
      </c>
      <c r="DS2871" t="s">
        <v>183</v>
      </c>
      <c r="DT2871">
        <v>77333</v>
      </c>
      <c r="DU2871" t="s">
        <v>182</v>
      </c>
      <c r="DV2871">
        <v>0</v>
      </c>
      <c r="DW2871" t="s">
        <v>182</v>
      </c>
      <c r="DX2871">
        <v>0</v>
      </c>
      <c r="DY2871">
        <v>0</v>
      </c>
      <c r="DZ2871">
        <v>0</v>
      </c>
      <c r="EA2871">
        <v>0</v>
      </c>
      <c r="EB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182</v>
      </c>
      <c r="ER2871" t="s">
        <v>24116</v>
      </c>
      <c r="ES2871" t="s">
        <v>24117</v>
      </c>
      <c r="ET2871" t="s">
        <v>24118</v>
      </c>
      <c r="EU2871" t="s">
        <v>24112</v>
      </c>
      <c r="EV2871">
        <v>20528</v>
      </c>
      <c r="EW2871" t="s">
        <v>24119</v>
      </c>
      <c r="EX2871">
        <v>1922060</v>
      </c>
      <c r="EY2871">
        <v>0</v>
      </c>
    </row>
    <row r="2872" spans="2:155" x14ac:dyDescent="0.25">
      <c r="B2872" t="s">
        <v>937</v>
      </c>
      <c r="D2872" t="s">
        <v>154</v>
      </c>
      <c r="E2872" t="s">
        <v>155</v>
      </c>
      <c r="F2872">
        <v>301</v>
      </c>
      <c r="G2872" t="s">
        <v>156</v>
      </c>
      <c r="H2872" t="s">
        <v>24120</v>
      </c>
      <c r="I2872" t="s">
        <v>158</v>
      </c>
      <c r="J2872">
        <v>2871</v>
      </c>
      <c r="K2872" t="s">
        <v>24121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24120</v>
      </c>
      <c r="AE2872" t="s">
        <v>426</v>
      </c>
      <c r="AF2872" t="s">
        <v>19976</v>
      </c>
      <c r="AG2872" t="s">
        <v>2032</v>
      </c>
      <c r="AH2872" t="s">
        <v>1371</v>
      </c>
      <c r="AI2872" t="s">
        <v>160</v>
      </c>
      <c r="AJ2872" t="s">
        <v>172</v>
      </c>
      <c r="AK2872" t="s">
        <v>1859</v>
      </c>
      <c r="AL2872" t="s">
        <v>24122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251</v>
      </c>
      <c r="AS2872" t="s">
        <v>180</v>
      </c>
      <c r="AT2872" t="s">
        <v>24123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182</v>
      </c>
      <c r="BC2872">
        <v>0</v>
      </c>
      <c r="BD2872">
        <v>0</v>
      </c>
      <c r="BE2872" t="s">
        <v>182</v>
      </c>
      <c r="BF2872">
        <v>0</v>
      </c>
      <c r="BG2872">
        <v>0</v>
      </c>
      <c r="BH2872" t="s">
        <v>182</v>
      </c>
      <c r="BI2872">
        <v>0</v>
      </c>
      <c r="BJ2872">
        <v>0</v>
      </c>
      <c r="BK2872" t="s">
        <v>182</v>
      </c>
      <c r="BL2872">
        <v>0</v>
      </c>
      <c r="BM2872">
        <v>7</v>
      </c>
      <c r="BN2872" t="s">
        <v>199</v>
      </c>
      <c r="BO2872">
        <v>78829</v>
      </c>
      <c r="BP2872">
        <v>0</v>
      </c>
      <c r="BQ2872" t="s">
        <v>182</v>
      </c>
      <c r="BR2872">
        <v>0</v>
      </c>
      <c r="BS2872">
        <v>0</v>
      </c>
      <c r="BT2872" t="s">
        <v>182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183</v>
      </c>
      <c r="DR2872">
        <v>65247</v>
      </c>
      <c r="DS2872" t="s">
        <v>183</v>
      </c>
      <c r="DT2872">
        <v>65247</v>
      </c>
      <c r="DU2872" t="s">
        <v>182</v>
      </c>
      <c r="DV2872">
        <v>0</v>
      </c>
      <c r="DW2872" t="s">
        <v>182</v>
      </c>
      <c r="DX2872">
        <v>0</v>
      </c>
      <c r="DY2872">
        <v>0</v>
      </c>
      <c r="DZ2872">
        <v>0</v>
      </c>
      <c r="EA2872">
        <v>0</v>
      </c>
      <c r="EB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182</v>
      </c>
      <c r="ER2872" t="s">
        <v>24124</v>
      </c>
      <c r="ES2872" t="s">
        <v>24125</v>
      </c>
      <c r="ET2872" t="s">
        <v>24126</v>
      </c>
      <c r="EU2872" t="s">
        <v>24120</v>
      </c>
      <c r="EV2872">
        <v>16352</v>
      </c>
      <c r="EW2872" t="s">
        <v>24127</v>
      </c>
      <c r="EX2872">
        <v>1980686</v>
      </c>
      <c r="EY2872">
        <v>0</v>
      </c>
    </row>
    <row r="2873" spans="2:155" x14ac:dyDescent="0.25">
      <c r="B2873" t="s">
        <v>24128</v>
      </c>
      <c r="D2873" t="s">
        <v>154</v>
      </c>
      <c r="E2873" t="s">
        <v>155</v>
      </c>
      <c r="F2873">
        <v>343</v>
      </c>
      <c r="G2873" t="s">
        <v>156</v>
      </c>
      <c r="H2873" t="s">
        <v>24129</v>
      </c>
      <c r="I2873" t="s">
        <v>158</v>
      </c>
      <c r="J2873">
        <v>2872</v>
      </c>
      <c r="K2873" t="s">
        <v>24130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24129</v>
      </c>
      <c r="AE2873" t="s">
        <v>1644</v>
      </c>
      <c r="AF2873" t="s">
        <v>777</v>
      </c>
      <c r="AG2873" t="s">
        <v>2701</v>
      </c>
      <c r="AI2873" t="s">
        <v>160</v>
      </c>
      <c r="AJ2873" t="s">
        <v>172</v>
      </c>
      <c r="AK2873" t="s">
        <v>1859</v>
      </c>
      <c r="AL2873" t="s">
        <v>24131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251</v>
      </c>
      <c r="AS2873" t="s">
        <v>180</v>
      </c>
      <c r="AT2873" t="s">
        <v>24132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182</v>
      </c>
      <c r="BC2873">
        <v>0</v>
      </c>
      <c r="BD2873">
        <v>0</v>
      </c>
      <c r="BE2873" t="s">
        <v>182</v>
      </c>
      <c r="BF2873">
        <v>0</v>
      </c>
      <c r="BG2873">
        <v>39</v>
      </c>
      <c r="BH2873" t="s">
        <v>283</v>
      </c>
      <c r="BI2873">
        <v>96773</v>
      </c>
      <c r="BJ2873">
        <v>7</v>
      </c>
      <c r="BK2873" t="s">
        <v>239</v>
      </c>
      <c r="BL2873">
        <v>99254</v>
      </c>
      <c r="BM2873">
        <v>7</v>
      </c>
      <c r="BN2873" t="s">
        <v>199</v>
      </c>
      <c r="BO2873">
        <v>86847</v>
      </c>
      <c r="BP2873">
        <v>0</v>
      </c>
      <c r="BQ2873" t="s">
        <v>182</v>
      </c>
      <c r="BR2873">
        <v>0</v>
      </c>
      <c r="BS2873">
        <v>2</v>
      </c>
      <c r="BT2873" t="s">
        <v>253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183</v>
      </c>
      <c r="DR2873">
        <v>79501</v>
      </c>
      <c r="DS2873" t="s">
        <v>183</v>
      </c>
      <c r="DT2873">
        <v>79501</v>
      </c>
      <c r="DU2873" t="s">
        <v>182</v>
      </c>
      <c r="DV2873">
        <v>0</v>
      </c>
      <c r="DW2873" t="s">
        <v>182</v>
      </c>
      <c r="DX2873">
        <v>0</v>
      </c>
      <c r="DY2873">
        <v>0</v>
      </c>
      <c r="DZ2873">
        <v>0</v>
      </c>
      <c r="EA2873">
        <v>0</v>
      </c>
      <c r="EB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182</v>
      </c>
      <c r="ER2873" t="s">
        <v>24133</v>
      </c>
      <c r="ES2873" t="s">
        <v>24134</v>
      </c>
      <c r="ET2873" t="s">
        <v>24135</v>
      </c>
      <c r="EU2873" t="s">
        <v>24129</v>
      </c>
      <c r="EV2873">
        <v>15941</v>
      </c>
      <c r="EW2873" t="s">
        <v>24136</v>
      </c>
      <c r="EX2873">
        <v>2308511</v>
      </c>
      <c r="EY2873">
        <v>0</v>
      </c>
    </row>
    <row r="2874" spans="2:155" x14ac:dyDescent="0.25">
      <c r="B2874" t="s">
        <v>1251</v>
      </c>
      <c r="D2874" t="s">
        <v>154</v>
      </c>
      <c r="E2874" t="s">
        <v>155</v>
      </c>
      <c r="F2874">
        <v>65</v>
      </c>
      <c r="G2874" t="s">
        <v>156</v>
      </c>
      <c r="H2874" t="s">
        <v>24137</v>
      </c>
      <c r="I2874" t="s">
        <v>158</v>
      </c>
      <c r="J2874">
        <v>2873</v>
      </c>
      <c r="K2874" t="s">
        <v>24138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24137</v>
      </c>
      <c r="AE2874" t="s">
        <v>8797</v>
      </c>
      <c r="AF2874" t="s">
        <v>736</v>
      </c>
      <c r="AG2874" t="s">
        <v>713</v>
      </c>
      <c r="AH2874" t="s">
        <v>2270</v>
      </c>
      <c r="AI2874" t="s">
        <v>160</v>
      </c>
      <c r="AJ2874" t="s">
        <v>2532</v>
      </c>
      <c r="AK2874" t="s">
        <v>2533</v>
      </c>
      <c r="AL2874" t="s">
        <v>24139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251</v>
      </c>
      <c r="AS2874" t="s">
        <v>180</v>
      </c>
      <c r="AT2874" t="s">
        <v>24140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182</v>
      </c>
      <c r="BC2874">
        <v>0</v>
      </c>
      <c r="BD2874">
        <v>0</v>
      </c>
      <c r="BE2874" t="s">
        <v>182</v>
      </c>
      <c r="BF2874">
        <v>0</v>
      </c>
      <c r="BG2874">
        <v>0</v>
      </c>
      <c r="BH2874" t="s">
        <v>182</v>
      </c>
      <c r="BI2874">
        <v>0</v>
      </c>
      <c r="BJ2874">
        <v>16</v>
      </c>
      <c r="BK2874" t="s">
        <v>239</v>
      </c>
      <c r="BL2874">
        <v>292730</v>
      </c>
      <c r="BM2874">
        <v>0</v>
      </c>
      <c r="BN2874" t="s">
        <v>182</v>
      </c>
      <c r="BO2874">
        <v>0</v>
      </c>
      <c r="BP2874">
        <v>0</v>
      </c>
      <c r="BQ2874" t="s">
        <v>182</v>
      </c>
      <c r="BR2874">
        <v>0</v>
      </c>
      <c r="BS2874">
        <v>0</v>
      </c>
      <c r="BT2874" t="s">
        <v>182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183</v>
      </c>
      <c r="DR2874">
        <v>101269</v>
      </c>
      <c r="DS2874" t="s">
        <v>183</v>
      </c>
      <c r="DT2874">
        <v>101269</v>
      </c>
      <c r="DU2874" t="s">
        <v>182</v>
      </c>
      <c r="DV2874">
        <v>0</v>
      </c>
      <c r="DW2874" t="s">
        <v>182</v>
      </c>
      <c r="DX2874">
        <v>0</v>
      </c>
      <c r="DY2874">
        <v>0</v>
      </c>
      <c r="DZ2874">
        <v>0</v>
      </c>
      <c r="EA2874">
        <v>0</v>
      </c>
      <c r="EB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182</v>
      </c>
      <c r="ER2874" t="s">
        <v>24141</v>
      </c>
      <c r="ES2874" t="s">
        <v>24142</v>
      </c>
      <c r="ET2874" t="s">
        <v>24143</v>
      </c>
      <c r="EU2874" t="s">
        <v>24137</v>
      </c>
      <c r="EV2874">
        <v>20811</v>
      </c>
      <c r="EW2874" t="s">
        <v>24144</v>
      </c>
      <c r="EX2874">
        <v>2578192</v>
      </c>
      <c r="EY2874">
        <v>0</v>
      </c>
    </row>
    <row r="2875" spans="2:155" x14ac:dyDescent="0.25">
      <c r="B2875" t="s">
        <v>6038</v>
      </c>
      <c r="D2875" t="s">
        <v>154</v>
      </c>
      <c r="E2875" t="s">
        <v>155</v>
      </c>
      <c r="F2875">
        <v>320</v>
      </c>
      <c r="G2875" t="s">
        <v>156</v>
      </c>
      <c r="H2875" t="s">
        <v>24145</v>
      </c>
      <c r="I2875" t="s">
        <v>158</v>
      </c>
      <c r="J2875">
        <v>2874</v>
      </c>
      <c r="K2875" t="s">
        <v>24146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24145</v>
      </c>
      <c r="AE2875" t="s">
        <v>5129</v>
      </c>
      <c r="AF2875" t="s">
        <v>1326</v>
      </c>
      <c r="AG2875" t="s">
        <v>1011</v>
      </c>
      <c r="AH2875" t="s">
        <v>1130</v>
      </c>
      <c r="AI2875" t="s">
        <v>160</v>
      </c>
      <c r="AJ2875" t="s">
        <v>2532</v>
      </c>
      <c r="AK2875" t="s">
        <v>2533</v>
      </c>
      <c r="AL2875" t="s">
        <v>24147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251</v>
      </c>
      <c r="AS2875" t="s">
        <v>180</v>
      </c>
      <c r="AT2875" t="s">
        <v>24148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182</v>
      </c>
      <c r="BC2875">
        <v>0</v>
      </c>
      <c r="BD2875">
        <v>0</v>
      </c>
      <c r="BE2875" t="s">
        <v>182</v>
      </c>
      <c r="BF2875">
        <v>0</v>
      </c>
      <c r="BG2875">
        <v>0</v>
      </c>
      <c r="BH2875" t="s">
        <v>182</v>
      </c>
      <c r="BI2875">
        <v>0</v>
      </c>
      <c r="BJ2875">
        <v>16</v>
      </c>
      <c r="BK2875" t="s">
        <v>239</v>
      </c>
      <c r="BL2875">
        <v>231402</v>
      </c>
      <c r="BM2875">
        <v>0</v>
      </c>
      <c r="BN2875" t="s">
        <v>182</v>
      </c>
      <c r="BO2875">
        <v>0</v>
      </c>
      <c r="BP2875">
        <v>0</v>
      </c>
      <c r="BQ2875" t="s">
        <v>182</v>
      </c>
      <c r="BR2875">
        <v>0</v>
      </c>
      <c r="BS2875">
        <v>0</v>
      </c>
      <c r="BT2875" t="s">
        <v>182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183</v>
      </c>
      <c r="DR2875">
        <v>81784</v>
      </c>
      <c r="DS2875" t="s">
        <v>183</v>
      </c>
      <c r="DT2875">
        <v>81784</v>
      </c>
      <c r="DU2875" t="s">
        <v>182</v>
      </c>
      <c r="DV2875">
        <v>0</v>
      </c>
      <c r="DW2875" t="s">
        <v>182</v>
      </c>
      <c r="DX2875">
        <v>0</v>
      </c>
      <c r="DY2875">
        <v>0</v>
      </c>
      <c r="DZ2875">
        <v>0</v>
      </c>
      <c r="EA2875">
        <v>0</v>
      </c>
      <c r="EB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182</v>
      </c>
      <c r="ER2875" t="s">
        <v>24149</v>
      </c>
      <c r="ES2875" t="s">
        <v>24150</v>
      </c>
      <c r="ET2875" t="s">
        <v>24151</v>
      </c>
      <c r="EU2875" t="s">
        <v>24145</v>
      </c>
      <c r="EV2875">
        <v>16180</v>
      </c>
      <c r="EW2875" t="s">
        <v>24152</v>
      </c>
      <c r="EX2875">
        <v>2233534</v>
      </c>
      <c r="EY2875">
        <v>0</v>
      </c>
    </row>
    <row r="2876" spans="2:155" x14ac:dyDescent="0.25">
      <c r="B2876" t="s">
        <v>3724</v>
      </c>
      <c r="D2876" t="s">
        <v>154</v>
      </c>
      <c r="E2876" t="s">
        <v>155</v>
      </c>
      <c r="F2876">
        <v>309</v>
      </c>
      <c r="G2876" t="s">
        <v>156</v>
      </c>
      <c r="H2876" t="s">
        <v>24153</v>
      </c>
      <c r="I2876" t="s">
        <v>158</v>
      </c>
      <c r="J2876">
        <v>2875</v>
      </c>
      <c r="K2876" t="s">
        <v>24154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24153</v>
      </c>
      <c r="AE2876" t="s">
        <v>1266</v>
      </c>
      <c r="AF2876" t="s">
        <v>1594</v>
      </c>
      <c r="AG2876" t="s">
        <v>24155</v>
      </c>
      <c r="AI2876" t="s">
        <v>160</v>
      </c>
      <c r="AJ2876" t="s">
        <v>2532</v>
      </c>
      <c r="AK2876" t="s">
        <v>2533</v>
      </c>
      <c r="AL2876" t="s">
        <v>24156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251</v>
      </c>
      <c r="AS2876" t="s">
        <v>180</v>
      </c>
      <c r="AT2876" t="s">
        <v>24157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182</v>
      </c>
      <c r="BC2876">
        <v>115550</v>
      </c>
      <c r="BD2876">
        <v>0</v>
      </c>
      <c r="BE2876" t="s">
        <v>182</v>
      </c>
      <c r="BF2876">
        <v>0</v>
      </c>
      <c r="BG2876">
        <v>0</v>
      </c>
      <c r="BH2876" t="s">
        <v>182</v>
      </c>
      <c r="BI2876">
        <v>0</v>
      </c>
      <c r="BJ2876">
        <v>8</v>
      </c>
      <c r="BK2876" t="s">
        <v>239</v>
      </c>
      <c r="BL2876">
        <v>115701</v>
      </c>
      <c r="BM2876">
        <v>0</v>
      </c>
      <c r="BN2876" t="s">
        <v>182</v>
      </c>
      <c r="BO2876">
        <v>0</v>
      </c>
      <c r="BP2876">
        <v>0</v>
      </c>
      <c r="BQ2876" t="s">
        <v>182</v>
      </c>
      <c r="BR2876">
        <v>0</v>
      </c>
      <c r="BS2876">
        <v>0</v>
      </c>
      <c r="BT2876" t="s">
        <v>182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183</v>
      </c>
      <c r="DR2876">
        <v>75778</v>
      </c>
      <c r="DS2876" t="s">
        <v>183</v>
      </c>
      <c r="DT2876">
        <v>75778</v>
      </c>
      <c r="DU2876" t="s">
        <v>182</v>
      </c>
      <c r="DV2876">
        <v>0</v>
      </c>
      <c r="DW2876" t="s">
        <v>182</v>
      </c>
      <c r="DX2876">
        <v>0</v>
      </c>
      <c r="DY2876">
        <v>0</v>
      </c>
      <c r="DZ2876">
        <v>0</v>
      </c>
      <c r="EA2876">
        <v>0</v>
      </c>
      <c r="EB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182</v>
      </c>
      <c r="ER2876" t="s">
        <v>24158</v>
      </c>
      <c r="ES2876" t="s">
        <v>24159</v>
      </c>
      <c r="ET2876" t="s">
        <v>24160</v>
      </c>
      <c r="EU2876" t="s">
        <v>24153</v>
      </c>
      <c r="EV2876">
        <v>16259</v>
      </c>
      <c r="EW2876" t="s">
        <v>24161</v>
      </c>
      <c r="EX2876">
        <v>2037895</v>
      </c>
      <c r="EY2876">
        <v>0</v>
      </c>
    </row>
    <row r="2877" spans="2:155" x14ac:dyDescent="0.25">
      <c r="B2877" t="s">
        <v>14961</v>
      </c>
      <c r="C2877" t="s">
        <v>1006</v>
      </c>
      <c r="D2877" t="s">
        <v>154</v>
      </c>
      <c r="E2877" t="s">
        <v>155</v>
      </c>
      <c r="F2877">
        <v>352</v>
      </c>
      <c r="G2877" t="s">
        <v>156</v>
      </c>
      <c r="H2877" t="s">
        <v>24162</v>
      </c>
      <c r="I2877" t="s">
        <v>158</v>
      </c>
      <c r="J2877">
        <v>2876</v>
      </c>
      <c r="K2877" t="s">
        <v>24163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24162</v>
      </c>
      <c r="AE2877" t="s">
        <v>543</v>
      </c>
      <c r="AF2877" t="s">
        <v>857</v>
      </c>
      <c r="AG2877" t="s">
        <v>1478</v>
      </c>
      <c r="AI2877" t="s">
        <v>160</v>
      </c>
      <c r="AJ2877" t="s">
        <v>2532</v>
      </c>
      <c r="AK2877" t="s">
        <v>2533</v>
      </c>
      <c r="AL2877" t="s">
        <v>24164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251</v>
      </c>
      <c r="AS2877" t="s">
        <v>180</v>
      </c>
      <c r="AT2877" t="s">
        <v>24165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182</v>
      </c>
      <c r="BC2877">
        <v>0</v>
      </c>
      <c r="BD2877">
        <v>0</v>
      </c>
      <c r="BE2877" t="s">
        <v>182</v>
      </c>
      <c r="BF2877">
        <v>0</v>
      </c>
      <c r="BG2877">
        <v>0</v>
      </c>
      <c r="BH2877" t="s">
        <v>182</v>
      </c>
      <c r="BI2877">
        <v>0</v>
      </c>
      <c r="BJ2877">
        <v>16</v>
      </c>
      <c r="BK2877" t="s">
        <v>239</v>
      </c>
      <c r="BL2877">
        <v>231402</v>
      </c>
      <c r="BM2877">
        <v>0</v>
      </c>
      <c r="BN2877" t="s">
        <v>182</v>
      </c>
      <c r="BO2877">
        <v>0</v>
      </c>
      <c r="BP2877">
        <v>0</v>
      </c>
      <c r="BQ2877" t="s">
        <v>182</v>
      </c>
      <c r="BR2877">
        <v>0</v>
      </c>
      <c r="BS2877">
        <v>0</v>
      </c>
      <c r="BT2877" t="s">
        <v>182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183</v>
      </c>
      <c r="DR2877">
        <v>81184</v>
      </c>
      <c r="DS2877" t="s">
        <v>183</v>
      </c>
      <c r="DT2877">
        <v>81184</v>
      </c>
      <c r="DU2877" t="s">
        <v>182</v>
      </c>
      <c r="DV2877">
        <v>0</v>
      </c>
      <c r="DW2877" t="s">
        <v>182</v>
      </c>
      <c r="DX2877">
        <v>0</v>
      </c>
      <c r="DY2877">
        <v>0</v>
      </c>
      <c r="DZ2877">
        <v>0</v>
      </c>
      <c r="EA2877">
        <v>0</v>
      </c>
      <c r="EB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182</v>
      </c>
      <c r="ER2877" t="s">
        <v>24166</v>
      </c>
      <c r="ES2877" t="s">
        <v>15148</v>
      </c>
      <c r="ET2877" t="s">
        <v>24167</v>
      </c>
      <c r="EU2877" t="s">
        <v>24162</v>
      </c>
      <c r="EV2877">
        <v>15815</v>
      </c>
      <c r="EW2877" t="s">
        <v>24168</v>
      </c>
      <c r="EX2877">
        <v>2067234</v>
      </c>
      <c r="EY2877">
        <v>0</v>
      </c>
    </row>
    <row r="2878" spans="2:155" x14ac:dyDescent="0.25">
      <c r="B2878" t="s">
        <v>1601</v>
      </c>
      <c r="D2878" t="s">
        <v>154</v>
      </c>
      <c r="E2878" t="s">
        <v>155</v>
      </c>
      <c r="F2878">
        <v>18</v>
      </c>
      <c r="G2878" t="s">
        <v>156</v>
      </c>
      <c r="H2878" t="s">
        <v>24169</v>
      </c>
      <c r="I2878" t="s">
        <v>158</v>
      </c>
      <c r="J2878">
        <v>2877</v>
      </c>
      <c r="K2878" t="s">
        <v>24170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24169</v>
      </c>
      <c r="AE2878" t="s">
        <v>221</v>
      </c>
      <c r="AF2878" t="s">
        <v>543</v>
      </c>
      <c r="AG2878" t="s">
        <v>8993</v>
      </c>
      <c r="AH2878" t="s">
        <v>1423</v>
      </c>
      <c r="AI2878" t="s">
        <v>160</v>
      </c>
      <c r="AJ2878" t="s">
        <v>2532</v>
      </c>
      <c r="AK2878" t="s">
        <v>2533</v>
      </c>
      <c r="AL2878" t="s">
        <v>24171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251</v>
      </c>
      <c r="AS2878" t="s">
        <v>180</v>
      </c>
      <c r="AT2878" t="s">
        <v>24172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182</v>
      </c>
      <c r="BC2878">
        <v>0</v>
      </c>
      <c r="BD2878">
        <v>0</v>
      </c>
      <c r="BE2878" t="s">
        <v>182</v>
      </c>
      <c r="BF2878">
        <v>0</v>
      </c>
      <c r="BG2878">
        <v>7</v>
      </c>
      <c r="BH2878" t="s">
        <v>283</v>
      </c>
      <c r="BI2878">
        <v>16604</v>
      </c>
      <c r="BJ2878">
        <v>0</v>
      </c>
      <c r="BK2878" t="s">
        <v>182</v>
      </c>
      <c r="BL2878">
        <v>0</v>
      </c>
      <c r="BM2878">
        <v>0</v>
      </c>
      <c r="BN2878" t="s">
        <v>182</v>
      </c>
      <c r="BO2878">
        <v>0</v>
      </c>
      <c r="BP2878">
        <v>0</v>
      </c>
      <c r="BQ2878" t="s">
        <v>182</v>
      </c>
      <c r="BR2878">
        <v>0</v>
      </c>
      <c r="BS2878">
        <v>0</v>
      </c>
      <c r="BT2878" t="s">
        <v>182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183</v>
      </c>
      <c r="DR2878">
        <v>38074</v>
      </c>
      <c r="DS2878" t="s">
        <v>183</v>
      </c>
      <c r="DT2878">
        <v>38074</v>
      </c>
      <c r="DU2878" t="s">
        <v>182</v>
      </c>
      <c r="DV2878">
        <v>0</v>
      </c>
      <c r="DW2878" t="s">
        <v>182</v>
      </c>
      <c r="DX2878">
        <v>0</v>
      </c>
      <c r="DY2878">
        <v>0</v>
      </c>
      <c r="DZ2878">
        <v>0</v>
      </c>
      <c r="EA2878">
        <v>0</v>
      </c>
      <c r="EB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182</v>
      </c>
      <c r="ER2878" t="s">
        <v>24173</v>
      </c>
      <c r="ES2878" t="s">
        <v>24174</v>
      </c>
      <c r="ET2878" t="s">
        <v>24175</v>
      </c>
      <c r="EU2878" t="s">
        <v>24169</v>
      </c>
      <c r="EV2878">
        <v>22858</v>
      </c>
      <c r="EW2878" t="s">
        <v>24176</v>
      </c>
      <c r="EX2878">
        <v>1060695</v>
      </c>
      <c r="EY2878">
        <v>0</v>
      </c>
    </row>
    <row r="2879" spans="2:155" x14ac:dyDescent="0.25">
      <c r="B2879" t="s">
        <v>10509</v>
      </c>
      <c r="D2879" t="s">
        <v>154</v>
      </c>
      <c r="E2879" t="s">
        <v>155</v>
      </c>
      <c r="F2879">
        <v>316</v>
      </c>
      <c r="G2879" t="s">
        <v>156</v>
      </c>
      <c r="H2879" t="s">
        <v>24177</v>
      </c>
      <c r="I2879" t="s">
        <v>158</v>
      </c>
      <c r="J2879">
        <v>2878</v>
      </c>
      <c r="K2879" t="s">
        <v>24178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24177</v>
      </c>
      <c r="AE2879" t="s">
        <v>22565</v>
      </c>
      <c r="AF2879" t="s">
        <v>3486</v>
      </c>
      <c r="AG2879" t="s">
        <v>868</v>
      </c>
      <c r="AH2879" t="s">
        <v>24179</v>
      </c>
      <c r="AI2879" t="s">
        <v>160</v>
      </c>
      <c r="AJ2879" t="s">
        <v>2532</v>
      </c>
      <c r="AK2879" t="s">
        <v>2533</v>
      </c>
      <c r="AL2879" t="s">
        <v>24180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251</v>
      </c>
      <c r="AS2879" t="s">
        <v>180</v>
      </c>
      <c r="AT2879" t="s">
        <v>24181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182</v>
      </c>
      <c r="BC2879">
        <v>0</v>
      </c>
      <c r="BD2879">
        <v>0</v>
      </c>
      <c r="BE2879" t="s">
        <v>182</v>
      </c>
      <c r="BF2879">
        <v>0</v>
      </c>
      <c r="BG2879">
        <v>0</v>
      </c>
      <c r="BH2879" t="s">
        <v>182</v>
      </c>
      <c r="BI2879">
        <v>0</v>
      </c>
      <c r="BJ2879">
        <v>8</v>
      </c>
      <c r="BK2879" t="s">
        <v>239</v>
      </c>
      <c r="BL2879">
        <v>115701</v>
      </c>
      <c r="BM2879">
        <v>0</v>
      </c>
      <c r="BN2879" t="s">
        <v>182</v>
      </c>
      <c r="BO2879">
        <v>0</v>
      </c>
      <c r="BP2879">
        <v>0</v>
      </c>
      <c r="BQ2879" t="s">
        <v>182</v>
      </c>
      <c r="BR2879">
        <v>0</v>
      </c>
      <c r="BS2879">
        <v>0</v>
      </c>
      <c r="BT2879" t="s">
        <v>182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183</v>
      </c>
      <c r="DR2879">
        <v>77156</v>
      </c>
      <c r="DS2879" t="s">
        <v>183</v>
      </c>
      <c r="DT2879">
        <v>77156</v>
      </c>
      <c r="DU2879" t="s">
        <v>182</v>
      </c>
      <c r="DV2879">
        <v>0</v>
      </c>
      <c r="DW2879" t="s">
        <v>182</v>
      </c>
      <c r="DX2879">
        <v>0</v>
      </c>
      <c r="DY2879">
        <v>0</v>
      </c>
      <c r="DZ2879">
        <v>0</v>
      </c>
      <c r="EA2879">
        <v>0</v>
      </c>
      <c r="EB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182</v>
      </c>
      <c r="ER2879" t="s">
        <v>24182</v>
      </c>
      <c r="ES2879" t="s">
        <v>24183</v>
      </c>
      <c r="ET2879" t="s">
        <v>24184</v>
      </c>
      <c r="EU2879" t="s">
        <v>24177</v>
      </c>
      <c r="EV2879">
        <v>16209</v>
      </c>
      <c r="EW2879" t="s">
        <v>24185</v>
      </c>
      <c r="EX2879">
        <v>1963695</v>
      </c>
      <c r="EY2879">
        <v>0</v>
      </c>
    </row>
    <row r="2880" spans="2:155" x14ac:dyDescent="0.25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24186</v>
      </c>
      <c r="I2880" t="s">
        <v>158</v>
      </c>
      <c r="J2880">
        <v>2879</v>
      </c>
      <c r="K2880" t="s">
        <v>24187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24186</v>
      </c>
      <c r="AE2880" t="s">
        <v>4657</v>
      </c>
      <c r="AF2880" t="s">
        <v>24188</v>
      </c>
      <c r="AG2880" t="s">
        <v>3342</v>
      </c>
      <c r="AI2880" t="s">
        <v>160</v>
      </c>
      <c r="AJ2880" t="s">
        <v>161</v>
      </c>
      <c r="AK2880" t="s">
        <v>162</v>
      </c>
      <c r="AL2880" t="s">
        <v>15435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268</v>
      </c>
      <c r="AS2880" t="s">
        <v>180</v>
      </c>
      <c r="AT2880" t="s">
        <v>24189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182</v>
      </c>
      <c r="BC2880">
        <v>0</v>
      </c>
      <c r="BD2880">
        <v>0</v>
      </c>
      <c r="BE2880" t="s">
        <v>182</v>
      </c>
      <c r="BF2880">
        <v>0</v>
      </c>
      <c r="BG2880">
        <v>0</v>
      </c>
      <c r="BH2880" t="s">
        <v>182</v>
      </c>
      <c r="BI2880">
        <v>0</v>
      </c>
      <c r="BJ2880">
        <v>16</v>
      </c>
      <c r="BK2880" t="s">
        <v>239</v>
      </c>
      <c r="BL2880">
        <v>209935</v>
      </c>
      <c r="BM2880">
        <v>16</v>
      </c>
      <c r="BN2880" t="s">
        <v>199</v>
      </c>
      <c r="BO2880">
        <v>183693</v>
      </c>
      <c r="BP2880">
        <v>0</v>
      </c>
      <c r="BQ2880" t="s">
        <v>182</v>
      </c>
      <c r="BR2880">
        <v>0</v>
      </c>
      <c r="BS2880">
        <v>0</v>
      </c>
      <c r="BT2880" t="s">
        <v>182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183</v>
      </c>
      <c r="DR2880">
        <v>76102</v>
      </c>
      <c r="DS2880" t="s">
        <v>183</v>
      </c>
      <c r="DT2880">
        <v>76102</v>
      </c>
      <c r="DU2880" t="s">
        <v>182</v>
      </c>
      <c r="DV2880">
        <v>0</v>
      </c>
      <c r="DW2880" t="s">
        <v>182</v>
      </c>
      <c r="DX2880">
        <v>0</v>
      </c>
      <c r="DY2880">
        <v>0</v>
      </c>
      <c r="DZ2880">
        <v>0</v>
      </c>
      <c r="EA2880">
        <v>0</v>
      </c>
      <c r="EB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182</v>
      </c>
      <c r="ER2880" t="s">
        <v>24190</v>
      </c>
      <c r="ES2880" t="s">
        <v>11151</v>
      </c>
      <c r="ET2880" t="s">
        <v>24191</v>
      </c>
      <c r="EU2880" t="s">
        <v>24186</v>
      </c>
      <c r="EV2880">
        <v>16606</v>
      </c>
      <c r="EW2880" t="s">
        <v>24192</v>
      </c>
      <c r="EX2880">
        <v>2110334</v>
      </c>
      <c r="EY2880">
        <v>0</v>
      </c>
    </row>
    <row r="2881" spans="2:155" x14ac:dyDescent="0.25">
      <c r="B2881" t="s">
        <v>3566</v>
      </c>
      <c r="D2881" t="s">
        <v>154</v>
      </c>
      <c r="E2881" t="s">
        <v>155</v>
      </c>
      <c r="F2881">
        <v>128</v>
      </c>
      <c r="G2881" t="s">
        <v>156</v>
      </c>
      <c r="H2881" t="s">
        <v>24193</v>
      </c>
      <c r="I2881" t="s">
        <v>158</v>
      </c>
      <c r="J2881">
        <v>2880</v>
      </c>
      <c r="K2881" t="s">
        <v>24194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24193</v>
      </c>
      <c r="AE2881" t="s">
        <v>9134</v>
      </c>
      <c r="AF2881" t="s">
        <v>24188</v>
      </c>
      <c r="AG2881" t="s">
        <v>316</v>
      </c>
      <c r="AH2881" t="s">
        <v>1104</v>
      </c>
      <c r="AI2881" t="s">
        <v>160</v>
      </c>
      <c r="AJ2881" t="s">
        <v>161</v>
      </c>
      <c r="AK2881" t="s">
        <v>162</v>
      </c>
      <c r="AL2881" t="s">
        <v>24195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251</v>
      </c>
      <c r="AS2881" t="s">
        <v>180</v>
      </c>
      <c r="AT2881" t="s">
        <v>24196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182</v>
      </c>
      <c r="BC2881">
        <v>0</v>
      </c>
      <c r="BD2881">
        <v>0</v>
      </c>
      <c r="BE2881" t="s">
        <v>182</v>
      </c>
      <c r="BF2881">
        <v>0</v>
      </c>
      <c r="BG2881">
        <v>0</v>
      </c>
      <c r="BH2881" t="s">
        <v>182</v>
      </c>
      <c r="BI2881">
        <v>0</v>
      </c>
      <c r="BJ2881">
        <v>0</v>
      </c>
      <c r="BK2881" t="s">
        <v>182</v>
      </c>
      <c r="BL2881">
        <v>0</v>
      </c>
      <c r="BM2881">
        <v>0</v>
      </c>
      <c r="BN2881" t="s">
        <v>182</v>
      </c>
      <c r="BO2881">
        <v>0</v>
      </c>
      <c r="BP2881">
        <v>0</v>
      </c>
      <c r="BQ2881" t="s">
        <v>182</v>
      </c>
      <c r="BR2881">
        <v>0</v>
      </c>
      <c r="BS2881">
        <v>0</v>
      </c>
      <c r="BT2881" t="s">
        <v>182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183</v>
      </c>
      <c r="DR2881">
        <v>56940</v>
      </c>
      <c r="DS2881" t="s">
        <v>183</v>
      </c>
      <c r="DT2881">
        <v>56940</v>
      </c>
      <c r="DU2881" t="s">
        <v>182</v>
      </c>
      <c r="DV2881">
        <v>0</v>
      </c>
      <c r="DW2881" t="s">
        <v>182</v>
      </c>
      <c r="DX2881">
        <v>0</v>
      </c>
      <c r="DY2881">
        <v>0</v>
      </c>
      <c r="DZ2881">
        <v>0</v>
      </c>
      <c r="EA2881">
        <v>0</v>
      </c>
      <c r="EB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182</v>
      </c>
      <c r="ER2881" t="s">
        <v>184</v>
      </c>
      <c r="ES2881" t="s">
        <v>185</v>
      </c>
      <c r="ET2881" t="s">
        <v>186</v>
      </c>
      <c r="EU2881" t="s">
        <v>24193</v>
      </c>
      <c r="EV2881">
        <v>19379</v>
      </c>
      <c r="EW2881" t="s">
        <v>24197</v>
      </c>
      <c r="EX2881">
        <v>1509620</v>
      </c>
      <c r="EY2881">
        <v>0</v>
      </c>
    </row>
    <row r="2882" spans="2:155" x14ac:dyDescent="0.25">
      <c r="B2882" t="s">
        <v>885</v>
      </c>
      <c r="D2882" t="s">
        <v>154</v>
      </c>
      <c r="E2882" t="s">
        <v>155</v>
      </c>
      <c r="F2882">
        <v>40</v>
      </c>
      <c r="G2882" t="s">
        <v>156</v>
      </c>
      <c r="H2882" t="s">
        <v>24198</v>
      </c>
      <c r="I2882" t="s">
        <v>158</v>
      </c>
      <c r="J2882">
        <v>2881</v>
      </c>
      <c r="K2882" t="s">
        <v>24199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24198</v>
      </c>
      <c r="AE2882" t="s">
        <v>829</v>
      </c>
      <c r="AF2882" t="s">
        <v>4822</v>
      </c>
      <c r="AG2882" t="s">
        <v>15574</v>
      </c>
      <c r="AH2882" t="s">
        <v>868</v>
      </c>
      <c r="AI2882" t="s">
        <v>160</v>
      </c>
      <c r="AJ2882" t="s">
        <v>172</v>
      </c>
      <c r="AK2882" t="s">
        <v>1859</v>
      </c>
      <c r="AL2882" t="s">
        <v>24200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251</v>
      </c>
      <c r="AS2882" t="s">
        <v>180</v>
      </c>
      <c r="AT2882" t="s">
        <v>24201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182</v>
      </c>
      <c r="BC2882">
        <v>0</v>
      </c>
      <c r="BD2882">
        <v>0</v>
      </c>
      <c r="BE2882" t="s">
        <v>182</v>
      </c>
      <c r="BF2882">
        <v>0</v>
      </c>
      <c r="BG2882">
        <v>16</v>
      </c>
      <c r="BH2882" t="s">
        <v>283</v>
      </c>
      <c r="BI2882">
        <v>46368</v>
      </c>
      <c r="BJ2882">
        <v>0</v>
      </c>
      <c r="BK2882" t="s">
        <v>182</v>
      </c>
      <c r="BL2882">
        <v>0</v>
      </c>
      <c r="BM2882">
        <v>7</v>
      </c>
      <c r="BN2882" t="s">
        <v>199</v>
      </c>
      <c r="BO2882">
        <v>101430</v>
      </c>
      <c r="BP2882">
        <v>0</v>
      </c>
      <c r="BQ2882" t="s">
        <v>182</v>
      </c>
      <c r="BR2882">
        <v>0</v>
      </c>
      <c r="BS2882">
        <v>0</v>
      </c>
      <c r="BT2882" t="s">
        <v>182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183</v>
      </c>
      <c r="DR2882">
        <v>82088</v>
      </c>
      <c r="DS2882" t="s">
        <v>183</v>
      </c>
      <c r="DT2882">
        <v>82088</v>
      </c>
      <c r="DU2882" t="s">
        <v>182</v>
      </c>
      <c r="DV2882">
        <v>0</v>
      </c>
      <c r="DW2882" t="s">
        <v>182</v>
      </c>
      <c r="DX2882">
        <v>0</v>
      </c>
      <c r="DY2882">
        <v>0</v>
      </c>
      <c r="DZ2882">
        <v>0</v>
      </c>
      <c r="EA2882">
        <v>0</v>
      </c>
      <c r="EB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182</v>
      </c>
      <c r="ER2882" t="s">
        <v>24202</v>
      </c>
      <c r="ES2882" t="s">
        <v>24203</v>
      </c>
      <c r="ET2882" t="s">
        <v>24204</v>
      </c>
      <c r="EU2882" t="s">
        <v>24198</v>
      </c>
      <c r="EV2882">
        <v>21570</v>
      </c>
      <c r="EW2882" t="s">
        <v>24205</v>
      </c>
      <c r="EX2882">
        <v>2218022</v>
      </c>
      <c r="EY2882">
        <v>0</v>
      </c>
    </row>
    <row r="2883" spans="2:155" x14ac:dyDescent="0.25">
      <c r="B2883" t="s">
        <v>15626</v>
      </c>
      <c r="D2883" t="s">
        <v>154</v>
      </c>
      <c r="E2883" t="s">
        <v>155</v>
      </c>
      <c r="F2883">
        <v>94</v>
      </c>
      <c r="G2883" t="s">
        <v>156</v>
      </c>
      <c r="H2883" t="s">
        <v>24206</v>
      </c>
      <c r="I2883" t="s">
        <v>158</v>
      </c>
      <c r="J2883">
        <v>2882</v>
      </c>
      <c r="K2883" t="s">
        <v>24207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24206</v>
      </c>
      <c r="AE2883" t="s">
        <v>3835</v>
      </c>
      <c r="AF2883" t="s">
        <v>1747</v>
      </c>
      <c r="AG2883" t="s">
        <v>24208</v>
      </c>
      <c r="AH2883" t="s">
        <v>868</v>
      </c>
      <c r="AI2883" t="s">
        <v>160</v>
      </c>
      <c r="AJ2883" t="s">
        <v>2543</v>
      </c>
      <c r="AK2883" t="s">
        <v>2544</v>
      </c>
      <c r="AL2883" t="s">
        <v>24209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268</v>
      </c>
      <c r="AS2883" t="s">
        <v>180</v>
      </c>
      <c r="AT2883" t="s">
        <v>24210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182</v>
      </c>
      <c r="BC2883">
        <v>0</v>
      </c>
      <c r="BD2883">
        <v>0</v>
      </c>
      <c r="BE2883" t="s">
        <v>182</v>
      </c>
      <c r="BF2883">
        <v>0</v>
      </c>
      <c r="BG2883">
        <v>0</v>
      </c>
      <c r="BH2883" t="s">
        <v>182</v>
      </c>
      <c r="BI2883">
        <v>0</v>
      </c>
      <c r="BJ2883">
        <v>8</v>
      </c>
      <c r="BK2883" t="s">
        <v>239</v>
      </c>
      <c r="BL2883">
        <v>111603</v>
      </c>
      <c r="BM2883">
        <v>0</v>
      </c>
      <c r="BN2883" t="s">
        <v>182</v>
      </c>
      <c r="BO2883">
        <v>0</v>
      </c>
      <c r="BP2883">
        <v>0</v>
      </c>
      <c r="BQ2883" t="s">
        <v>182</v>
      </c>
      <c r="BR2883">
        <v>0</v>
      </c>
      <c r="BS2883">
        <v>0</v>
      </c>
      <c r="BT2883" t="s">
        <v>182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183</v>
      </c>
      <c r="DR2883">
        <v>71289</v>
      </c>
      <c r="DS2883" t="s">
        <v>183</v>
      </c>
      <c r="DT2883">
        <v>71289</v>
      </c>
      <c r="DU2883" t="s">
        <v>182</v>
      </c>
      <c r="DV2883">
        <v>0</v>
      </c>
      <c r="DW2883" t="s">
        <v>182</v>
      </c>
      <c r="DX2883">
        <v>0</v>
      </c>
      <c r="DY2883">
        <v>0</v>
      </c>
      <c r="DZ2883">
        <v>0</v>
      </c>
      <c r="EA2883">
        <v>0</v>
      </c>
      <c r="EB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182</v>
      </c>
      <c r="ER2883" t="s">
        <v>24211</v>
      </c>
      <c r="ES2883" t="s">
        <v>24212</v>
      </c>
      <c r="ET2883" t="s">
        <v>24213</v>
      </c>
      <c r="EU2883" t="s">
        <v>24206</v>
      </c>
      <c r="EV2883">
        <v>19870</v>
      </c>
      <c r="EW2883" t="s">
        <v>24214</v>
      </c>
      <c r="EX2883">
        <v>1859657</v>
      </c>
      <c r="EY2883">
        <v>0</v>
      </c>
    </row>
    <row r="2884" spans="2:155" x14ac:dyDescent="0.25">
      <c r="B2884" t="s">
        <v>3378</v>
      </c>
      <c r="D2884" t="s">
        <v>154</v>
      </c>
      <c r="E2884" t="s">
        <v>155</v>
      </c>
      <c r="F2884">
        <v>49</v>
      </c>
      <c r="G2884" t="s">
        <v>156</v>
      </c>
      <c r="H2884" t="s">
        <v>24215</v>
      </c>
      <c r="I2884" t="s">
        <v>158</v>
      </c>
      <c r="J2884">
        <v>2883</v>
      </c>
      <c r="K2884" t="s">
        <v>24216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24215</v>
      </c>
      <c r="AE2884" t="s">
        <v>857</v>
      </c>
      <c r="AF2884" t="s">
        <v>247</v>
      </c>
      <c r="AG2884" t="s">
        <v>1423</v>
      </c>
      <c r="AI2884" t="s">
        <v>160</v>
      </c>
      <c r="AJ2884" t="s">
        <v>161</v>
      </c>
      <c r="AK2884" t="s">
        <v>162</v>
      </c>
      <c r="AL2884" t="s">
        <v>24217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268</v>
      </c>
      <c r="AS2884" t="s">
        <v>180</v>
      </c>
      <c r="AT2884" t="s">
        <v>24218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182</v>
      </c>
      <c r="BC2884">
        <v>0</v>
      </c>
      <c r="BD2884">
        <v>4.05</v>
      </c>
      <c r="BE2884" t="s">
        <v>199</v>
      </c>
      <c r="BF2884">
        <v>43866</v>
      </c>
      <c r="BG2884">
        <v>29.5</v>
      </c>
      <c r="BH2884" t="s">
        <v>283</v>
      </c>
      <c r="BI2884">
        <v>222964</v>
      </c>
      <c r="BJ2884">
        <v>0</v>
      </c>
      <c r="BK2884" t="s">
        <v>182</v>
      </c>
      <c r="BL2884">
        <v>0</v>
      </c>
      <c r="BM2884">
        <v>0.5</v>
      </c>
      <c r="BN2884" t="s">
        <v>199</v>
      </c>
      <c r="BO2884">
        <v>5415</v>
      </c>
      <c r="BP2884">
        <v>0.8</v>
      </c>
      <c r="BQ2884" t="s">
        <v>284</v>
      </c>
      <c r="BR2884">
        <v>12378</v>
      </c>
      <c r="BS2884">
        <v>7.6</v>
      </c>
      <c r="BT2884" t="s">
        <v>253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183</v>
      </c>
      <c r="DR2884">
        <v>13438</v>
      </c>
      <c r="DS2884" t="s">
        <v>183</v>
      </c>
      <c r="DT2884">
        <v>13438</v>
      </c>
      <c r="DU2884" t="s">
        <v>182</v>
      </c>
      <c r="DV2884">
        <v>0</v>
      </c>
      <c r="DW2884" t="s">
        <v>182</v>
      </c>
      <c r="DX2884">
        <v>0</v>
      </c>
      <c r="DY2884">
        <v>0</v>
      </c>
      <c r="DZ2884">
        <v>0</v>
      </c>
      <c r="EA2884">
        <v>0</v>
      </c>
      <c r="EB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182</v>
      </c>
      <c r="ER2884" t="s">
        <v>24219</v>
      </c>
      <c r="ES2884" t="s">
        <v>24220</v>
      </c>
      <c r="ET2884" t="s">
        <v>24221</v>
      </c>
      <c r="EU2884" t="s">
        <v>24215</v>
      </c>
      <c r="EV2884">
        <v>21364</v>
      </c>
      <c r="EW2884" t="s">
        <v>24222</v>
      </c>
      <c r="EX2884">
        <v>579174</v>
      </c>
      <c r="EY2884">
        <v>0</v>
      </c>
    </row>
    <row r="2885" spans="2:155" x14ac:dyDescent="0.25">
      <c r="B2885" t="s">
        <v>7576</v>
      </c>
      <c r="D2885" t="s">
        <v>154</v>
      </c>
      <c r="E2885" t="s">
        <v>155</v>
      </c>
      <c r="F2885">
        <v>106</v>
      </c>
      <c r="G2885" t="s">
        <v>156</v>
      </c>
      <c r="H2885" t="s">
        <v>24223</v>
      </c>
      <c r="I2885" t="s">
        <v>158</v>
      </c>
      <c r="J2885">
        <v>2884</v>
      </c>
      <c r="K2885" t="s">
        <v>24224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24223</v>
      </c>
      <c r="AE2885" t="s">
        <v>3864</v>
      </c>
      <c r="AF2885" t="s">
        <v>24225</v>
      </c>
      <c r="AG2885" t="s">
        <v>1696</v>
      </c>
      <c r="AH2885" t="s">
        <v>377</v>
      </c>
      <c r="AI2885" t="s">
        <v>160</v>
      </c>
      <c r="AJ2885" t="s">
        <v>161</v>
      </c>
      <c r="AK2885" t="s">
        <v>162</v>
      </c>
      <c r="AL2885" t="s">
        <v>24226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196</v>
      </c>
      <c r="AS2885" t="s">
        <v>197</v>
      </c>
      <c r="AT2885" t="s">
        <v>24227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182</v>
      </c>
      <c r="BC2885">
        <v>0</v>
      </c>
      <c r="BD2885">
        <v>0</v>
      </c>
      <c r="BE2885" t="s">
        <v>182</v>
      </c>
      <c r="BF2885">
        <v>0</v>
      </c>
      <c r="BG2885">
        <v>0</v>
      </c>
      <c r="BH2885" t="s">
        <v>182</v>
      </c>
      <c r="BI2885">
        <v>0</v>
      </c>
      <c r="BJ2885">
        <v>0</v>
      </c>
      <c r="BK2885" t="s">
        <v>182</v>
      </c>
      <c r="BL2885">
        <v>0</v>
      </c>
      <c r="BM2885">
        <v>0</v>
      </c>
      <c r="BN2885" t="s">
        <v>182</v>
      </c>
      <c r="BO2885">
        <v>0</v>
      </c>
      <c r="BP2885">
        <v>0</v>
      </c>
      <c r="BQ2885" t="s">
        <v>182</v>
      </c>
      <c r="BR2885">
        <v>0</v>
      </c>
      <c r="BS2885">
        <v>0</v>
      </c>
      <c r="BT2885" t="s">
        <v>182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183</v>
      </c>
      <c r="DR2885">
        <v>56940</v>
      </c>
      <c r="DS2885" t="s">
        <v>183</v>
      </c>
      <c r="DT2885">
        <v>56940</v>
      </c>
      <c r="DU2885" t="s">
        <v>182</v>
      </c>
      <c r="DV2885">
        <v>0</v>
      </c>
      <c r="DW2885" t="s">
        <v>182</v>
      </c>
      <c r="DX2885">
        <v>0</v>
      </c>
      <c r="DY2885">
        <v>0</v>
      </c>
      <c r="DZ2885">
        <v>0</v>
      </c>
      <c r="EA2885">
        <v>0</v>
      </c>
      <c r="EB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182</v>
      </c>
      <c r="ER2885" t="s">
        <v>24228</v>
      </c>
      <c r="ES2885" t="s">
        <v>185</v>
      </c>
      <c r="ET2885" t="s">
        <v>24229</v>
      </c>
      <c r="EU2885" t="s">
        <v>24223</v>
      </c>
      <c r="EV2885">
        <v>19732</v>
      </c>
      <c r="EW2885" t="s">
        <v>24230</v>
      </c>
      <c r="EX2885">
        <v>1789620</v>
      </c>
      <c r="EY2885">
        <v>0</v>
      </c>
    </row>
    <row r="2886" spans="2:155" x14ac:dyDescent="0.25">
      <c r="B2886" t="s">
        <v>8338</v>
      </c>
      <c r="D2886" t="s">
        <v>154</v>
      </c>
      <c r="E2886" t="s">
        <v>155</v>
      </c>
      <c r="F2886">
        <v>341</v>
      </c>
      <c r="G2886" t="s">
        <v>156</v>
      </c>
      <c r="H2886" t="s">
        <v>24231</v>
      </c>
      <c r="I2886" t="s">
        <v>158</v>
      </c>
      <c r="J2886">
        <v>2885</v>
      </c>
      <c r="K2886" t="s">
        <v>24232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24231</v>
      </c>
      <c r="AE2886" t="s">
        <v>818</v>
      </c>
      <c r="AF2886" t="s">
        <v>4739</v>
      </c>
      <c r="AG2886" t="s">
        <v>878</v>
      </c>
      <c r="AI2886" t="s">
        <v>160</v>
      </c>
      <c r="AJ2886" t="s">
        <v>161</v>
      </c>
      <c r="AK2886" t="s">
        <v>162</v>
      </c>
      <c r="AL2886" t="s">
        <v>24233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251</v>
      </c>
      <c r="AS2886" t="s">
        <v>180</v>
      </c>
      <c r="AT2886" t="s">
        <v>24234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238</v>
      </c>
      <c r="BC2886">
        <v>291548</v>
      </c>
      <c r="BD2886">
        <v>0</v>
      </c>
      <c r="BE2886" t="s">
        <v>182</v>
      </c>
      <c r="BF2886">
        <v>0</v>
      </c>
      <c r="BG2886">
        <v>0</v>
      </c>
      <c r="BH2886" t="s">
        <v>182</v>
      </c>
      <c r="BI2886">
        <v>0</v>
      </c>
      <c r="BJ2886">
        <v>0</v>
      </c>
      <c r="BK2886" t="s">
        <v>182</v>
      </c>
      <c r="BL2886">
        <v>0</v>
      </c>
      <c r="BM2886">
        <v>0</v>
      </c>
      <c r="BN2886" t="s">
        <v>182</v>
      </c>
      <c r="BO2886">
        <v>0</v>
      </c>
      <c r="BP2886">
        <v>0</v>
      </c>
      <c r="BQ2886" t="s">
        <v>182</v>
      </c>
      <c r="BR2886">
        <v>0</v>
      </c>
      <c r="BS2886">
        <v>0</v>
      </c>
      <c r="BT2886" t="s">
        <v>182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183</v>
      </c>
      <c r="DR2886">
        <v>74862</v>
      </c>
      <c r="DS2886" t="s">
        <v>183</v>
      </c>
      <c r="DT2886">
        <v>74862</v>
      </c>
      <c r="DU2886" t="s">
        <v>182</v>
      </c>
      <c r="DV2886">
        <v>0</v>
      </c>
      <c r="DW2886" t="s">
        <v>182</v>
      </c>
      <c r="DX2886">
        <v>0</v>
      </c>
      <c r="DY2886">
        <v>0</v>
      </c>
      <c r="DZ2886">
        <v>0</v>
      </c>
      <c r="EA2886">
        <v>0</v>
      </c>
      <c r="EB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182</v>
      </c>
      <c r="ER2886" t="s">
        <v>24235</v>
      </c>
      <c r="ES2886" t="s">
        <v>24236</v>
      </c>
      <c r="ET2886" t="s">
        <v>24237</v>
      </c>
      <c r="EU2886" t="s">
        <v>24231</v>
      </c>
      <c r="EV2886">
        <v>15972</v>
      </c>
      <c r="EW2886" t="s">
        <v>24238</v>
      </c>
      <c r="EX2886">
        <v>1732282</v>
      </c>
      <c r="EY2886">
        <v>0</v>
      </c>
    </row>
    <row r="2887" spans="2:155" x14ac:dyDescent="0.25">
      <c r="B2887" t="s">
        <v>1621</v>
      </c>
      <c r="C2887" t="s">
        <v>640</v>
      </c>
      <c r="D2887" t="s">
        <v>154</v>
      </c>
      <c r="E2887" t="s">
        <v>155</v>
      </c>
      <c r="F2887">
        <v>5</v>
      </c>
      <c r="G2887" t="s">
        <v>156</v>
      </c>
      <c r="H2887" t="s">
        <v>24239</v>
      </c>
      <c r="I2887" t="s">
        <v>158</v>
      </c>
      <c r="J2887">
        <v>2886</v>
      </c>
      <c r="K2887" t="s">
        <v>24240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24239</v>
      </c>
      <c r="AE2887" t="s">
        <v>7832</v>
      </c>
      <c r="AF2887" t="s">
        <v>207</v>
      </c>
      <c r="AG2887" t="s">
        <v>6629</v>
      </c>
      <c r="AI2887" t="s">
        <v>160</v>
      </c>
      <c r="AJ2887" t="s">
        <v>161</v>
      </c>
      <c r="AK2887" t="s">
        <v>162</v>
      </c>
      <c r="AL2887" t="s">
        <v>24241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268</v>
      </c>
      <c r="AS2887" t="s">
        <v>180</v>
      </c>
      <c r="AT2887" t="s">
        <v>24242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182</v>
      </c>
      <c r="BC2887">
        <v>0</v>
      </c>
      <c r="BD2887">
        <v>0</v>
      </c>
      <c r="BE2887" t="s">
        <v>182</v>
      </c>
      <c r="BF2887">
        <v>0</v>
      </c>
      <c r="BG2887">
        <v>0</v>
      </c>
      <c r="BH2887" t="s">
        <v>182</v>
      </c>
      <c r="BI2887">
        <v>0</v>
      </c>
      <c r="BJ2887">
        <v>0</v>
      </c>
      <c r="BK2887" t="s">
        <v>182</v>
      </c>
      <c r="BL2887">
        <v>0</v>
      </c>
      <c r="BM2887">
        <v>0</v>
      </c>
      <c r="BN2887" t="s">
        <v>182</v>
      </c>
      <c r="BO2887">
        <v>0</v>
      </c>
      <c r="BP2887">
        <v>0</v>
      </c>
      <c r="BQ2887" t="s">
        <v>182</v>
      </c>
      <c r="BR2887">
        <v>0</v>
      </c>
      <c r="BS2887">
        <v>0</v>
      </c>
      <c r="BT2887" t="s">
        <v>182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183</v>
      </c>
      <c r="DR2887">
        <v>9490</v>
      </c>
      <c r="DS2887" t="s">
        <v>183</v>
      </c>
      <c r="DT2887">
        <v>9490</v>
      </c>
      <c r="DU2887" t="s">
        <v>182</v>
      </c>
      <c r="DV2887">
        <v>0</v>
      </c>
      <c r="DW2887" t="s">
        <v>182</v>
      </c>
      <c r="DX2887">
        <v>0</v>
      </c>
      <c r="DY2887">
        <v>0</v>
      </c>
      <c r="DZ2887">
        <v>0</v>
      </c>
      <c r="EA2887">
        <v>0</v>
      </c>
      <c r="EB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182</v>
      </c>
      <c r="ER2887" t="s">
        <v>5651</v>
      </c>
      <c r="ES2887" t="s">
        <v>5652</v>
      </c>
      <c r="ET2887" t="s">
        <v>5653</v>
      </c>
      <c r="EU2887" t="s">
        <v>24239</v>
      </c>
      <c r="EV2887">
        <v>22875</v>
      </c>
      <c r="EW2887" t="s">
        <v>24243</v>
      </c>
      <c r="EX2887">
        <v>251603</v>
      </c>
      <c r="EY2887">
        <v>0</v>
      </c>
    </row>
    <row r="2888" spans="2:155" x14ac:dyDescent="0.25">
      <c r="B2888" t="s">
        <v>1508</v>
      </c>
      <c r="D2888" t="s">
        <v>154</v>
      </c>
      <c r="E2888" t="s">
        <v>155</v>
      </c>
      <c r="F2888">
        <v>39</v>
      </c>
      <c r="G2888" t="s">
        <v>156</v>
      </c>
      <c r="H2888" t="s">
        <v>24244</v>
      </c>
      <c r="I2888" t="s">
        <v>158</v>
      </c>
      <c r="J2888">
        <v>2887</v>
      </c>
      <c r="K2888" t="s">
        <v>24245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24244</v>
      </c>
      <c r="AE2888" t="s">
        <v>6878</v>
      </c>
      <c r="AF2888" t="s">
        <v>24246</v>
      </c>
      <c r="AG2888" t="s">
        <v>293</v>
      </c>
      <c r="AH2888" t="s">
        <v>2783</v>
      </c>
      <c r="AI2888" t="s">
        <v>160</v>
      </c>
      <c r="AJ2888" t="s">
        <v>3883</v>
      </c>
      <c r="AK2888" t="s">
        <v>3884</v>
      </c>
      <c r="AL2888" t="s">
        <v>24247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268</v>
      </c>
      <c r="AS2888" t="s">
        <v>180</v>
      </c>
      <c r="AT2888" t="s">
        <v>24248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182</v>
      </c>
      <c r="BC2888">
        <v>0</v>
      </c>
      <c r="BD2888">
        <v>0</v>
      </c>
      <c r="BE2888" t="s">
        <v>182</v>
      </c>
      <c r="BF2888">
        <v>0</v>
      </c>
      <c r="BG2888">
        <v>0</v>
      </c>
      <c r="BH2888" t="s">
        <v>182</v>
      </c>
      <c r="BI2888">
        <v>0</v>
      </c>
      <c r="BJ2888">
        <v>0</v>
      </c>
      <c r="BK2888" t="s">
        <v>182</v>
      </c>
      <c r="BL2888">
        <v>0</v>
      </c>
      <c r="BM2888">
        <v>8</v>
      </c>
      <c r="BN2888" t="s">
        <v>199</v>
      </c>
      <c r="BO2888">
        <v>118330</v>
      </c>
      <c r="BP2888">
        <v>0</v>
      </c>
      <c r="BQ2888" t="s">
        <v>182</v>
      </c>
      <c r="BR2888">
        <v>0</v>
      </c>
      <c r="BS2888">
        <v>0</v>
      </c>
      <c r="BT2888" t="s">
        <v>182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183</v>
      </c>
      <c r="DR2888">
        <v>85693</v>
      </c>
      <c r="DS2888" t="s">
        <v>183</v>
      </c>
      <c r="DT2888">
        <v>85693</v>
      </c>
      <c r="DU2888" t="s">
        <v>182</v>
      </c>
      <c r="DV2888">
        <v>0</v>
      </c>
      <c r="DW2888" t="s">
        <v>182</v>
      </c>
      <c r="DX2888">
        <v>0</v>
      </c>
      <c r="DY2888">
        <v>0</v>
      </c>
      <c r="DZ2888">
        <v>0</v>
      </c>
      <c r="EA2888">
        <v>0</v>
      </c>
      <c r="EB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182</v>
      </c>
      <c r="ER2888" t="s">
        <v>24249</v>
      </c>
      <c r="ES2888" t="s">
        <v>24250</v>
      </c>
      <c r="ET2888" t="s">
        <v>24251</v>
      </c>
      <c r="EU2888" t="s">
        <v>24244</v>
      </c>
      <c r="EV2888">
        <v>21643</v>
      </c>
      <c r="EW2888" t="s">
        <v>24252</v>
      </c>
      <c r="EX2888">
        <v>2270944</v>
      </c>
      <c r="EY2888">
        <v>0</v>
      </c>
    </row>
    <row r="2889" spans="2:155" x14ac:dyDescent="0.25">
      <c r="B2889" t="s">
        <v>273</v>
      </c>
      <c r="D2889" t="s">
        <v>154</v>
      </c>
      <c r="E2889" t="s">
        <v>155</v>
      </c>
      <c r="F2889">
        <v>60</v>
      </c>
      <c r="G2889" t="s">
        <v>156</v>
      </c>
      <c r="H2889" t="s">
        <v>24253</v>
      </c>
      <c r="I2889" t="s">
        <v>158</v>
      </c>
      <c r="J2889">
        <v>2888</v>
      </c>
      <c r="K2889" t="s">
        <v>24254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24253</v>
      </c>
      <c r="AE2889" t="s">
        <v>4375</v>
      </c>
      <c r="AF2889" t="s">
        <v>15768</v>
      </c>
      <c r="AG2889" t="s">
        <v>5529</v>
      </c>
      <c r="AH2889" t="s">
        <v>5530</v>
      </c>
      <c r="AI2889" t="s">
        <v>160</v>
      </c>
      <c r="AJ2889" t="s">
        <v>429</v>
      </c>
      <c r="AK2889" t="s">
        <v>430</v>
      </c>
      <c r="AL2889" t="s">
        <v>24255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180</v>
      </c>
      <c r="AT2889" t="s">
        <v>24256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182</v>
      </c>
      <c r="BC2889">
        <v>0</v>
      </c>
      <c r="BD2889">
        <v>0</v>
      </c>
      <c r="BE2889" t="s">
        <v>182</v>
      </c>
      <c r="BF2889">
        <v>0</v>
      </c>
      <c r="BG2889">
        <v>0</v>
      </c>
      <c r="BH2889" t="s">
        <v>182</v>
      </c>
      <c r="BI2889">
        <v>0</v>
      </c>
      <c r="BJ2889">
        <v>0</v>
      </c>
      <c r="BK2889" t="s">
        <v>182</v>
      </c>
      <c r="BL2889">
        <v>0</v>
      </c>
      <c r="BM2889">
        <v>0</v>
      </c>
      <c r="BN2889" t="s">
        <v>182</v>
      </c>
      <c r="BO2889">
        <v>0</v>
      </c>
      <c r="BP2889">
        <v>0</v>
      </c>
      <c r="BQ2889" t="s">
        <v>182</v>
      </c>
      <c r="BR2889">
        <v>0</v>
      </c>
      <c r="BS2889">
        <v>0</v>
      </c>
      <c r="BT2889" t="s">
        <v>182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254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183</v>
      </c>
      <c r="DR2889">
        <v>77978</v>
      </c>
      <c r="DS2889" t="s">
        <v>183</v>
      </c>
      <c r="DT2889">
        <v>77978</v>
      </c>
      <c r="DU2889" t="s">
        <v>182</v>
      </c>
      <c r="DV2889">
        <v>0</v>
      </c>
      <c r="DW2889" t="s">
        <v>182</v>
      </c>
      <c r="DX2889">
        <v>0</v>
      </c>
      <c r="DY2889">
        <v>0</v>
      </c>
      <c r="DZ2889">
        <v>0</v>
      </c>
      <c r="EA2889">
        <v>0</v>
      </c>
      <c r="EB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182</v>
      </c>
      <c r="ER2889" t="s">
        <v>2890</v>
      </c>
      <c r="ES2889" t="s">
        <v>2891</v>
      </c>
      <c r="ET2889" t="s">
        <v>2892</v>
      </c>
      <c r="EU2889" t="s">
        <v>24253</v>
      </c>
      <c r="EV2889">
        <v>20999</v>
      </c>
      <c r="EW2889" t="s">
        <v>24257</v>
      </c>
      <c r="EX2889">
        <v>2013506</v>
      </c>
      <c r="EY2889">
        <v>0</v>
      </c>
    </row>
    <row r="2890" spans="2:155" x14ac:dyDescent="0.25">
      <c r="B2890" t="s">
        <v>4016</v>
      </c>
      <c r="D2890" t="s">
        <v>154</v>
      </c>
      <c r="E2890" t="s">
        <v>155</v>
      </c>
      <c r="F2890">
        <v>203</v>
      </c>
      <c r="G2890" t="s">
        <v>156</v>
      </c>
      <c r="H2890" t="s">
        <v>24258</v>
      </c>
      <c r="I2890" t="s">
        <v>158</v>
      </c>
      <c r="J2890">
        <v>2889</v>
      </c>
      <c r="K2890" t="s">
        <v>24259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24258</v>
      </c>
      <c r="AE2890" t="s">
        <v>679</v>
      </c>
      <c r="AF2890" t="s">
        <v>24260</v>
      </c>
      <c r="AG2890" t="s">
        <v>377</v>
      </c>
      <c r="AH2890" t="s">
        <v>1423</v>
      </c>
      <c r="AI2890" t="s">
        <v>160</v>
      </c>
      <c r="AJ2890" t="s">
        <v>3883</v>
      </c>
      <c r="AK2890" t="s">
        <v>3884</v>
      </c>
      <c r="AL2890" t="s">
        <v>24261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251</v>
      </c>
      <c r="AS2890" t="s">
        <v>180</v>
      </c>
      <c r="AT2890" t="s">
        <v>24262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182</v>
      </c>
      <c r="BC2890">
        <v>0</v>
      </c>
      <c r="BD2890">
        <v>0</v>
      </c>
      <c r="BE2890" t="s">
        <v>182</v>
      </c>
      <c r="BF2890">
        <v>0</v>
      </c>
      <c r="BG2890">
        <v>0</v>
      </c>
      <c r="BH2890" t="s">
        <v>182</v>
      </c>
      <c r="BI2890">
        <v>0</v>
      </c>
      <c r="BJ2890">
        <v>15</v>
      </c>
      <c r="BK2890" t="s">
        <v>239</v>
      </c>
      <c r="BL2890">
        <v>253565</v>
      </c>
      <c r="BM2890">
        <v>6</v>
      </c>
      <c r="BN2890" t="s">
        <v>199</v>
      </c>
      <c r="BO2890">
        <v>88748</v>
      </c>
      <c r="BP2890">
        <v>0</v>
      </c>
      <c r="BQ2890" t="s">
        <v>182</v>
      </c>
      <c r="BR2890">
        <v>0</v>
      </c>
      <c r="BS2890">
        <v>3</v>
      </c>
      <c r="BT2890" t="s">
        <v>253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183</v>
      </c>
      <c r="DR2890">
        <v>93582</v>
      </c>
      <c r="DS2890" t="s">
        <v>183</v>
      </c>
      <c r="DT2890">
        <v>93582</v>
      </c>
      <c r="DU2890" t="s">
        <v>182</v>
      </c>
      <c r="DV2890">
        <v>0</v>
      </c>
      <c r="DW2890" t="s">
        <v>182</v>
      </c>
      <c r="DX2890">
        <v>0</v>
      </c>
      <c r="DY2890">
        <v>0</v>
      </c>
      <c r="DZ2890">
        <v>0</v>
      </c>
      <c r="EA2890">
        <v>0</v>
      </c>
      <c r="EB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182</v>
      </c>
      <c r="ER2890" t="s">
        <v>24263</v>
      </c>
      <c r="ES2890" t="s">
        <v>24264</v>
      </c>
      <c r="ET2890" t="s">
        <v>24265</v>
      </c>
      <c r="EU2890" t="s">
        <v>24258</v>
      </c>
      <c r="EV2890">
        <v>17512</v>
      </c>
      <c r="EW2890" t="s">
        <v>24266</v>
      </c>
      <c r="EX2890">
        <v>2144482</v>
      </c>
      <c r="EY2890">
        <v>0</v>
      </c>
    </row>
    <row r="2891" spans="2:155" x14ac:dyDescent="0.25">
      <c r="B2891" t="s">
        <v>4602</v>
      </c>
      <c r="D2891" t="s">
        <v>154</v>
      </c>
      <c r="E2891" t="s">
        <v>155</v>
      </c>
      <c r="F2891">
        <v>308</v>
      </c>
      <c r="G2891" t="s">
        <v>156</v>
      </c>
      <c r="H2891" t="s">
        <v>24267</v>
      </c>
      <c r="I2891" t="s">
        <v>158</v>
      </c>
      <c r="J2891">
        <v>2890</v>
      </c>
      <c r="K2891" t="s">
        <v>24268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24267</v>
      </c>
      <c r="AE2891" t="s">
        <v>1083</v>
      </c>
      <c r="AF2891" t="s">
        <v>1954</v>
      </c>
      <c r="AG2891" t="s">
        <v>24269</v>
      </c>
      <c r="AI2891" t="s">
        <v>160</v>
      </c>
      <c r="AJ2891" t="s">
        <v>3883</v>
      </c>
      <c r="AK2891" t="s">
        <v>3884</v>
      </c>
      <c r="AL2891" t="s">
        <v>24270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251</v>
      </c>
      <c r="AS2891" t="s">
        <v>180</v>
      </c>
      <c r="AT2891" t="s">
        <v>24271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182</v>
      </c>
      <c r="BC2891">
        <v>0</v>
      </c>
      <c r="BD2891">
        <v>0</v>
      </c>
      <c r="BE2891" t="s">
        <v>182</v>
      </c>
      <c r="BF2891">
        <v>0</v>
      </c>
      <c r="BG2891">
        <v>0</v>
      </c>
      <c r="BH2891" t="s">
        <v>182</v>
      </c>
      <c r="BI2891">
        <v>0</v>
      </c>
      <c r="BJ2891">
        <v>0</v>
      </c>
      <c r="BK2891" t="s">
        <v>182</v>
      </c>
      <c r="BL2891">
        <v>0</v>
      </c>
      <c r="BM2891">
        <v>0</v>
      </c>
      <c r="BN2891" t="s">
        <v>182</v>
      </c>
      <c r="BO2891">
        <v>0</v>
      </c>
      <c r="BP2891">
        <v>0</v>
      </c>
      <c r="BQ2891" t="s">
        <v>182</v>
      </c>
      <c r="BR2891">
        <v>0</v>
      </c>
      <c r="BS2891">
        <v>0</v>
      </c>
      <c r="BT2891" t="s">
        <v>182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183</v>
      </c>
      <c r="DR2891">
        <v>56940</v>
      </c>
      <c r="DS2891" t="s">
        <v>183</v>
      </c>
      <c r="DT2891">
        <v>56940</v>
      </c>
      <c r="DU2891" t="s">
        <v>182</v>
      </c>
      <c r="DV2891">
        <v>0</v>
      </c>
      <c r="DW2891" t="s">
        <v>182</v>
      </c>
      <c r="DX2891">
        <v>0</v>
      </c>
      <c r="DY2891">
        <v>0</v>
      </c>
      <c r="DZ2891">
        <v>0</v>
      </c>
      <c r="EA2891">
        <v>0</v>
      </c>
      <c r="EB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182</v>
      </c>
      <c r="ER2891" t="s">
        <v>24272</v>
      </c>
      <c r="ES2891" t="s">
        <v>185</v>
      </c>
      <c r="ET2891" t="s">
        <v>24273</v>
      </c>
      <c r="EU2891" t="s">
        <v>24267</v>
      </c>
      <c r="EV2891">
        <v>16252</v>
      </c>
      <c r="EW2891" t="s">
        <v>24274</v>
      </c>
      <c r="EX2891">
        <v>1967598</v>
      </c>
      <c r="EY2891">
        <v>0</v>
      </c>
    </row>
    <row r="2892" spans="2:155" x14ac:dyDescent="0.25">
      <c r="B2892" t="s">
        <v>24128</v>
      </c>
      <c r="D2892" t="s">
        <v>154</v>
      </c>
      <c r="E2892" t="s">
        <v>155</v>
      </c>
      <c r="F2892">
        <v>343</v>
      </c>
      <c r="G2892" t="s">
        <v>156</v>
      </c>
      <c r="H2892" t="s">
        <v>24275</v>
      </c>
      <c r="I2892" t="s">
        <v>158</v>
      </c>
      <c r="J2892">
        <v>2891</v>
      </c>
      <c r="K2892" t="s">
        <v>24276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24275</v>
      </c>
      <c r="AE2892" t="s">
        <v>3598</v>
      </c>
      <c r="AF2892" t="s">
        <v>10988</v>
      </c>
      <c r="AG2892" t="s">
        <v>1954</v>
      </c>
      <c r="AH2892" t="s">
        <v>4137</v>
      </c>
      <c r="AI2892" t="s">
        <v>160</v>
      </c>
      <c r="AJ2892" t="s">
        <v>3883</v>
      </c>
      <c r="AK2892" t="s">
        <v>3884</v>
      </c>
      <c r="AL2892" t="s">
        <v>24277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180</v>
      </c>
      <c r="AT2892" t="s">
        <v>24278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182</v>
      </c>
      <c r="BC2892">
        <v>0</v>
      </c>
      <c r="BD2892">
        <v>0</v>
      </c>
      <c r="BE2892" t="s">
        <v>182</v>
      </c>
      <c r="BF2892">
        <v>0</v>
      </c>
      <c r="BG2892">
        <v>0</v>
      </c>
      <c r="BH2892" t="s">
        <v>182</v>
      </c>
      <c r="BI2892">
        <v>0</v>
      </c>
      <c r="BJ2892">
        <v>8</v>
      </c>
      <c r="BK2892" t="s">
        <v>239</v>
      </c>
      <c r="BL2892">
        <v>135235</v>
      </c>
      <c r="BM2892">
        <v>0</v>
      </c>
      <c r="BN2892" t="s">
        <v>182</v>
      </c>
      <c r="BO2892">
        <v>0</v>
      </c>
      <c r="BP2892">
        <v>0</v>
      </c>
      <c r="BQ2892" t="s">
        <v>182</v>
      </c>
      <c r="BR2892">
        <v>0</v>
      </c>
      <c r="BS2892">
        <v>0</v>
      </c>
      <c r="BT2892" t="s">
        <v>182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183</v>
      </c>
      <c r="DR2892">
        <v>83169</v>
      </c>
      <c r="DS2892" t="s">
        <v>183</v>
      </c>
      <c r="DT2892">
        <v>83169</v>
      </c>
      <c r="DU2892" t="s">
        <v>182</v>
      </c>
      <c r="DV2892">
        <v>0</v>
      </c>
      <c r="DW2892" t="s">
        <v>182</v>
      </c>
      <c r="DX2892">
        <v>0</v>
      </c>
      <c r="DY2892">
        <v>0</v>
      </c>
      <c r="DZ2892">
        <v>0</v>
      </c>
      <c r="EA2892">
        <v>0</v>
      </c>
      <c r="EB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182</v>
      </c>
      <c r="ER2892" t="s">
        <v>24279</v>
      </c>
      <c r="ES2892" t="s">
        <v>24280</v>
      </c>
      <c r="ET2892" t="s">
        <v>24281</v>
      </c>
      <c r="EU2892" t="s">
        <v>24275</v>
      </c>
      <c r="EV2892">
        <v>15938</v>
      </c>
      <c r="EW2892" t="s">
        <v>24282</v>
      </c>
      <c r="EX2892">
        <v>2412897</v>
      </c>
      <c r="EY2892">
        <v>0</v>
      </c>
    </row>
    <row r="2893" spans="2:155" x14ac:dyDescent="0.25">
      <c r="B2893" t="s">
        <v>2894</v>
      </c>
      <c r="D2893" t="s">
        <v>154</v>
      </c>
      <c r="E2893" t="s">
        <v>155</v>
      </c>
      <c r="F2893">
        <v>205</v>
      </c>
      <c r="G2893" t="s">
        <v>156</v>
      </c>
      <c r="H2893" t="s">
        <v>24283</v>
      </c>
      <c r="I2893" t="s">
        <v>158</v>
      </c>
      <c r="J2893">
        <v>2892</v>
      </c>
      <c r="K2893" t="s">
        <v>24284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24283</v>
      </c>
      <c r="AE2893" t="s">
        <v>24285</v>
      </c>
      <c r="AF2893" t="s">
        <v>3913</v>
      </c>
      <c r="AG2893" t="s">
        <v>1718</v>
      </c>
      <c r="AH2893" t="s">
        <v>377</v>
      </c>
      <c r="AI2893" t="s">
        <v>160</v>
      </c>
      <c r="AJ2893" t="s">
        <v>3883</v>
      </c>
      <c r="AK2893" t="s">
        <v>3884</v>
      </c>
      <c r="AL2893" t="s">
        <v>24286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268</v>
      </c>
      <c r="AS2893" t="s">
        <v>180</v>
      </c>
      <c r="AT2893" t="s">
        <v>24287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182</v>
      </c>
      <c r="BC2893">
        <v>0</v>
      </c>
      <c r="BD2893">
        <v>0</v>
      </c>
      <c r="BE2893" t="s">
        <v>182</v>
      </c>
      <c r="BF2893">
        <v>0</v>
      </c>
      <c r="BG2893">
        <v>0</v>
      </c>
      <c r="BH2893" t="s">
        <v>182</v>
      </c>
      <c r="BI2893">
        <v>0</v>
      </c>
      <c r="BJ2893">
        <v>16</v>
      </c>
      <c r="BK2893" t="s">
        <v>239</v>
      </c>
      <c r="BL2893">
        <v>212230</v>
      </c>
      <c r="BM2893">
        <v>8</v>
      </c>
      <c r="BN2893" t="s">
        <v>199</v>
      </c>
      <c r="BO2893">
        <v>92850</v>
      </c>
      <c r="BP2893">
        <v>0</v>
      </c>
      <c r="BQ2893" t="s">
        <v>182</v>
      </c>
      <c r="BR2893">
        <v>0</v>
      </c>
      <c r="BS2893">
        <v>0</v>
      </c>
      <c r="BT2893" t="s">
        <v>182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183</v>
      </c>
      <c r="DR2893">
        <v>73219</v>
      </c>
      <c r="DS2893" t="s">
        <v>183</v>
      </c>
      <c r="DT2893">
        <v>73219</v>
      </c>
      <c r="DU2893" t="s">
        <v>182</v>
      </c>
      <c r="DV2893">
        <v>0</v>
      </c>
      <c r="DW2893" t="s">
        <v>182</v>
      </c>
      <c r="DX2893">
        <v>0</v>
      </c>
      <c r="DY2893">
        <v>0</v>
      </c>
      <c r="DZ2893">
        <v>0</v>
      </c>
      <c r="EA2893">
        <v>0</v>
      </c>
      <c r="EB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182</v>
      </c>
      <c r="ER2893" t="s">
        <v>24288</v>
      </c>
      <c r="ES2893" t="s">
        <v>24289</v>
      </c>
      <c r="ET2893" t="s">
        <v>24290</v>
      </c>
      <c r="EU2893" t="s">
        <v>24283</v>
      </c>
      <c r="EV2893">
        <v>17482</v>
      </c>
      <c r="EW2893" t="s">
        <v>24291</v>
      </c>
      <c r="EX2893">
        <v>2037042</v>
      </c>
      <c r="EY2893">
        <v>0</v>
      </c>
    </row>
    <row r="2894" spans="2:155" x14ac:dyDescent="0.25">
      <c r="B2894" t="s">
        <v>958</v>
      </c>
      <c r="C2894" t="s">
        <v>759</v>
      </c>
      <c r="D2894" t="s">
        <v>154</v>
      </c>
      <c r="E2894" t="s">
        <v>155</v>
      </c>
      <c r="F2894">
        <v>38</v>
      </c>
      <c r="G2894" t="s">
        <v>156</v>
      </c>
      <c r="H2894" t="s">
        <v>24292</v>
      </c>
      <c r="I2894" t="s">
        <v>158</v>
      </c>
      <c r="J2894">
        <v>2893</v>
      </c>
      <c r="K2894" t="s">
        <v>24293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5432</v>
      </c>
      <c r="AD2894" t="s">
        <v>24292</v>
      </c>
      <c r="AE2894" t="s">
        <v>9827</v>
      </c>
      <c r="AF2894" t="s">
        <v>24294</v>
      </c>
      <c r="AG2894" t="s">
        <v>235</v>
      </c>
      <c r="AH2894" t="s">
        <v>646</v>
      </c>
      <c r="AI2894" t="s">
        <v>160</v>
      </c>
      <c r="AJ2894" t="s">
        <v>161</v>
      </c>
      <c r="AK2894" t="s">
        <v>162</v>
      </c>
      <c r="AL2894" t="s">
        <v>24295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196</v>
      </c>
      <c r="AS2894" t="s">
        <v>197</v>
      </c>
      <c r="AT2894" t="s">
        <v>24296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238</v>
      </c>
      <c r="BC2894">
        <v>142041</v>
      </c>
      <c r="BD2894">
        <v>0</v>
      </c>
      <c r="BE2894" t="s">
        <v>182</v>
      </c>
      <c r="BF2894">
        <v>0</v>
      </c>
      <c r="BG2894">
        <v>0</v>
      </c>
      <c r="BH2894" t="s">
        <v>182</v>
      </c>
      <c r="BI2894">
        <v>0</v>
      </c>
      <c r="BJ2894">
        <v>1.17</v>
      </c>
      <c r="BK2894" t="s">
        <v>239</v>
      </c>
      <c r="BL2894">
        <v>14483</v>
      </c>
      <c r="BM2894">
        <v>15.2</v>
      </c>
      <c r="BN2894" t="s">
        <v>199</v>
      </c>
      <c r="BO2894">
        <v>164630</v>
      </c>
      <c r="BP2894">
        <v>0</v>
      </c>
      <c r="BQ2894" t="s">
        <v>182</v>
      </c>
      <c r="BR2894">
        <v>0</v>
      </c>
      <c r="BS2894">
        <v>0</v>
      </c>
      <c r="BT2894" t="s">
        <v>182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254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183</v>
      </c>
      <c r="DR2894">
        <v>48763</v>
      </c>
      <c r="DS2894" t="s">
        <v>183</v>
      </c>
      <c r="DT2894">
        <v>48763</v>
      </c>
      <c r="DU2894" t="s">
        <v>182</v>
      </c>
      <c r="DV2894">
        <v>0</v>
      </c>
      <c r="DW2894" t="s">
        <v>182</v>
      </c>
      <c r="DX2894">
        <v>0</v>
      </c>
      <c r="DY2894">
        <v>0</v>
      </c>
      <c r="DZ2894">
        <v>0</v>
      </c>
      <c r="EA2894">
        <v>0</v>
      </c>
      <c r="EB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182</v>
      </c>
      <c r="ER2894" t="s">
        <v>24297</v>
      </c>
      <c r="ES2894" t="s">
        <v>24298</v>
      </c>
      <c r="ET2894" t="s">
        <v>24299</v>
      </c>
      <c r="EU2894" t="s">
        <v>24292</v>
      </c>
      <c r="EV2894">
        <v>20281</v>
      </c>
      <c r="EW2894" t="s">
        <v>24300</v>
      </c>
      <c r="EX2894">
        <v>1820133</v>
      </c>
      <c r="EY2894">
        <v>0</v>
      </c>
    </row>
    <row r="2895" spans="2:155" x14ac:dyDescent="0.25">
      <c r="B2895" t="s">
        <v>1508</v>
      </c>
      <c r="C2895" t="s">
        <v>470</v>
      </c>
      <c r="D2895" t="s">
        <v>154</v>
      </c>
      <c r="E2895" t="s">
        <v>155</v>
      </c>
      <c r="F2895">
        <v>12</v>
      </c>
      <c r="G2895" t="s">
        <v>156</v>
      </c>
      <c r="H2895" t="s">
        <v>24301</v>
      </c>
      <c r="I2895" t="s">
        <v>158</v>
      </c>
      <c r="J2895">
        <v>2894</v>
      </c>
      <c r="K2895" t="s">
        <v>24302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5432</v>
      </c>
      <c r="AD2895" t="s">
        <v>24301</v>
      </c>
      <c r="AE2895" t="s">
        <v>997</v>
      </c>
      <c r="AF2895" t="s">
        <v>20232</v>
      </c>
      <c r="AG2895" t="s">
        <v>24303</v>
      </c>
      <c r="AH2895" t="s">
        <v>279</v>
      </c>
      <c r="AI2895" t="s">
        <v>160</v>
      </c>
      <c r="AJ2895" t="s">
        <v>161</v>
      </c>
      <c r="AK2895" t="s">
        <v>162</v>
      </c>
      <c r="AL2895" t="s">
        <v>1812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196</v>
      </c>
      <c r="AS2895" t="s">
        <v>197</v>
      </c>
      <c r="AT2895" t="s">
        <v>24304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182</v>
      </c>
      <c r="BC2895">
        <v>0</v>
      </c>
      <c r="BD2895">
        <v>5.72</v>
      </c>
      <c r="BE2895" t="s">
        <v>199</v>
      </c>
      <c r="BF2895">
        <v>61953</v>
      </c>
      <c r="BG2895">
        <v>50.6</v>
      </c>
      <c r="BH2895" t="s">
        <v>283</v>
      </c>
      <c r="BI2895">
        <v>109610</v>
      </c>
      <c r="BJ2895">
        <v>0</v>
      </c>
      <c r="BK2895" t="s">
        <v>182</v>
      </c>
      <c r="BL2895">
        <v>0</v>
      </c>
      <c r="BM2895">
        <v>1</v>
      </c>
      <c r="BN2895" t="s">
        <v>199</v>
      </c>
      <c r="BO2895">
        <v>10830</v>
      </c>
      <c r="BP2895">
        <v>0.43</v>
      </c>
      <c r="BQ2895" t="s">
        <v>284</v>
      </c>
      <c r="BR2895">
        <v>6653</v>
      </c>
      <c r="BS2895">
        <v>15.6</v>
      </c>
      <c r="BT2895" t="s">
        <v>253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183</v>
      </c>
      <c r="DR2895">
        <v>21366</v>
      </c>
      <c r="DS2895" t="s">
        <v>183</v>
      </c>
      <c r="DT2895">
        <v>21366</v>
      </c>
      <c r="DU2895" t="s">
        <v>182</v>
      </c>
      <c r="DV2895">
        <v>0</v>
      </c>
      <c r="DW2895" t="s">
        <v>182</v>
      </c>
      <c r="DX2895">
        <v>0</v>
      </c>
      <c r="DY2895">
        <v>0</v>
      </c>
      <c r="DZ2895">
        <v>0</v>
      </c>
      <c r="EA2895">
        <v>0</v>
      </c>
      <c r="EB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182</v>
      </c>
      <c r="ER2895" t="s">
        <v>24305</v>
      </c>
      <c r="ES2895" t="s">
        <v>24306</v>
      </c>
      <c r="ET2895" t="s">
        <v>24307</v>
      </c>
      <c r="EU2895" t="s">
        <v>24301</v>
      </c>
      <c r="EV2895">
        <v>21674</v>
      </c>
      <c r="EW2895" t="s">
        <v>24308</v>
      </c>
      <c r="EX2895">
        <v>644686</v>
      </c>
      <c r="EY2895">
        <v>0</v>
      </c>
    </row>
    <row r="2896" spans="2:155" x14ac:dyDescent="0.25">
      <c r="B2896" t="s">
        <v>4249</v>
      </c>
      <c r="D2896" t="s">
        <v>154</v>
      </c>
      <c r="E2896" t="s">
        <v>155</v>
      </c>
      <c r="F2896">
        <v>224</v>
      </c>
      <c r="G2896" t="s">
        <v>156</v>
      </c>
      <c r="H2896" t="s">
        <v>24309</v>
      </c>
      <c r="I2896" t="s">
        <v>158</v>
      </c>
      <c r="J2896">
        <v>2895</v>
      </c>
      <c r="K2896" t="s">
        <v>24310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5432</v>
      </c>
      <c r="AD2896" t="s">
        <v>24309</v>
      </c>
      <c r="AE2896" t="s">
        <v>736</v>
      </c>
      <c r="AF2896" t="s">
        <v>247</v>
      </c>
      <c r="AG2896" t="s">
        <v>2994</v>
      </c>
      <c r="AH2896" t="s">
        <v>1423</v>
      </c>
      <c r="AI2896" t="s">
        <v>160</v>
      </c>
      <c r="AJ2896" t="s">
        <v>161</v>
      </c>
      <c r="AK2896" t="s">
        <v>162</v>
      </c>
      <c r="AL2896" t="s">
        <v>24311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268</v>
      </c>
      <c r="AS2896" t="s">
        <v>180</v>
      </c>
      <c r="AT2896" t="s">
        <v>24312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238</v>
      </c>
      <c r="BC2896">
        <v>73032</v>
      </c>
      <c r="BD2896">
        <v>7.4</v>
      </c>
      <c r="BE2896" t="s">
        <v>199</v>
      </c>
      <c r="BF2896">
        <v>80149</v>
      </c>
      <c r="BG2896">
        <v>53.6</v>
      </c>
      <c r="BH2896" t="s">
        <v>283</v>
      </c>
      <c r="BI2896">
        <v>286495</v>
      </c>
      <c r="BJ2896">
        <v>1.3</v>
      </c>
      <c r="BK2896" t="s">
        <v>239</v>
      </c>
      <c r="BL2896">
        <v>16092</v>
      </c>
      <c r="BM2896">
        <v>0</v>
      </c>
      <c r="BN2896" t="s">
        <v>182</v>
      </c>
      <c r="BO2896">
        <v>0</v>
      </c>
      <c r="BP2896">
        <v>0.4</v>
      </c>
      <c r="BQ2896" t="s">
        <v>284</v>
      </c>
      <c r="BR2896">
        <v>6189</v>
      </c>
      <c r="BS2896">
        <v>16.600000000000001</v>
      </c>
      <c r="BT2896" t="s">
        <v>253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254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183</v>
      </c>
      <c r="DR2896">
        <v>108882</v>
      </c>
      <c r="DS2896" t="s">
        <v>183</v>
      </c>
      <c r="DT2896">
        <v>108882</v>
      </c>
      <c r="DU2896" t="s">
        <v>182</v>
      </c>
      <c r="DV2896">
        <v>0</v>
      </c>
      <c r="DW2896" t="s">
        <v>182</v>
      </c>
      <c r="DX2896">
        <v>0</v>
      </c>
      <c r="DY2896">
        <v>0</v>
      </c>
      <c r="DZ2896">
        <v>0</v>
      </c>
      <c r="EA2896">
        <v>0</v>
      </c>
      <c r="EB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182</v>
      </c>
      <c r="ER2896" t="s">
        <v>24313</v>
      </c>
      <c r="ES2896" t="s">
        <v>24314</v>
      </c>
      <c r="ET2896" t="s">
        <v>24315</v>
      </c>
      <c r="EU2896" t="s">
        <v>24309</v>
      </c>
      <c r="EV2896">
        <v>17170</v>
      </c>
      <c r="EW2896" t="s">
        <v>24316</v>
      </c>
      <c r="EX2896">
        <v>2619655</v>
      </c>
      <c r="EY2896">
        <v>0</v>
      </c>
    </row>
    <row r="2897" spans="2:155" x14ac:dyDescent="0.25">
      <c r="B2897" t="s">
        <v>4531</v>
      </c>
      <c r="D2897" t="s">
        <v>154</v>
      </c>
      <c r="E2897" t="s">
        <v>155</v>
      </c>
      <c r="F2897">
        <v>165</v>
      </c>
      <c r="G2897" t="s">
        <v>156</v>
      </c>
      <c r="H2897" t="s">
        <v>24317</v>
      </c>
      <c r="I2897" t="s">
        <v>158</v>
      </c>
      <c r="J2897">
        <v>2896</v>
      </c>
      <c r="K2897" t="s">
        <v>24318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24317</v>
      </c>
      <c r="AE2897" t="s">
        <v>3486</v>
      </c>
      <c r="AG2897" t="s">
        <v>868</v>
      </c>
      <c r="AH2897" t="s">
        <v>2136</v>
      </c>
      <c r="AI2897" t="s">
        <v>160</v>
      </c>
      <c r="AJ2897" t="s">
        <v>429</v>
      </c>
      <c r="AK2897" t="s">
        <v>430</v>
      </c>
      <c r="AL2897" t="s">
        <v>24319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251</v>
      </c>
      <c r="AS2897" t="s">
        <v>180</v>
      </c>
      <c r="AT2897" t="s">
        <v>24320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182</v>
      </c>
      <c r="BC2897">
        <v>0</v>
      </c>
      <c r="BD2897">
        <v>0</v>
      </c>
      <c r="BE2897" t="s">
        <v>182</v>
      </c>
      <c r="BF2897">
        <v>0</v>
      </c>
      <c r="BG2897">
        <v>0</v>
      </c>
      <c r="BH2897" t="s">
        <v>182</v>
      </c>
      <c r="BI2897">
        <v>0</v>
      </c>
      <c r="BJ2897">
        <v>0</v>
      </c>
      <c r="BK2897" t="s">
        <v>182</v>
      </c>
      <c r="BL2897">
        <v>0</v>
      </c>
      <c r="BM2897">
        <v>0</v>
      </c>
      <c r="BN2897" t="s">
        <v>182</v>
      </c>
      <c r="BO2897">
        <v>0</v>
      </c>
      <c r="BP2897">
        <v>0</v>
      </c>
      <c r="BQ2897" t="s">
        <v>182</v>
      </c>
      <c r="BR2897">
        <v>0</v>
      </c>
      <c r="BS2897">
        <v>0</v>
      </c>
      <c r="BT2897" t="s">
        <v>182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183</v>
      </c>
      <c r="DR2897">
        <v>56940</v>
      </c>
      <c r="DS2897" t="s">
        <v>183</v>
      </c>
      <c r="DT2897">
        <v>56940</v>
      </c>
      <c r="DU2897" t="s">
        <v>182</v>
      </c>
      <c r="DV2897">
        <v>0</v>
      </c>
      <c r="DW2897" t="s">
        <v>182</v>
      </c>
      <c r="DX2897">
        <v>0</v>
      </c>
      <c r="DY2897">
        <v>0</v>
      </c>
      <c r="DZ2897">
        <v>0</v>
      </c>
      <c r="EA2897">
        <v>0</v>
      </c>
      <c r="EB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182</v>
      </c>
      <c r="ER2897" t="s">
        <v>184</v>
      </c>
      <c r="ES2897" t="s">
        <v>185</v>
      </c>
      <c r="ET2897" t="s">
        <v>186</v>
      </c>
      <c r="EU2897" t="s">
        <v>24317</v>
      </c>
      <c r="EV2897">
        <v>18276</v>
      </c>
      <c r="EW2897" t="s">
        <v>24321</v>
      </c>
      <c r="EX2897">
        <v>1509620</v>
      </c>
      <c r="EY2897">
        <v>0</v>
      </c>
    </row>
    <row r="2898" spans="2:155" x14ac:dyDescent="0.25">
      <c r="B2898" t="s">
        <v>1396</v>
      </c>
      <c r="D2898" t="s">
        <v>154</v>
      </c>
      <c r="E2898" t="s">
        <v>155</v>
      </c>
      <c r="F2898">
        <v>260</v>
      </c>
      <c r="G2898" t="s">
        <v>156</v>
      </c>
      <c r="H2898" t="s">
        <v>24322</v>
      </c>
      <c r="I2898" t="s">
        <v>158</v>
      </c>
      <c r="J2898">
        <v>2897</v>
      </c>
      <c r="K2898" t="s">
        <v>24323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24322</v>
      </c>
      <c r="AE2898" t="s">
        <v>778</v>
      </c>
      <c r="AF2898" t="s">
        <v>1292</v>
      </c>
      <c r="AG2898" t="s">
        <v>24324</v>
      </c>
      <c r="AH2898" t="s">
        <v>1888</v>
      </c>
      <c r="AI2898" t="s">
        <v>160</v>
      </c>
      <c r="AJ2898" t="s">
        <v>429</v>
      </c>
      <c r="AK2898" t="s">
        <v>430</v>
      </c>
      <c r="AL2898" t="s">
        <v>24325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251</v>
      </c>
      <c r="AS2898" t="s">
        <v>180</v>
      </c>
      <c r="AT2898" t="s">
        <v>24326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182</v>
      </c>
      <c r="BC2898">
        <v>0</v>
      </c>
      <c r="BD2898">
        <v>0</v>
      </c>
      <c r="BE2898" t="s">
        <v>182</v>
      </c>
      <c r="BF2898">
        <v>0</v>
      </c>
      <c r="BG2898">
        <v>172</v>
      </c>
      <c r="BH2898" t="s">
        <v>283</v>
      </c>
      <c r="BI2898">
        <v>550699</v>
      </c>
      <c r="BJ2898">
        <v>3</v>
      </c>
      <c r="BK2898" t="s">
        <v>239</v>
      </c>
      <c r="BL2898">
        <v>54887</v>
      </c>
      <c r="BM2898">
        <v>12</v>
      </c>
      <c r="BN2898" t="s">
        <v>199</v>
      </c>
      <c r="BO2898">
        <v>192104</v>
      </c>
      <c r="BP2898">
        <v>0</v>
      </c>
      <c r="BQ2898" t="s">
        <v>182</v>
      </c>
      <c r="BR2898">
        <v>0</v>
      </c>
      <c r="BS2898">
        <v>15</v>
      </c>
      <c r="BT2898" t="s">
        <v>253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183</v>
      </c>
      <c r="DR2898">
        <v>127594</v>
      </c>
      <c r="DS2898" t="s">
        <v>183</v>
      </c>
      <c r="DT2898">
        <v>127594</v>
      </c>
      <c r="DU2898" t="s">
        <v>182</v>
      </c>
      <c r="DV2898">
        <v>0</v>
      </c>
      <c r="DW2898" t="s">
        <v>182</v>
      </c>
      <c r="DX2898">
        <v>0</v>
      </c>
      <c r="DY2898">
        <v>0</v>
      </c>
      <c r="DZ2898">
        <v>0</v>
      </c>
      <c r="EA2898">
        <v>0</v>
      </c>
      <c r="EB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182</v>
      </c>
      <c r="ER2898" t="s">
        <v>24327</v>
      </c>
      <c r="ES2898" t="s">
        <v>24328</v>
      </c>
      <c r="ET2898" t="s">
        <v>24329</v>
      </c>
      <c r="EU2898" t="s">
        <v>24322</v>
      </c>
      <c r="EV2898">
        <v>16752</v>
      </c>
      <c r="EW2898" t="s">
        <v>24330</v>
      </c>
      <c r="EX2898">
        <v>3134659</v>
      </c>
      <c r="EY2898">
        <v>0</v>
      </c>
    </row>
    <row r="2899" spans="2:155" x14ac:dyDescent="0.25">
      <c r="B2899" t="s">
        <v>759</v>
      </c>
      <c r="C2899" t="s">
        <v>1069</v>
      </c>
      <c r="D2899" t="s">
        <v>154</v>
      </c>
      <c r="E2899" t="s">
        <v>155</v>
      </c>
      <c r="F2899">
        <v>8</v>
      </c>
      <c r="G2899" t="s">
        <v>156</v>
      </c>
      <c r="H2899" t="s">
        <v>24331</v>
      </c>
      <c r="I2899" t="s">
        <v>158</v>
      </c>
      <c r="J2899">
        <v>2898</v>
      </c>
      <c r="K2899" t="s">
        <v>24332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24331</v>
      </c>
      <c r="AE2899" t="s">
        <v>24333</v>
      </c>
      <c r="AF2899" t="s">
        <v>2109</v>
      </c>
      <c r="AG2899" t="s">
        <v>4552</v>
      </c>
      <c r="AH2899" t="s">
        <v>846</v>
      </c>
      <c r="AI2899" t="s">
        <v>160</v>
      </c>
      <c r="AJ2899" t="s">
        <v>429</v>
      </c>
      <c r="AK2899" t="s">
        <v>430</v>
      </c>
      <c r="AL2899" t="s">
        <v>24334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251</v>
      </c>
      <c r="AS2899" t="s">
        <v>180</v>
      </c>
      <c r="AT2899" t="s">
        <v>24335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182</v>
      </c>
      <c r="BC2899">
        <v>0</v>
      </c>
      <c r="BD2899">
        <v>0</v>
      </c>
      <c r="BE2899" t="s">
        <v>182</v>
      </c>
      <c r="BF2899">
        <v>0</v>
      </c>
      <c r="BG2899">
        <v>0</v>
      </c>
      <c r="BH2899" t="s">
        <v>182</v>
      </c>
      <c r="BI2899">
        <v>0</v>
      </c>
      <c r="BJ2899">
        <v>0</v>
      </c>
      <c r="BK2899" t="s">
        <v>182</v>
      </c>
      <c r="BL2899">
        <v>0</v>
      </c>
      <c r="BM2899">
        <v>0</v>
      </c>
      <c r="BN2899" t="s">
        <v>182</v>
      </c>
      <c r="BO2899">
        <v>0</v>
      </c>
      <c r="BP2899">
        <v>0</v>
      </c>
      <c r="BQ2899" t="s">
        <v>182</v>
      </c>
      <c r="BR2899">
        <v>0</v>
      </c>
      <c r="BS2899">
        <v>0</v>
      </c>
      <c r="BT2899" t="s">
        <v>182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320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183</v>
      </c>
      <c r="DR2899">
        <v>17340</v>
      </c>
      <c r="DS2899" t="s">
        <v>183</v>
      </c>
      <c r="DT2899">
        <v>17340</v>
      </c>
      <c r="DU2899" t="s">
        <v>182</v>
      </c>
      <c r="DV2899">
        <v>0</v>
      </c>
      <c r="DW2899" t="s">
        <v>182</v>
      </c>
      <c r="DX2899">
        <v>0</v>
      </c>
      <c r="DY2899">
        <v>0</v>
      </c>
      <c r="DZ2899">
        <v>0</v>
      </c>
      <c r="EA2899">
        <v>0</v>
      </c>
      <c r="EB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182</v>
      </c>
      <c r="ER2899" t="s">
        <v>24336</v>
      </c>
      <c r="ES2899" t="s">
        <v>24337</v>
      </c>
      <c r="ET2899" t="s">
        <v>24338</v>
      </c>
      <c r="EU2899" t="s">
        <v>24331</v>
      </c>
      <c r="EV2899">
        <v>22867</v>
      </c>
      <c r="EW2899" t="s">
        <v>24339</v>
      </c>
      <c r="EX2899">
        <v>558817</v>
      </c>
      <c r="EY2899">
        <v>0</v>
      </c>
    </row>
    <row r="2900" spans="2:155" x14ac:dyDescent="0.25">
      <c r="B2900" t="s">
        <v>2516</v>
      </c>
      <c r="D2900" t="s">
        <v>154</v>
      </c>
      <c r="E2900" t="s">
        <v>155</v>
      </c>
      <c r="F2900">
        <v>258</v>
      </c>
      <c r="G2900" t="s">
        <v>156</v>
      </c>
      <c r="H2900" t="s">
        <v>24340</v>
      </c>
      <c r="I2900" t="s">
        <v>158</v>
      </c>
      <c r="J2900">
        <v>2899</v>
      </c>
      <c r="K2900" t="s">
        <v>24341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24340</v>
      </c>
      <c r="AE2900" t="s">
        <v>4120</v>
      </c>
      <c r="AF2900" t="s">
        <v>5639</v>
      </c>
      <c r="AG2900" t="s">
        <v>316</v>
      </c>
      <c r="AH2900" t="s">
        <v>1130</v>
      </c>
      <c r="AI2900" t="s">
        <v>160</v>
      </c>
      <c r="AJ2900" t="s">
        <v>429</v>
      </c>
      <c r="AK2900" t="s">
        <v>430</v>
      </c>
      <c r="AL2900" t="s">
        <v>24342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251</v>
      </c>
      <c r="AS2900" t="s">
        <v>180</v>
      </c>
      <c r="AT2900" t="s">
        <v>24343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182</v>
      </c>
      <c r="BC2900">
        <v>0</v>
      </c>
      <c r="BD2900">
        <v>0</v>
      </c>
      <c r="BE2900" t="s">
        <v>182</v>
      </c>
      <c r="BF2900">
        <v>0</v>
      </c>
      <c r="BG2900">
        <v>0</v>
      </c>
      <c r="BH2900" t="s">
        <v>182</v>
      </c>
      <c r="BI2900">
        <v>0</v>
      </c>
      <c r="BJ2900">
        <v>16</v>
      </c>
      <c r="BK2900" t="s">
        <v>239</v>
      </c>
      <c r="BL2900">
        <v>198052</v>
      </c>
      <c r="BM2900">
        <v>24</v>
      </c>
      <c r="BN2900" t="s">
        <v>199</v>
      </c>
      <c r="BO2900">
        <v>259943</v>
      </c>
      <c r="BP2900">
        <v>0</v>
      </c>
      <c r="BQ2900" t="s">
        <v>182</v>
      </c>
      <c r="BR2900">
        <v>0</v>
      </c>
      <c r="BS2900">
        <v>0</v>
      </c>
      <c r="BT2900" t="s">
        <v>182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183</v>
      </c>
      <c r="DR2900">
        <v>81260</v>
      </c>
      <c r="DS2900" t="s">
        <v>183</v>
      </c>
      <c r="DT2900">
        <v>81260</v>
      </c>
      <c r="DU2900" t="s">
        <v>182</v>
      </c>
      <c r="DV2900">
        <v>0</v>
      </c>
      <c r="DW2900" t="s">
        <v>182</v>
      </c>
      <c r="DX2900">
        <v>0</v>
      </c>
      <c r="DY2900">
        <v>0</v>
      </c>
      <c r="DZ2900">
        <v>0</v>
      </c>
      <c r="EA2900">
        <v>0</v>
      </c>
      <c r="EB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182</v>
      </c>
      <c r="ER2900" t="s">
        <v>24344</v>
      </c>
      <c r="ES2900" t="s">
        <v>434</v>
      </c>
      <c r="ET2900" t="s">
        <v>24345</v>
      </c>
      <c r="EU2900" t="s">
        <v>24340</v>
      </c>
      <c r="EV2900">
        <v>16789</v>
      </c>
      <c r="EW2900" t="s">
        <v>24346</v>
      </c>
      <c r="EX2900">
        <v>2638975</v>
      </c>
      <c r="EY2900">
        <v>0</v>
      </c>
    </row>
    <row r="2901" spans="2:155" x14ac:dyDescent="0.25">
      <c r="B2901" t="s">
        <v>958</v>
      </c>
      <c r="C2901" t="s">
        <v>470</v>
      </c>
      <c r="D2901" t="s">
        <v>154</v>
      </c>
      <c r="E2901" t="s">
        <v>155</v>
      </c>
      <c r="F2901">
        <v>27</v>
      </c>
      <c r="G2901" t="s">
        <v>156</v>
      </c>
      <c r="H2901" t="s">
        <v>24347</v>
      </c>
      <c r="I2901" t="s">
        <v>158</v>
      </c>
      <c r="J2901">
        <v>2900</v>
      </c>
      <c r="K2901" t="s">
        <v>24348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5432</v>
      </c>
      <c r="AD2901" t="s">
        <v>24347</v>
      </c>
      <c r="AE2901" t="s">
        <v>18767</v>
      </c>
      <c r="AF2901" t="s">
        <v>2217</v>
      </c>
      <c r="AG2901" t="s">
        <v>24349</v>
      </c>
      <c r="AH2901" t="s">
        <v>24350</v>
      </c>
      <c r="AI2901" t="s">
        <v>160</v>
      </c>
      <c r="AJ2901" t="s">
        <v>161</v>
      </c>
      <c r="AK2901" t="s">
        <v>162</v>
      </c>
      <c r="AL2901" t="s">
        <v>24351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196</v>
      </c>
      <c r="AS2901" t="s">
        <v>197</v>
      </c>
      <c r="AT2901" t="s">
        <v>24352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238</v>
      </c>
      <c r="BC2901">
        <v>2166</v>
      </c>
      <c r="BD2901">
        <v>7.54</v>
      </c>
      <c r="BE2901" t="s">
        <v>199</v>
      </c>
      <c r="BF2901">
        <v>81666</v>
      </c>
      <c r="BG2901">
        <v>42.6</v>
      </c>
      <c r="BH2901" t="s">
        <v>283</v>
      </c>
      <c r="BI2901">
        <v>220395</v>
      </c>
      <c r="BJ2901">
        <v>0</v>
      </c>
      <c r="BK2901" t="s">
        <v>182</v>
      </c>
      <c r="BL2901">
        <v>0</v>
      </c>
      <c r="BM2901">
        <v>0.65</v>
      </c>
      <c r="BN2901" t="s">
        <v>199</v>
      </c>
      <c r="BO2901">
        <v>7040</v>
      </c>
      <c r="BP2901">
        <v>1.37</v>
      </c>
      <c r="BQ2901" t="s">
        <v>284</v>
      </c>
      <c r="BR2901">
        <v>21198</v>
      </c>
      <c r="BS2901">
        <v>16.100000000000001</v>
      </c>
      <c r="BT2901" t="s">
        <v>253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183</v>
      </c>
      <c r="DR2901">
        <v>27363</v>
      </c>
      <c r="DS2901" t="s">
        <v>183</v>
      </c>
      <c r="DT2901">
        <v>27363</v>
      </c>
      <c r="DU2901" t="s">
        <v>182</v>
      </c>
      <c r="DV2901">
        <v>0</v>
      </c>
      <c r="DW2901" t="s">
        <v>182</v>
      </c>
      <c r="DX2901">
        <v>0</v>
      </c>
      <c r="DY2901">
        <v>0</v>
      </c>
      <c r="DZ2901">
        <v>0</v>
      </c>
      <c r="EA2901">
        <v>0</v>
      </c>
      <c r="EB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182</v>
      </c>
      <c r="ER2901" t="s">
        <v>24353</v>
      </c>
      <c r="ES2901" t="s">
        <v>24354</v>
      </c>
      <c r="ET2901" t="s">
        <v>24355</v>
      </c>
      <c r="EU2901" t="s">
        <v>24347</v>
      </c>
      <c r="EV2901">
        <v>20325</v>
      </c>
      <c r="EW2901" t="s">
        <v>24356</v>
      </c>
      <c r="EX2901">
        <v>1206812</v>
      </c>
      <c r="EY2901">
        <v>0</v>
      </c>
    </row>
  </sheetData>
  <autoFilter ref="A1:EW2901" xr:uid="{00000000-0001-0000-0000-000000000000}"/>
  <conditionalFormatting sqref="H1:H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Coordinacion Nomina Aliados Laborales</cp:lastModifiedBy>
  <dcterms:created xsi:type="dcterms:W3CDTF">2025-06-20T21:04:51Z</dcterms:created>
  <dcterms:modified xsi:type="dcterms:W3CDTF">2025-06-20T21:04:51Z</dcterms:modified>
</cp:coreProperties>
</file>